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4653bda5ca3f6a72/Desktop/html/New folder/"/>
    </mc:Choice>
  </mc:AlternateContent>
  <bookViews>
    <workbookView xWindow="0" yWindow="0" windowWidth="24000" windowHeight="96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<sst xmlns="http://schemas.openxmlformats.org/spreadsheetml/2006/main" count="29" uniqueCount="26">
  <si>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Pakistan</t>
  </si>
  <si>
    <t>From the previous 25 years in billion dollars</t>
  </si>
  <si>
    <r>
      <t xml:space="preserve">                                  </t>
    </r>
    <r>
      <rPr>
        <sz val="11"/>
        <color theme="9" tint="-0.249977111117893"/>
        <rFont val="Calibri"/>
        <family val="2"/>
        <scheme val="minor"/>
      </rPr>
      <t>GDP per capita of of Iran from the previous 25 years in dollars</t>
    </r>
  </si>
  <si>
    <t>Afghanistan</t>
  </si>
  <si>
    <t>India</t>
  </si>
  <si>
    <t>Sri Lanka</t>
  </si>
  <si>
    <t>China</t>
  </si>
  <si>
    <r>
      <t xml:space="preserve">                                  </t>
    </r>
    <r>
      <rPr>
        <sz val="11"/>
        <color theme="9" tint="-0.249977111117893"/>
        <rFont val="Calibri"/>
        <family val="2"/>
        <scheme val="minor"/>
      </rPr>
      <t>GDP per capita of of America from the previous 25 years in dollars</t>
    </r>
  </si>
  <si>
    <r>
      <t xml:space="preserve">                                  </t>
    </r>
    <r>
      <rPr>
        <sz val="11"/>
        <color theme="9" tint="-0.249977111117893"/>
        <rFont val="Calibri"/>
        <family val="2"/>
        <scheme val="minor"/>
      </rPr>
      <t>GDP per capita of of Afghanistan from the previous 25 years in dollars</t>
    </r>
  </si>
  <si>
    <r>
      <t xml:space="preserve">                                  </t>
    </r>
    <r>
      <rPr>
        <sz val="11"/>
        <color theme="9" tint="-0.249977111117893"/>
        <rFont val="Calibri"/>
        <family val="2"/>
        <scheme val="minor"/>
      </rPr>
      <t>GDP per capita of of India from the previous 25 years in dollars</t>
    </r>
  </si>
  <si>
    <r>
      <t xml:space="preserve">                                  </t>
    </r>
    <r>
      <rPr>
        <sz val="11"/>
        <color theme="9" tint="-0.249977111117893"/>
        <rFont val="Calibri"/>
        <family val="2"/>
        <scheme val="minor"/>
      </rPr>
      <t>GDP per capita of of Sri Lanka from the previous 25 years in dollars</t>
    </r>
  </si>
  <si>
    <r>
      <t xml:space="preserve">                                  </t>
    </r>
    <r>
      <rPr>
        <sz val="11"/>
        <color theme="9" tint="-0.249977111117893"/>
        <rFont val="Calibri"/>
        <family val="2"/>
        <scheme val="minor"/>
      </rPr>
      <t>GDP per capita of of China from the previous 25 years in dollars</t>
    </r>
  </si>
  <si>
    <r>
      <t xml:space="preserve">                            </t>
    </r>
    <r>
      <rPr>
        <b/>
        <u/>
        <sz val="22"/>
        <color rgb="FFC00000"/>
        <rFont val="Calibri"/>
        <family val="2"/>
        <scheme val="minor"/>
      </rPr>
      <t>3D Pie chart  of Iran</t>
    </r>
  </si>
  <si>
    <r>
      <t xml:space="preserve">                            </t>
    </r>
    <r>
      <rPr>
        <b/>
        <u/>
        <sz val="22"/>
        <color rgb="FFC00000"/>
        <rFont val="Calibri"/>
        <family val="2"/>
        <scheme val="minor"/>
      </rPr>
      <t>3D Pie chart  of  America</t>
    </r>
  </si>
  <si>
    <r>
      <t xml:space="preserve">                            3D chart of</t>
    </r>
    <r>
      <rPr>
        <b/>
        <u/>
        <sz val="22"/>
        <color rgb="FFC00000"/>
        <rFont val="Calibri"/>
        <family val="2"/>
        <scheme val="minor"/>
      </rPr>
      <t xml:space="preserve"> Afghanistan</t>
    </r>
  </si>
  <si>
    <r>
      <t xml:space="preserve">                            3D chart</t>
    </r>
    <r>
      <rPr>
        <b/>
        <u/>
        <sz val="22"/>
        <color rgb="FFC00000"/>
        <rFont val="Calibri"/>
        <family val="2"/>
        <scheme val="minor"/>
      </rPr>
      <t xml:space="preserve"> of India</t>
    </r>
  </si>
  <si>
    <r>
      <t xml:space="preserve">                            3D chart</t>
    </r>
    <r>
      <rPr>
        <b/>
        <u/>
        <sz val="22"/>
        <color rgb="FFC00000"/>
        <rFont val="Calibri"/>
        <family val="2"/>
        <scheme val="minor"/>
      </rPr>
      <t xml:space="preserve"> of Sri Lanka</t>
    </r>
  </si>
  <si>
    <r>
      <t xml:space="preserve">                            3D chart</t>
    </r>
    <r>
      <rPr>
        <b/>
        <u/>
        <sz val="22"/>
        <color rgb="FFC00000"/>
        <rFont val="Calibri"/>
        <family val="2"/>
        <scheme val="minor"/>
      </rPr>
      <t xml:space="preserve"> of China</t>
    </r>
  </si>
  <si>
    <t xml:space="preserve">                       years</t>
  </si>
  <si>
    <t xml:space="preserve">                  Iran</t>
  </si>
  <si>
    <t xml:space="preserve">             America</t>
  </si>
  <si>
    <t xml:space="preserve">                      years</t>
  </si>
  <si>
    <r>
      <rPr>
        <b/>
        <sz val="22"/>
        <color rgb="FFC00000"/>
        <rFont val="Calibri"/>
        <family val="2"/>
        <scheme val="minor"/>
      </rPr>
      <t xml:space="preserve">                           </t>
    </r>
    <r>
      <rPr>
        <b/>
        <u/>
        <sz val="22"/>
        <color theme="1"/>
        <rFont val="Calibri"/>
        <family val="2"/>
        <scheme val="minor"/>
      </rPr>
      <t>3D Pie chart of Pakista</t>
    </r>
    <r>
      <rPr>
        <b/>
        <u/>
        <sz val="22"/>
        <rFont val="Calibri"/>
        <family val="2"/>
        <scheme val="minor"/>
      </rPr>
      <t>n</t>
    </r>
  </si>
  <si>
    <r>
      <t xml:space="preserve">                         </t>
    </r>
    <r>
      <rPr>
        <sz val="11"/>
        <color rgb="FF002060"/>
        <rFont val="Calibri"/>
        <family val="2"/>
        <scheme val="minor"/>
      </rPr>
      <t>GDP per capita of of Pakistan from the previous 25 years in dollars</t>
    </r>
  </si>
  <si>
    <t xml:space="preserve">                   Years</t>
  </si>
  <si>
    <t xml:space="preserve">                         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</si>
</sst>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u/>
      <sz val="22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2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1" applyNumberFormat="0" applyAlignment="0" applyProtection="0"/>
    <xf numFmtId="0" fontId="10" fillId="5" borderId="2" applyNumberFormat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2" fontId="7" fillId="2" borderId="0" xfId="1" applyNumberFormat="1"/>
    <xf numFmtId="0" fontId="6" fillId="8" borderId="0" xfId="7" applyFont="1"/>
    <xf numFmtId="2" fontId="6" fillId="8" borderId="0" xfId="7" applyNumberFormat="1" applyFont="1"/>
    <xf numFmtId="0" fontId="6" fillId="8" borderId="0" xfId="7" applyNumberFormat="1" applyFont="1"/>
    <xf numFmtId="0" fontId="6" fillId="3" borderId="0" xfId="2" applyFont="1"/>
    <xf numFmtId="2" fontId="6" fillId="3" borderId="0" xfId="2" applyNumberFormat="1" applyFont="1"/>
    <xf numFmtId="0" fontId="11" fillId="5" borderId="2" xfId="4" applyFont="1"/>
    <xf numFmtId="2" fontId="11" fillId="5" borderId="2" xfId="4" applyNumberFormat="1" applyFont="1"/>
    <xf numFmtId="0" fontId="7" fillId="2" borderId="0" xfId="1"/>
    <xf numFmtId="0" fontId="6" fillId="4" borderId="1" xfId="3" applyFont="1"/>
    <xf numFmtId="2" fontId="6" fillId="4" borderId="1" xfId="3" applyNumberFormat="1" applyFont="1"/>
    <xf numFmtId="0" fontId="6" fillId="6" borderId="0" xfId="5" applyFont="1"/>
    <xf numFmtId="2" fontId="6" fillId="6" borderId="0" xfId="5" applyNumberFormat="1" applyFont="1"/>
    <xf numFmtId="0" fontId="6" fillId="7" borderId="0" xfId="6" applyFont="1"/>
    <xf numFmtId="2" fontId="6" fillId="7" borderId="0" xfId="6" applyNumberFormat="1" applyFont="1"/>
    <xf numFmtId="0" fontId="5" fillId="0" borderId="0" xfId="0" applyFont="1"/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0" xfId="0"/>
  </cellXfs>
  <cellStyles count="8">
    <cellStyle name="Accent2" xfId="5" builtinId="33"/>
    <cellStyle name="Accent5" xfId="6" builtinId="45"/>
    <cellStyle name="Accent6" xfId="7" builtinId="49"/>
    <cellStyle name="Bad" xfId="1" builtinId="27"/>
    <cellStyle name="Check Cell" xfId="4" builtinId="23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   </a:t>
            </a:r>
            <a:r>
              <a:rPr lang="en-US">
                <a:solidFill>
                  <a:srgbClr val="002060"/>
                </a:solidFill>
              </a:rPr>
              <a:t>3D Pie chart of Pakistan                          GDP per capita of of Pakistan from the previous 25 years in dollars           Year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Sheet1!$A$1:$A$3</c:f>
              <c:strCache>
                <c:ptCount val="3"/>
                <c:pt idx="0">
                  <c:v>                           3D Pie chart of Pakistan</c:v>
                </c:pt>
                <c:pt idx="1">
                  <c:v>                         GDP per capita of of Pakistan from the previous 25 years in dollars</c:v>
                </c:pt>
                <c:pt idx="2">
                  <c:v>                   Years</c:v>
                </c:pt>
              </c:strCache>
            </c:strRef>
          </c:tx>
          <c:val>
            <c:numRef>
              <c:f>Sheet1!$A$4:$A$28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3-48F9-8E32-B56BE5DA82A9}"/>
            </c:ext>
          </c:extLst>
        </c:ser>
        <c:ser>
          <c:idx val="1"/>
          <c:order val="1"/>
          <c:tx>
            <c:strRef>
              <c:f>Sheet1!$B$1:$B$3</c:f>
              <c:strCache>
                <c:ptCount val="3"/>
                <c:pt idx="0">
                  <c:v>                           3D Pie chart of Pakistan</c:v>
                </c:pt>
                <c:pt idx="1">
                  <c:v>                         GDP per capita of of Pakistan from the previous 25 years in dollars</c:v>
                </c:pt>
                <c:pt idx="2">
                  <c:v>Pakistan</c:v>
                </c:pt>
              </c:strCache>
            </c:strRef>
          </c:tx>
          <c:val>
            <c:numRef>
              <c:f>Sheet1!$B$4:$B$28</c:f>
              <c:numCache>
                <c:formatCode>General</c:formatCode>
                <c:ptCount val="25"/>
                <c:pt idx="0">
                  <c:v>428</c:v>
                </c:pt>
                <c:pt idx="1">
                  <c:v>421</c:v>
                </c:pt>
                <c:pt idx="2" formatCode="0.00">
                  <c:v>531</c:v>
                </c:pt>
                <c:pt idx="3">
                  <c:v>499</c:v>
                </c:pt>
                <c:pt idx="4">
                  <c:v>489</c:v>
                </c:pt>
                <c:pt idx="5">
                  <c:v>550</c:v>
                </c:pt>
                <c:pt idx="6">
                  <c:v>631</c:v>
                </c:pt>
                <c:pt idx="7" formatCode="0.00">
                  <c:v>689</c:v>
                </c:pt>
                <c:pt idx="8" formatCode="0.00">
                  <c:v>771</c:v>
                </c:pt>
                <c:pt idx="9" formatCode="0.00">
                  <c:v>838</c:v>
                </c:pt>
                <c:pt idx="10" formatCode="0.00">
                  <c:v>915</c:v>
                </c:pt>
                <c:pt idx="11" formatCode="0.00">
                  <c:v>884</c:v>
                </c:pt>
                <c:pt idx="12" formatCode="0.00">
                  <c:v>911</c:v>
                </c:pt>
                <c:pt idx="13" formatCode="0.00">
                  <c:v>1075</c:v>
                </c:pt>
                <c:pt idx="14" formatCode="0.00">
                  <c:v>1110</c:v>
                </c:pt>
                <c:pt idx="15" formatCode="0.00">
                  <c:v>1126</c:v>
                </c:pt>
                <c:pt idx="16" formatCode="0.00">
                  <c:v>1173</c:v>
                </c:pt>
                <c:pt idx="17" formatCode="0.00">
                  <c:v>1282</c:v>
                </c:pt>
                <c:pt idx="18" formatCode="0.00">
                  <c:v>1469</c:v>
                </c:pt>
                <c:pt idx="19" formatCode="0.00">
                  <c:v>1568</c:v>
                </c:pt>
                <c:pt idx="20" formatCode="0.00">
                  <c:v>1624</c:v>
                </c:pt>
                <c:pt idx="21" formatCode="0.00">
                  <c:v>1437</c:v>
                </c:pt>
                <c:pt idx="22" formatCode="0.00">
                  <c:v>1322</c:v>
                </c:pt>
                <c:pt idx="23" formatCode="0.00">
                  <c:v>1505</c:v>
                </c:pt>
                <c:pt idx="24" formatCode="0.00">
                  <c:v>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3-48F9-8E32-B56BE5DA82A9}"/>
            </c:ext>
          </c:extLst>
        </c:ser>
        <c:ser>
          <c:idx val="2"/>
          <c:order val="2"/>
          <c:tx>
            <c:strRef>
              <c:f>Sheet1!$C$1:$C$3</c:f>
              <c:strCache>
                <c:ptCount val="3"/>
                <c:pt idx="0">
                  <c:v>                           3D Pie chart of Pakistan</c:v>
                </c:pt>
                <c:pt idx="1">
                  <c:v>                         GDP per capita of of Pakistan from the previous 25 years in dollars</c:v>
                </c:pt>
                <c:pt idx="2">
                  <c:v>From the previous 25 years in billion dollars</c:v>
                </c:pt>
              </c:strCache>
            </c:strRef>
          </c:tx>
          <c:val>
            <c:numRef>
              <c:f>Sheet1!$C$4:$C$28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2-8CC3-48F9-8E32-B56BE5DA8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Sheet1!$B$34</c:f>
              <c:strCache>
                <c:ptCount val="1"/>
                <c:pt idx="0">
                  <c:v>                  Iran</c:v>
                </c:pt>
              </c:strCache>
            </c:strRef>
          </c:tx>
          <c:cat>
            <c:numRef>
              <c:f>Sheet1!$A$35:$A$59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cat>
          <c:val>
            <c:numRef>
              <c:f>Sheet1!$B$35:$B$59</c:f>
              <c:numCache>
                <c:formatCode>0.00</c:formatCode>
                <c:ptCount val="25"/>
                <c:pt idx="0">
                  <c:v>1738</c:v>
                </c:pt>
                <c:pt idx="1">
                  <c:v>1766</c:v>
                </c:pt>
                <c:pt idx="2">
                  <c:v>1672</c:v>
                </c:pt>
                <c:pt idx="3">
                  <c:v>1903</c:v>
                </c:pt>
                <c:pt idx="4">
                  <c:v>1910</c:v>
                </c:pt>
                <c:pt idx="5">
                  <c:v>2260</c:v>
                </c:pt>
                <c:pt idx="6">
                  <c:v>2752</c:v>
                </c:pt>
                <c:pt idx="7">
                  <c:v>3227</c:v>
                </c:pt>
                <c:pt idx="8">
                  <c:v>3736</c:v>
                </c:pt>
                <c:pt idx="9">
                  <c:v>4838</c:v>
                </c:pt>
                <c:pt idx="10">
                  <c:v>5624</c:v>
                </c:pt>
                <c:pt idx="11">
                  <c:v>5603</c:v>
                </c:pt>
                <c:pt idx="12">
                  <c:v>6459</c:v>
                </c:pt>
                <c:pt idx="13">
                  <c:v>8202</c:v>
                </c:pt>
                <c:pt idx="14">
                  <c:v>8329</c:v>
                </c:pt>
                <c:pt idx="15">
                  <c:v>6281</c:v>
                </c:pt>
                <c:pt idx="16">
                  <c:v>5758</c:v>
                </c:pt>
                <c:pt idx="17">
                  <c:v>4991</c:v>
                </c:pt>
                <c:pt idx="18">
                  <c:v>5497</c:v>
                </c:pt>
                <c:pt idx="19">
                  <c:v>5759</c:v>
                </c:pt>
                <c:pt idx="20">
                  <c:v>3830</c:v>
                </c:pt>
                <c:pt idx="21">
                  <c:v>3277</c:v>
                </c:pt>
                <c:pt idx="22">
                  <c:v>2746</c:v>
                </c:pt>
                <c:pt idx="23">
                  <c:v>4084</c:v>
                </c:pt>
                <c:pt idx="24">
                  <c:v>4388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C-4E3F-BD11-996C012DA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Sheet1!$A$65</c:f>
              <c:strCache>
                <c:ptCount val="1"/>
                <c:pt idx="0">
                  <c:v>                       years</c:v>
                </c:pt>
              </c:strCache>
            </c:strRef>
          </c:tx>
          <c:val>
            <c:numRef>
              <c:f>Sheet1!$A$66:$A$90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8-4AE6-A7E2-3C718A5B7DBD}"/>
            </c:ext>
          </c:extLst>
        </c:ser>
        <c:ser>
          <c:idx val="1"/>
          <c:order val="1"/>
          <c:tx>
            <c:strRef>
              <c:f>Sheet1!$B$65</c:f>
              <c:strCache>
                <c:ptCount val="1"/>
                <c:pt idx="0">
                  <c:v>             America</c:v>
                </c:pt>
              </c:strCache>
            </c:strRef>
          </c:tx>
          <c:val>
            <c:numRef>
              <c:f>Sheet1!$B$66:$B$90</c:f>
              <c:numCache>
                <c:formatCode>0.00</c:formatCode>
                <c:ptCount val="25"/>
                <c:pt idx="0">
                  <c:v>32854</c:v>
                </c:pt>
                <c:pt idx="1">
                  <c:v>34515</c:v>
                </c:pt>
                <c:pt idx="2">
                  <c:v>36330</c:v>
                </c:pt>
                <c:pt idx="3">
                  <c:v>37434</c:v>
                </c:pt>
                <c:pt idx="4">
                  <c:v>37998</c:v>
                </c:pt>
                <c:pt idx="5">
                  <c:v>39490</c:v>
                </c:pt>
                <c:pt idx="6">
                  <c:v>41725</c:v>
                </c:pt>
                <c:pt idx="7">
                  <c:v>44123</c:v>
                </c:pt>
                <c:pt idx="8">
                  <c:v>46302</c:v>
                </c:pt>
                <c:pt idx="9">
                  <c:v>48050</c:v>
                </c:pt>
                <c:pt idx="10">
                  <c:v>48570</c:v>
                </c:pt>
                <c:pt idx="11">
                  <c:v>47195</c:v>
                </c:pt>
                <c:pt idx="12">
                  <c:v>48651</c:v>
                </c:pt>
                <c:pt idx="13">
                  <c:v>50066</c:v>
                </c:pt>
                <c:pt idx="14">
                  <c:v>51774</c:v>
                </c:pt>
                <c:pt idx="15">
                  <c:v>53229</c:v>
                </c:pt>
                <c:pt idx="16">
                  <c:v>55124</c:v>
                </c:pt>
                <c:pt idx="17">
                  <c:v>56763</c:v>
                </c:pt>
                <c:pt idx="18">
                  <c:v>57868</c:v>
                </c:pt>
                <c:pt idx="19">
                  <c:v>59908</c:v>
                </c:pt>
                <c:pt idx="20">
                  <c:v>62823</c:v>
                </c:pt>
                <c:pt idx="21">
                  <c:v>65120</c:v>
                </c:pt>
                <c:pt idx="22">
                  <c:v>63529</c:v>
                </c:pt>
                <c:pt idx="23">
                  <c:v>70219</c:v>
                </c:pt>
                <c:pt idx="24">
                  <c:v>76399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8-4AE6-A7E2-3C718A5B7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Sheet1!$A$97</c:f>
              <c:strCache>
                <c:ptCount val="1"/>
                <c:pt idx="0">
                  <c:v>                      years</c:v>
                </c:pt>
              </c:strCache>
            </c:strRef>
          </c:tx>
          <c:val>
            <c:numRef>
              <c:f>Sheet1!$A$98:$A$122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0-4202-B7EF-5877EDEDB669}"/>
            </c:ext>
          </c:extLst>
        </c:ser>
        <c:ser>
          <c:idx val="1"/>
          <c:order val="1"/>
          <c:tx>
            <c:strRef>
              <c:f>Sheet1!$B$97</c:f>
              <c:strCache>
                <c:ptCount val="1"/>
                <c:pt idx="0">
                  <c:v>Afghanistan</c:v>
                </c:pt>
              </c:strCache>
            </c:strRef>
          </c:tx>
          <c:val>
            <c:numRef>
              <c:f>Sheet1!$B$98:$B$122</c:f>
              <c:numCache>
                <c:formatCode>0.00</c:formatCode>
                <c:ptCount val="25"/>
                <c:pt idx="0">
                  <c:v>292</c:v>
                </c:pt>
                <c:pt idx="1">
                  <c:v>312</c:v>
                </c:pt>
                <c:pt idx="2">
                  <c:v>215</c:v>
                </c:pt>
                <c:pt idx="3">
                  <c:v>195</c:v>
                </c:pt>
                <c:pt idx="4">
                  <c:v>184</c:v>
                </c:pt>
                <c:pt idx="5">
                  <c:v>200</c:v>
                </c:pt>
                <c:pt idx="6">
                  <c:v>222</c:v>
                </c:pt>
                <c:pt idx="7">
                  <c:v>255</c:v>
                </c:pt>
                <c:pt idx="8">
                  <c:v>274</c:v>
                </c:pt>
                <c:pt idx="9">
                  <c:v>375</c:v>
                </c:pt>
                <c:pt idx="10">
                  <c:v>388</c:v>
                </c:pt>
                <c:pt idx="11">
                  <c:v>444</c:v>
                </c:pt>
                <c:pt idx="12">
                  <c:v>555</c:v>
                </c:pt>
                <c:pt idx="13">
                  <c:v>622</c:v>
                </c:pt>
                <c:pt idx="14">
                  <c:v>663</c:v>
                </c:pt>
                <c:pt idx="15">
                  <c:v>652</c:v>
                </c:pt>
                <c:pt idx="16">
                  <c:v>628</c:v>
                </c:pt>
                <c:pt idx="17">
                  <c:v>592</c:v>
                </c:pt>
                <c:pt idx="18">
                  <c:v>520</c:v>
                </c:pt>
                <c:pt idx="19">
                  <c:v>530</c:v>
                </c:pt>
                <c:pt idx="20">
                  <c:v>502</c:v>
                </c:pt>
                <c:pt idx="21">
                  <c:v>501</c:v>
                </c:pt>
                <c:pt idx="22">
                  <c:v>517</c:v>
                </c:pt>
                <c:pt idx="23">
                  <c:v>364</c:v>
                </c:pt>
                <c:pt idx="24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0-4202-B7EF-5877EDEDB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Sheet1!$A$127</c:f>
              <c:strCache>
                <c:ptCount val="1"/>
                <c:pt idx="0">
                  <c:v>                       years</c:v>
                </c:pt>
              </c:strCache>
            </c:strRef>
          </c:tx>
          <c:val>
            <c:numRef>
              <c:f>Sheet1!$A$128:$A$152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A-49A0-857C-EAAF18321F1A}"/>
            </c:ext>
          </c:extLst>
        </c:ser>
        <c:ser>
          <c:idx val="1"/>
          <c:order val="1"/>
          <c:tx>
            <c:strRef>
              <c:f>Sheet1!$B$127</c:f>
              <c:strCache>
                <c:ptCount val="1"/>
                <c:pt idx="0">
                  <c:v>India</c:v>
                </c:pt>
              </c:strCache>
            </c:strRef>
          </c:tx>
          <c:val>
            <c:numRef>
              <c:f>Sheet1!$B$128:$B$152</c:f>
              <c:numCache>
                <c:formatCode>0.00</c:formatCode>
                <c:ptCount val="25"/>
                <c:pt idx="0">
                  <c:v>413</c:v>
                </c:pt>
                <c:pt idx="1">
                  <c:v>441</c:v>
                </c:pt>
                <c:pt idx="2">
                  <c:v>442</c:v>
                </c:pt>
                <c:pt idx="3">
                  <c:v>450</c:v>
                </c:pt>
                <c:pt idx="4">
                  <c:v>469</c:v>
                </c:pt>
                <c:pt idx="5">
                  <c:v>469</c:v>
                </c:pt>
                <c:pt idx="6">
                  <c:v>624</c:v>
                </c:pt>
                <c:pt idx="7">
                  <c:v>711</c:v>
                </c:pt>
                <c:pt idx="8">
                  <c:v>802</c:v>
                </c:pt>
                <c:pt idx="9">
                  <c:v>1023</c:v>
                </c:pt>
                <c:pt idx="10">
                  <c:v>994</c:v>
                </c:pt>
                <c:pt idx="11">
                  <c:v>1097</c:v>
                </c:pt>
                <c:pt idx="12">
                  <c:v>1351</c:v>
                </c:pt>
                <c:pt idx="13">
                  <c:v>1450</c:v>
                </c:pt>
                <c:pt idx="14">
                  <c:v>1434</c:v>
                </c:pt>
                <c:pt idx="15">
                  <c:v>1438</c:v>
                </c:pt>
                <c:pt idx="16">
                  <c:v>1560</c:v>
                </c:pt>
                <c:pt idx="17">
                  <c:v>1590</c:v>
                </c:pt>
                <c:pt idx="18">
                  <c:v>1714</c:v>
                </c:pt>
                <c:pt idx="19">
                  <c:v>1958</c:v>
                </c:pt>
                <c:pt idx="20">
                  <c:v>1974</c:v>
                </c:pt>
                <c:pt idx="21">
                  <c:v>2070</c:v>
                </c:pt>
                <c:pt idx="22">
                  <c:v>1913</c:v>
                </c:pt>
                <c:pt idx="23">
                  <c:v>2238</c:v>
                </c:pt>
                <c:pt idx="24">
                  <c:v>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DA-49A0-857C-EAAF18321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Sheet1!$A$156</c:f>
              <c:strCache>
                <c:ptCount val="1"/>
                <c:pt idx="0">
                  <c:v>                       years</c:v>
                </c:pt>
              </c:strCache>
            </c:strRef>
          </c:tx>
          <c:val>
            <c:numRef>
              <c:f>Sheet1!$A$157:$A$181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8-4D9B-976F-8CB2234FC6EC}"/>
            </c:ext>
          </c:extLst>
        </c:ser>
        <c:ser>
          <c:idx val="1"/>
          <c:order val="1"/>
          <c:tx>
            <c:strRef>
              <c:f>Sheet1!$B$156</c:f>
              <c:strCache>
                <c:ptCount val="1"/>
                <c:pt idx="0">
                  <c:v>Sri Lanka</c:v>
                </c:pt>
              </c:strCache>
            </c:strRef>
          </c:tx>
          <c:val>
            <c:numRef>
              <c:f>Sheet1!$B$157:$B$181</c:f>
              <c:numCache>
                <c:formatCode>0.00</c:formatCode>
                <c:ptCount val="25"/>
                <c:pt idx="0">
                  <c:v>851</c:v>
                </c:pt>
                <c:pt idx="1">
                  <c:v>839</c:v>
                </c:pt>
                <c:pt idx="2">
                  <c:v>870</c:v>
                </c:pt>
                <c:pt idx="3">
                  <c:v>832</c:v>
                </c:pt>
                <c:pt idx="4">
                  <c:v>865</c:v>
                </c:pt>
                <c:pt idx="5">
                  <c:v>978</c:v>
                </c:pt>
                <c:pt idx="6">
                  <c:v>1060</c:v>
                </c:pt>
                <c:pt idx="7">
                  <c:v>1241</c:v>
                </c:pt>
                <c:pt idx="8">
                  <c:v>1423</c:v>
                </c:pt>
                <c:pt idx="9">
                  <c:v>1611</c:v>
                </c:pt>
                <c:pt idx="10">
                  <c:v>2007</c:v>
                </c:pt>
                <c:pt idx="11">
                  <c:v>2057</c:v>
                </c:pt>
                <c:pt idx="12">
                  <c:v>2837</c:v>
                </c:pt>
                <c:pt idx="13">
                  <c:v>3248</c:v>
                </c:pt>
                <c:pt idx="14">
                  <c:v>3352</c:v>
                </c:pt>
                <c:pt idx="15">
                  <c:v>3644</c:v>
                </c:pt>
                <c:pt idx="16">
                  <c:v>3886</c:v>
                </c:pt>
                <c:pt idx="17">
                  <c:v>3990</c:v>
                </c:pt>
                <c:pt idx="18">
                  <c:v>4108</c:v>
                </c:pt>
                <c:pt idx="19">
                  <c:v>4388</c:v>
                </c:pt>
                <c:pt idx="20">
                  <c:v>4361</c:v>
                </c:pt>
                <c:pt idx="21">
                  <c:v>4083</c:v>
                </c:pt>
                <c:pt idx="22">
                  <c:v>3852</c:v>
                </c:pt>
                <c:pt idx="23">
                  <c:v>3994</c:v>
                </c:pt>
                <c:pt idx="24">
                  <c:v>3354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A8-4D9B-976F-8CB2234FC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Sheet1!$A$186</c:f>
              <c:strCache>
                <c:ptCount val="1"/>
                <c:pt idx="0">
                  <c:v>                          years</c:v>
                </c:pt>
              </c:strCache>
            </c:strRef>
          </c:tx>
          <c:val>
            <c:numRef>
              <c:f>Sheet1!$A$187:$A$211</c:f>
              <c:numCache>
                <c:formatCode>General</c:formatCode>
                <c:ptCount val="25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2-4A39-B5E5-9F3EE7DBF815}"/>
            </c:ext>
          </c:extLst>
        </c:ser>
        <c:ser>
          <c:idx val="1"/>
          <c:order val="1"/>
          <c:tx>
            <c:strRef>
              <c:f>Sheet1!$B$186</c:f>
              <c:strCache>
                <c:ptCount val="1"/>
                <c:pt idx="0">
                  <c:v>China</c:v>
                </c:pt>
              </c:strCache>
            </c:strRef>
          </c:tx>
          <c:val>
            <c:numRef>
              <c:f>Sheet1!$B$187:$B$211</c:f>
              <c:numCache>
                <c:formatCode>0.00</c:formatCode>
                <c:ptCount val="25"/>
                <c:pt idx="0">
                  <c:v>829</c:v>
                </c:pt>
                <c:pt idx="1">
                  <c:v>873</c:v>
                </c:pt>
                <c:pt idx="2">
                  <c:v>959</c:v>
                </c:pt>
                <c:pt idx="3">
                  <c:v>1053</c:v>
                </c:pt>
                <c:pt idx="4">
                  <c:v>1149</c:v>
                </c:pt>
                <c:pt idx="5">
                  <c:v>1289</c:v>
                </c:pt>
                <c:pt idx="6">
                  <c:v>1509</c:v>
                </c:pt>
                <c:pt idx="7">
                  <c:v>1753</c:v>
                </c:pt>
                <c:pt idx="8">
                  <c:v>2099</c:v>
                </c:pt>
                <c:pt idx="9">
                  <c:v>2694</c:v>
                </c:pt>
                <c:pt idx="10">
                  <c:v>3484</c:v>
                </c:pt>
                <c:pt idx="11">
                  <c:v>3832</c:v>
                </c:pt>
                <c:pt idx="12">
                  <c:v>4550</c:v>
                </c:pt>
                <c:pt idx="13">
                  <c:v>5614</c:v>
                </c:pt>
                <c:pt idx="14">
                  <c:v>6301</c:v>
                </c:pt>
                <c:pt idx="15">
                  <c:v>7020</c:v>
                </c:pt>
                <c:pt idx="16">
                  <c:v>7636</c:v>
                </c:pt>
                <c:pt idx="17">
                  <c:v>8016</c:v>
                </c:pt>
                <c:pt idx="18">
                  <c:v>8094</c:v>
                </c:pt>
                <c:pt idx="19">
                  <c:v>8817</c:v>
                </c:pt>
                <c:pt idx="20">
                  <c:v>9905</c:v>
                </c:pt>
                <c:pt idx="21">
                  <c:v>10144</c:v>
                </c:pt>
                <c:pt idx="22">
                  <c:v>10409</c:v>
                </c:pt>
                <c:pt idx="23">
                  <c:v>12618</c:v>
                </c:pt>
                <c:pt idx="24">
                  <c:v>12720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2-4A39-B5E5-9F3EE7DB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59635</xdr:colOff>
      <xdr:row>8</xdr:row>
      <xdr:rowOff>64191</xdr:rowOff>
    </xdr:from>
    <xdr:to>
      <xdr:col>10</xdr:col>
      <xdr:colOff>364435</xdr:colOff>
      <xdr:row>22</xdr:row>
      <xdr:rowOff>140391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167309</xdr:colOff>
      <xdr:row>38</xdr:row>
      <xdr:rowOff>80755</xdr:rowOff>
    </xdr:from>
    <xdr:to>
      <xdr:col>9</xdr:col>
      <xdr:colOff>472109</xdr:colOff>
      <xdr:row>52</xdr:row>
      <xdr:rowOff>156955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424069</xdr:colOff>
      <xdr:row>68</xdr:row>
      <xdr:rowOff>89037</xdr:rowOff>
    </xdr:from>
    <xdr:to>
      <xdr:col>10</xdr:col>
      <xdr:colOff>115956</xdr:colOff>
      <xdr:row>82</xdr:row>
      <xdr:rowOff>165237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200439</xdr:colOff>
      <xdr:row>100</xdr:row>
      <xdr:rowOff>147016</xdr:rowOff>
    </xdr:from>
    <xdr:to>
      <xdr:col>9</xdr:col>
      <xdr:colOff>505239</xdr:colOff>
      <xdr:row>115</xdr:row>
      <xdr:rowOff>32716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299831</xdr:colOff>
      <xdr:row>130</xdr:row>
      <xdr:rowOff>188429</xdr:rowOff>
    </xdr:from>
    <xdr:to>
      <xdr:col>9</xdr:col>
      <xdr:colOff>604631</xdr:colOff>
      <xdr:row>145</xdr:row>
      <xdr:rowOff>74129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390939</xdr:colOff>
      <xdr:row>162</xdr:row>
      <xdr:rowOff>177662</xdr:rowOff>
    </xdr:from>
    <xdr:to>
      <xdr:col>10</xdr:col>
      <xdr:colOff>82826</xdr:colOff>
      <xdr:row>177</xdr:row>
      <xdr:rowOff>63362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523461</xdr:colOff>
      <xdr:row>189</xdr:row>
      <xdr:rowOff>163581</xdr:rowOff>
    </xdr:from>
    <xdr:to>
      <xdr:col>10</xdr:col>
      <xdr:colOff>215348</xdr:colOff>
      <xdr:row>204</xdr:row>
      <xdr:rowOff>49281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zoomScale="115" zoomScaleNormal="115" workbookViewId="0">
      <selection activeCell="I148" sqref="I148"/>
    </sheetView>
  </sheetViews>
  <sheetFormatPr defaultRowHeight="15" x14ac:dyDescent="0.25"/>
  <cols>
    <col min="1" max="1" width="18.28515625" customWidth="1"/>
    <col min="2" max="2" width="14" style="1" customWidth="1"/>
  </cols>
  <sheetData>
    <row r="1" spans="1:3" s="21" customFormat="1" ht="28.5" x14ac:dyDescent="0.45">
      <c r="A1" s="21" t="s">
        <v>22</v>
      </c>
    </row>
    <row r="2" spans="1:3" s="20" customFormat="1" x14ac:dyDescent="0.25">
      <c r="A2" s="20" t="s">
        <v>23</v>
      </c>
    </row>
    <row r="3" spans="1:3" x14ac:dyDescent="0.25">
      <c r="A3" s="3" t="s">
        <v>24</v>
      </c>
      <c r="B3" s="4" t="s">
        <v>0</v>
      </c>
      <c r="C3" t="s">
        <v>1</v>
      </c>
    </row>
    <row r="4" spans="1:3" x14ac:dyDescent="0.25">
      <c r="A4" s="3">
        <v>1998</v>
      </c>
      <c r="B4" s="5">
        <v>428</v>
      </c>
    </row>
    <row r="5" spans="1:3" x14ac:dyDescent="0.25">
      <c r="A5" s="3">
        <v>1999</v>
      </c>
      <c r="B5" s="5">
        <v>421</v>
      </c>
    </row>
    <row r="6" spans="1:3" x14ac:dyDescent="0.25">
      <c r="A6" s="3">
        <v>2000</v>
      </c>
      <c r="B6" s="4">
        <v>531</v>
      </c>
    </row>
    <row r="7" spans="1:3" x14ac:dyDescent="0.25">
      <c r="A7" s="3">
        <v>2001</v>
      </c>
      <c r="B7" s="5">
        <v>499</v>
      </c>
    </row>
    <row r="8" spans="1:3" x14ac:dyDescent="0.25">
      <c r="A8" s="3">
        <v>2002</v>
      </c>
      <c r="B8" s="5">
        <v>489</v>
      </c>
    </row>
    <row r="9" spans="1:3" x14ac:dyDescent="0.25">
      <c r="A9" s="3">
        <v>2003</v>
      </c>
      <c r="B9" s="5">
        <v>550</v>
      </c>
    </row>
    <row r="10" spans="1:3" x14ac:dyDescent="0.25">
      <c r="A10" s="3">
        <v>2004</v>
      </c>
      <c r="B10" s="5">
        <v>631</v>
      </c>
    </row>
    <row r="11" spans="1:3" x14ac:dyDescent="0.25">
      <c r="A11" s="3">
        <v>2005</v>
      </c>
      <c r="B11" s="4">
        <v>689</v>
      </c>
    </row>
    <row r="12" spans="1:3" x14ac:dyDescent="0.25">
      <c r="A12" s="3">
        <v>2006</v>
      </c>
      <c r="B12" s="4">
        <v>771</v>
      </c>
    </row>
    <row r="13" spans="1:3" x14ac:dyDescent="0.25">
      <c r="A13" s="3">
        <v>2007</v>
      </c>
      <c r="B13" s="4">
        <v>838</v>
      </c>
    </row>
    <row r="14" spans="1:3" x14ac:dyDescent="0.25">
      <c r="A14" s="3">
        <v>2008</v>
      </c>
      <c r="B14" s="4">
        <v>915</v>
      </c>
    </row>
    <row r="15" spans="1:3" x14ac:dyDescent="0.25">
      <c r="A15" s="3">
        <v>2009</v>
      </c>
      <c r="B15" s="4">
        <v>884</v>
      </c>
    </row>
    <row r="16" spans="1:3" x14ac:dyDescent="0.25">
      <c r="A16" s="3">
        <v>2010</v>
      </c>
      <c r="B16" s="4">
        <v>911</v>
      </c>
    </row>
    <row r="17" spans="1:2" x14ac:dyDescent="0.25">
      <c r="A17" s="3">
        <v>2011</v>
      </c>
      <c r="B17" s="4">
        <v>1075</v>
      </c>
    </row>
    <row r="18" spans="1:2" x14ac:dyDescent="0.25">
      <c r="A18" s="3">
        <v>2012</v>
      </c>
      <c r="B18" s="4">
        <v>1110</v>
      </c>
    </row>
    <row r="19" spans="1:2" x14ac:dyDescent="0.25">
      <c r="A19" s="3">
        <v>2013</v>
      </c>
      <c r="B19" s="4">
        <v>1126</v>
      </c>
    </row>
    <row r="20" spans="1:2" x14ac:dyDescent="0.25">
      <c r="A20" s="3">
        <v>2014</v>
      </c>
      <c r="B20" s="4">
        <v>1173</v>
      </c>
    </row>
    <row r="21" spans="1:2" x14ac:dyDescent="0.25">
      <c r="A21" s="3">
        <v>2015</v>
      </c>
      <c r="B21" s="4">
        <v>1282</v>
      </c>
    </row>
    <row r="22" spans="1:2" x14ac:dyDescent="0.25">
      <c r="A22" s="3">
        <v>2016</v>
      </c>
      <c r="B22" s="4">
        <v>1469</v>
      </c>
    </row>
    <row r="23" spans="1:2" x14ac:dyDescent="0.25">
      <c r="A23" s="3">
        <v>2017</v>
      </c>
      <c r="B23" s="4">
        <v>1568</v>
      </c>
    </row>
    <row r="24" spans="1:2" x14ac:dyDescent="0.25">
      <c r="A24" s="3">
        <v>2018</v>
      </c>
      <c r="B24" s="4">
        <v>1624</v>
      </c>
    </row>
    <row r="25" spans="1:2" x14ac:dyDescent="0.25">
      <c r="A25" s="3">
        <v>2019</v>
      </c>
      <c r="B25" s="4">
        <v>1437</v>
      </c>
    </row>
    <row r="26" spans="1:2" x14ac:dyDescent="0.25">
      <c r="A26" s="3">
        <v>2020</v>
      </c>
      <c r="B26" s="4">
        <v>1322</v>
      </c>
    </row>
    <row r="27" spans="1:2" x14ac:dyDescent="0.25">
      <c r="A27" s="3">
        <v>2021</v>
      </c>
      <c r="B27" s="4">
        <v>1505</v>
      </c>
    </row>
    <row r="28" spans="1:2" x14ac:dyDescent="0.25">
      <c r="A28" s="3">
        <v>2022</v>
      </c>
      <c r="B28" s="4">
        <v>1597</v>
      </c>
    </row>
    <row r="30" spans="1:2" x14ac:dyDescent="0.25">
      <c r="B30"/>
    </row>
    <row r="31" spans="1:2" s="23" customFormat="1" ht="28.5" x14ac:dyDescent="0.45">
      <c r="A31" s="22" t="s">
        <v>12</v>
      </c>
    </row>
    <row r="32" spans="1:2" s="18" customFormat="1" ht="26.25" x14ac:dyDescent="0.4">
      <c r="A32" s="17"/>
    </row>
    <row r="33" spans="1:2" s="19" customFormat="1" x14ac:dyDescent="0.25">
      <c r="A33" s="19" t="s">
        <v>2</v>
      </c>
    </row>
    <row r="34" spans="1:2" x14ac:dyDescent="0.25">
      <c r="A34" s="6" t="s">
        <v>18</v>
      </c>
      <c r="B34" s="7" t="s">
        <v>19</v>
      </c>
    </row>
    <row r="35" spans="1:2" x14ac:dyDescent="0.25">
      <c r="A35" s="6">
        <v>1998</v>
      </c>
      <c r="B35" s="7">
        <v>1738</v>
      </c>
    </row>
    <row r="36" spans="1:2" x14ac:dyDescent="0.25">
      <c r="A36" s="6">
        <v>1999</v>
      </c>
      <c r="B36" s="7">
        <v>1766</v>
      </c>
    </row>
    <row r="37" spans="1:2" x14ac:dyDescent="0.25">
      <c r="A37" s="6">
        <v>2000</v>
      </c>
      <c r="B37" s="7">
        <v>1672</v>
      </c>
    </row>
    <row r="38" spans="1:2" x14ac:dyDescent="0.25">
      <c r="A38" s="6">
        <v>2001</v>
      </c>
      <c r="B38" s="7">
        <v>1903</v>
      </c>
    </row>
    <row r="39" spans="1:2" x14ac:dyDescent="0.25">
      <c r="A39" s="6">
        <v>2002</v>
      </c>
      <c r="B39" s="7">
        <v>1910</v>
      </c>
    </row>
    <row r="40" spans="1:2" x14ac:dyDescent="0.25">
      <c r="A40" s="6">
        <v>2003</v>
      </c>
      <c r="B40" s="7">
        <v>2260</v>
      </c>
    </row>
    <row r="41" spans="1:2" x14ac:dyDescent="0.25">
      <c r="A41" s="6">
        <v>2004</v>
      </c>
      <c r="B41" s="7">
        <v>2752</v>
      </c>
    </row>
    <row r="42" spans="1:2" x14ac:dyDescent="0.25">
      <c r="A42" s="6">
        <v>2005</v>
      </c>
      <c r="B42" s="7">
        <v>3227</v>
      </c>
    </row>
    <row r="43" spans="1:2" x14ac:dyDescent="0.25">
      <c r="A43" s="6">
        <v>2006</v>
      </c>
      <c r="B43" s="7">
        <v>3736</v>
      </c>
    </row>
    <row r="44" spans="1:2" x14ac:dyDescent="0.25">
      <c r="A44" s="6">
        <v>2007</v>
      </c>
      <c r="B44" s="7">
        <v>4838</v>
      </c>
    </row>
    <row r="45" spans="1:2" x14ac:dyDescent="0.25">
      <c r="A45" s="6">
        <v>2008</v>
      </c>
      <c r="B45" s="7">
        <v>5624</v>
      </c>
    </row>
    <row r="46" spans="1:2" x14ac:dyDescent="0.25">
      <c r="A46" s="6">
        <v>2009</v>
      </c>
      <c r="B46" s="7">
        <v>5603</v>
      </c>
    </row>
    <row r="47" spans="1:2" x14ac:dyDescent="0.25">
      <c r="A47" s="6">
        <v>2010</v>
      </c>
      <c r="B47" s="7">
        <v>6459</v>
      </c>
    </row>
    <row r="48" spans="1:2" x14ac:dyDescent="0.25">
      <c r="A48" s="6">
        <v>2011</v>
      </c>
      <c r="B48" s="7">
        <v>8202</v>
      </c>
    </row>
    <row r="49" spans="1:2" x14ac:dyDescent="0.25">
      <c r="A49" s="6">
        <v>2012</v>
      </c>
      <c r="B49" s="7">
        <v>8329</v>
      </c>
    </row>
    <row r="50" spans="1:2" x14ac:dyDescent="0.25">
      <c r="A50" s="6">
        <v>2013</v>
      </c>
      <c r="B50" s="7">
        <v>6281</v>
      </c>
    </row>
    <row r="51" spans="1:2" x14ac:dyDescent="0.25">
      <c r="A51" s="6">
        <v>2014</v>
      </c>
      <c r="B51" s="7">
        <v>5758</v>
      </c>
    </row>
    <row r="52" spans="1:2" x14ac:dyDescent="0.25">
      <c r="A52" s="6">
        <v>2015</v>
      </c>
      <c r="B52" s="7">
        <v>4991</v>
      </c>
    </row>
    <row r="53" spans="1:2" x14ac:dyDescent="0.25">
      <c r="A53" s="6">
        <v>2016</v>
      </c>
      <c r="B53" s="7">
        <v>5497</v>
      </c>
    </row>
    <row r="54" spans="1:2" x14ac:dyDescent="0.25">
      <c r="A54" s="6">
        <v>2017</v>
      </c>
      <c r="B54" s="7">
        <v>5759</v>
      </c>
    </row>
    <row r="55" spans="1:2" x14ac:dyDescent="0.25">
      <c r="A55" s="6">
        <v>2018</v>
      </c>
      <c r="B55" s="7">
        <v>3830</v>
      </c>
    </row>
    <row r="56" spans="1:2" x14ac:dyDescent="0.25">
      <c r="A56" s="6">
        <v>2019</v>
      </c>
      <c r="B56" s="7">
        <v>3277</v>
      </c>
    </row>
    <row r="57" spans="1:2" x14ac:dyDescent="0.25">
      <c r="A57" s="6">
        <v>2020</v>
      </c>
      <c r="B57" s="7">
        <v>2746</v>
      </c>
    </row>
    <row r="58" spans="1:2" x14ac:dyDescent="0.25">
      <c r="A58" s="6">
        <v>2021</v>
      </c>
      <c r="B58" s="7">
        <v>4084</v>
      </c>
    </row>
    <row r="59" spans="1:2" x14ac:dyDescent="0.25">
      <c r="A59" s="6">
        <v>2022</v>
      </c>
      <c r="B59" s="7">
        <v>4388</v>
      </c>
    </row>
    <row r="63" spans="1:2" s="23" customFormat="1" ht="28.5" x14ac:dyDescent="0.45">
      <c r="A63" s="22" t="s">
        <v>13</v>
      </c>
    </row>
    <row r="64" spans="1:2" s="19" customFormat="1" ht="15.75" thickBot="1" x14ac:dyDescent="0.3">
      <c r="A64" s="19" t="s">
        <v>7</v>
      </c>
    </row>
    <row r="65" spans="1:2" ht="16.5" thickTop="1" thickBot="1" x14ac:dyDescent="0.3">
      <c r="A65" s="8" t="s">
        <v>18</v>
      </c>
      <c r="B65" s="9" t="s">
        <v>20</v>
      </c>
    </row>
    <row r="66" spans="1:2" ht="16.5" thickTop="1" thickBot="1" x14ac:dyDescent="0.3">
      <c r="A66" s="8">
        <v>1998</v>
      </c>
      <c r="B66" s="9">
        <v>32854</v>
      </c>
    </row>
    <row r="67" spans="1:2" ht="16.5" thickTop="1" thickBot="1" x14ac:dyDescent="0.3">
      <c r="A67" s="8">
        <v>1999</v>
      </c>
      <c r="B67" s="9">
        <v>34515</v>
      </c>
    </row>
    <row r="68" spans="1:2" ht="16.5" thickTop="1" thickBot="1" x14ac:dyDescent="0.3">
      <c r="A68" s="8">
        <v>2000</v>
      </c>
      <c r="B68" s="9">
        <v>36330</v>
      </c>
    </row>
    <row r="69" spans="1:2" ht="16.5" thickTop="1" thickBot="1" x14ac:dyDescent="0.3">
      <c r="A69" s="8">
        <v>2001</v>
      </c>
      <c r="B69" s="9">
        <v>37434</v>
      </c>
    </row>
    <row r="70" spans="1:2" ht="16.5" thickTop="1" thickBot="1" x14ac:dyDescent="0.3">
      <c r="A70" s="8">
        <v>2002</v>
      </c>
      <c r="B70" s="9">
        <v>37998</v>
      </c>
    </row>
    <row r="71" spans="1:2" ht="16.5" thickTop="1" thickBot="1" x14ac:dyDescent="0.3">
      <c r="A71" s="8">
        <v>2003</v>
      </c>
      <c r="B71" s="9">
        <v>39490</v>
      </c>
    </row>
    <row r="72" spans="1:2" ht="16.5" thickTop="1" thickBot="1" x14ac:dyDescent="0.3">
      <c r="A72" s="8">
        <v>2004</v>
      </c>
      <c r="B72" s="9">
        <v>41725</v>
      </c>
    </row>
    <row r="73" spans="1:2" ht="16.5" thickTop="1" thickBot="1" x14ac:dyDescent="0.3">
      <c r="A73" s="8">
        <v>2005</v>
      </c>
      <c r="B73" s="9">
        <v>44123</v>
      </c>
    </row>
    <row r="74" spans="1:2" ht="16.5" thickTop="1" thickBot="1" x14ac:dyDescent="0.3">
      <c r="A74" s="8">
        <v>2006</v>
      </c>
      <c r="B74" s="9">
        <v>46302</v>
      </c>
    </row>
    <row r="75" spans="1:2" ht="16.5" thickTop="1" thickBot="1" x14ac:dyDescent="0.3">
      <c r="A75" s="8">
        <v>2007</v>
      </c>
      <c r="B75" s="9">
        <v>48050</v>
      </c>
    </row>
    <row r="76" spans="1:2" ht="16.5" thickTop="1" thickBot="1" x14ac:dyDescent="0.3">
      <c r="A76" s="8">
        <v>2008</v>
      </c>
      <c r="B76" s="9">
        <v>48570</v>
      </c>
    </row>
    <row r="77" spans="1:2" ht="16.5" thickTop="1" thickBot="1" x14ac:dyDescent="0.3">
      <c r="A77" s="8">
        <v>2009</v>
      </c>
      <c r="B77" s="9">
        <v>47195</v>
      </c>
    </row>
    <row r="78" spans="1:2" ht="16.5" thickTop="1" thickBot="1" x14ac:dyDescent="0.3">
      <c r="A78" s="8">
        <v>2010</v>
      </c>
      <c r="B78" s="9">
        <v>48651</v>
      </c>
    </row>
    <row r="79" spans="1:2" ht="16.5" thickTop="1" thickBot="1" x14ac:dyDescent="0.3">
      <c r="A79" s="8">
        <v>2011</v>
      </c>
      <c r="B79" s="9">
        <v>50066</v>
      </c>
    </row>
    <row r="80" spans="1:2" ht="16.5" thickTop="1" thickBot="1" x14ac:dyDescent="0.3">
      <c r="A80" s="8">
        <v>2012</v>
      </c>
      <c r="B80" s="9">
        <v>51774</v>
      </c>
    </row>
    <row r="81" spans="1:2" ht="16.5" thickTop="1" thickBot="1" x14ac:dyDescent="0.3">
      <c r="A81" s="8">
        <v>2013</v>
      </c>
      <c r="B81" s="9">
        <v>53229</v>
      </c>
    </row>
    <row r="82" spans="1:2" ht="16.5" thickTop="1" thickBot="1" x14ac:dyDescent="0.3">
      <c r="A82" s="8">
        <v>2014</v>
      </c>
      <c r="B82" s="9">
        <v>55124</v>
      </c>
    </row>
    <row r="83" spans="1:2" ht="16.5" thickTop="1" thickBot="1" x14ac:dyDescent="0.3">
      <c r="A83" s="8">
        <v>2015</v>
      </c>
      <c r="B83" s="9">
        <v>56763</v>
      </c>
    </row>
    <row r="84" spans="1:2" ht="16.5" thickTop="1" thickBot="1" x14ac:dyDescent="0.3">
      <c r="A84" s="8">
        <v>2016</v>
      </c>
      <c r="B84" s="9">
        <v>57868</v>
      </c>
    </row>
    <row r="85" spans="1:2" ht="16.5" thickTop="1" thickBot="1" x14ac:dyDescent="0.3">
      <c r="A85" s="8">
        <v>2017</v>
      </c>
      <c r="B85" s="9">
        <v>59908</v>
      </c>
    </row>
    <row r="86" spans="1:2" ht="16.5" thickTop="1" thickBot="1" x14ac:dyDescent="0.3">
      <c r="A86" s="8">
        <v>2018</v>
      </c>
      <c r="B86" s="9">
        <v>62823</v>
      </c>
    </row>
    <row r="87" spans="1:2" ht="16.5" thickTop="1" thickBot="1" x14ac:dyDescent="0.3">
      <c r="A87" s="8">
        <v>2019</v>
      </c>
      <c r="B87" s="9">
        <v>65120</v>
      </c>
    </row>
    <row r="88" spans="1:2" ht="16.5" thickTop="1" thickBot="1" x14ac:dyDescent="0.3">
      <c r="A88" s="8">
        <v>2020</v>
      </c>
      <c r="B88" s="9">
        <v>63529</v>
      </c>
    </row>
    <row r="89" spans="1:2" ht="16.5" thickTop="1" thickBot="1" x14ac:dyDescent="0.3">
      <c r="A89" s="8">
        <v>2021</v>
      </c>
      <c r="B89" s="9">
        <v>70219</v>
      </c>
    </row>
    <row r="90" spans="1:2" ht="16.5" thickTop="1" thickBot="1" x14ac:dyDescent="0.3">
      <c r="A90" s="8">
        <v>2022</v>
      </c>
      <c r="B90" s="9">
        <v>76399</v>
      </c>
    </row>
    <row r="91" spans="1:2" ht="15.75" thickTop="1" x14ac:dyDescent="0.25"/>
    <row r="95" spans="1:2" s="23" customFormat="1" ht="28.5" x14ac:dyDescent="0.45">
      <c r="A95" s="22" t="s">
        <v>14</v>
      </c>
    </row>
    <row r="96" spans="1:2" s="19" customFormat="1" x14ac:dyDescent="0.25">
      <c r="A96" s="19" t="s">
        <v>8</v>
      </c>
    </row>
    <row r="97" spans="1:2" x14ac:dyDescent="0.25">
      <c r="A97" s="11" t="s">
        <v>21</v>
      </c>
      <c r="B97" s="12" t="s">
        <v>3</v>
      </c>
    </row>
    <row r="98" spans="1:2" x14ac:dyDescent="0.25">
      <c r="A98" s="11">
        <v>1998</v>
      </c>
      <c r="B98" s="12">
        <v>292</v>
      </c>
    </row>
    <row r="99" spans="1:2" x14ac:dyDescent="0.25">
      <c r="A99" s="11">
        <v>1999</v>
      </c>
      <c r="B99" s="12">
        <v>312</v>
      </c>
    </row>
    <row r="100" spans="1:2" x14ac:dyDescent="0.25">
      <c r="A100" s="11">
        <v>2000</v>
      </c>
      <c r="B100" s="12">
        <v>215</v>
      </c>
    </row>
    <row r="101" spans="1:2" x14ac:dyDescent="0.25">
      <c r="A101" s="11">
        <v>2001</v>
      </c>
      <c r="B101" s="12">
        <v>195</v>
      </c>
    </row>
    <row r="102" spans="1:2" x14ac:dyDescent="0.25">
      <c r="A102" s="11">
        <v>2002</v>
      </c>
      <c r="B102" s="12">
        <v>184</v>
      </c>
    </row>
    <row r="103" spans="1:2" x14ac:dyDescent="0.25">
      <c r="A103" s="11">
        <v>2003</v>
      </c>
      <c r="B103" s="12">
        <v>200</v>
      </c>
    </row>
    <row r="104" spans="1:2" x14ac:dyDescent="0.25">
      <c r="A104" s="11">
        <v>2004</v>
      </c>
      <c r="B104" s="12">
        <v>222</v>
      </c>
    </row>
    <row r="105" spans="1:2" x14ac:dyDescent="0.25">
      <c r="A105" s="11">
        <v>2005</v>
      </c>
      <c r="B105" s="12">
        <v>255</v>
      </c>
    </row>
    <row r="106" spans="1:2" x14ac:dyDescent="0.25">
      <c r="A106" s="11">
        <v>2006</v>
      </c>
      <c r="B106" s="12">
        <v>274</v>
      </c>
    </row>
    <row r="107" spans="1:2" x14ac:dyDescent="0.25">
      <c r="A107" s="11">
        <v>2007</v>
      </c>
      <c r="B107" s="12">
        <v>375</v>
      </c>
    </row>
    <row r="108" spans="1:2" x14ac:dyDescent="0.25">
      <c r="A108" s="11">
        <v>2008</v>
      </c>
      <c r="B108" s="12">
        <v>388</v>
      </c>
    </row>
    <row r="109" spans="1:2" x14ac:dyDescent="0.25">
      <c r="A109" s="11">
        <v>2009</v>
      </c>
      <c r="B109" s="12">
        <v>444</v>
      </c>
    </row>
    <row r="110" spans="1:2" x14ac:dyDescent="0.25">
      <c r="A110" s="11">
        <v>2010</v>
      </c>
      <c r="B110" s="12">
        <v>555</v>
      </c>
    </row>
    <row r="111" spans="1:2" x14ac:dyDescent="0.25">
      <c r="A111" s="11">
        <v>2011</v>
      </c>
      <c r="B111" s="12">
        <v>622</v>
      </c>
    </row>
    <row r="112" spans="1:2" x14ac:dyDescent="0.25">
      <c r="A112" s="11">
        <v>2012</v>
      </c>
      <c r="B112" s="12">
        <v>663</v>
      </c>
    </row>
    <row r="113" spans="1:2" x14ac:dyDescent="0.25">
      <c r="A113" s="11">
        <v>2013</v>
      </c>
      <c r="B113" s="12">
        <v>652</v>
      </c>
    </row>
    <row r="114" spans="1:2" x14ac:dyDescent="0.25">
      <c r="A114" s="11">
        <v>2014</v>
      </c>
      <c r="B114" s="12">
        <v>628</v>
      </c>
    </row>
    <row r="115" spans="1:2" x14ac:dyDescent="0.25">
      <c r="A115" s="11">
        <v>2015</v>
      </c>
      <c r="B115" s="12">
        <v>592</v>
      </c>
    </row>
    <row r="116" spans="1:2" x14ac:dyDescent="0.25">
      <c r="A116" s="11">
        <v>2016</v>
      </c>
      <c r="B116" s="12">
        <v>520</v>
      </c>
    </row>
    <row r="117" spans="1:2" x14ac:dyDescent="0.25">
      <c r="A117" s="11">
        <v>2017</v>
      </c>
      <c r="B117" s="12">
        <v>530</v>
      </c>
    </row>
    <row r="118" spans="1:2" x14ac:dyDescent="0.25">
      <c r="A118" s="11">
        <v>2018</v>
      </c>
      <c r="B118" s="12">
        <v>502</v>
      </c>
    </row>
    <row r="119" spans="1:2" x14ac:dyDescent="0.25">
      <c r="A119" s="11">
        <v>2019</v>
      </c>
      <c r="B119" s="12">
        <v>501</v>
      </c>
    </row>
    <row r="120" spans="1:2" x14ac:dyDescent="0.25">
      <c r="A120" s="11">
        <v>2020</v>
      </c>
      <c r="B120" s="12">
        <v>517</v>
      </c>
    </row>
    <row r="121" spans="1:2" x14ac:dyDescent="0.25">
      <c r="A121" s="11">
        <v>2021</v>
      </c>
      <c r="B121" s="12">
        <v>364</v>
      </c>
    </row>
    <row r="122" spans="1:2" x14ac:dyDescent="0.25">
      <c r="A122" s="11">
        <v>2022</v>
      </c>
      <c r="B122" s="12">
        <v>390</v>
      </c>
    </row>
    <row r="125" spans="1:2" s="23" customFormat="1" ht="28.5" x14ac:dyDescent="0.45">
      <c r="A125" s="22" t="s">
        <v>15</v>
      </c>
    </row>
    <row r="126" spans="1:2" s="19" customFormat="1" x14ac:dyDescent="0.25">
      <c r="A126" s="19" t="s">
        <v>9</v>
      </c>
    </row>
    <row r="127" spans="1:2" x14ac:dyDescent="0.25">
      <c r="A127" s="13" t="s">
        <v>18</v>
      </c>
      <c r="B127" s="14" t="s">
        <v>4</v>
      </c>
    </row>
    <row r="128" spans="1:2" x14ac:dyDescent="0.25">
      <c r="A128" s="13">
        <v>1998</v>
      </c>
      <c r="B128" s="14">
        <v>413</v>
      </c>
    </row>
    <row r="129" spans="1:2" x14ac:dyDescent="0.25">
      <c r="A129" s="13">
        <v>1999</v>
      </c>
      <c r="B129" s="14">
        <v>441</v>
      </c>
    </row>
    <row r="130" spans="1:2" x14ac:dyDescent="0.25">
      <c r="A130" s="13">
        <v>2000</v>
      </c>
      <c r="B130" s="14">
        <v>442</v>
      </c>
    </row>
    <row r="131" spans="1:2" x14ac:dyDescent="0.25">
      <c r="A131" s="13">
        <v>2001</v>
      </c>
      <c r="B131" s="14">
        <v>450</v>
      </c>
    </row>
    <row r="132" spans="1:2" x14ac:dyDescent="0.25">
      <c r="A132" s="13">
        <v>2002</v>
      </c>
      <c r="B132" s="14">
        <v>469</v>
      </c>
    </row>
    <row r="133" spans="1:2" x14ac:dyDescent="0.25">
      <c r="A133" s="13">
        <v>2003</v>
      </c>
      <c r="B133" s="14">
        <v>469</v>
      </c>
    </row>
    <row r="134" spans="1:2" x14ac:dyDescent="0.25">
      <c r="A134" s="13">
        <v>2004</v>
      </c>
      <c r="B134" s="14">
        <v>624</v>
      </c>
    </row>
    <row r="135" spans="1:2" x14ac:dyDescent="0.25">
      <c r="A135" s="13">
        <v>2005</v>
      </c>
      <c r="B135" s="14">
        <v>711</v>
      </c>
    </row>
    <row r="136" spans="1:2" x14ac:dyDescent="0.25">
      <c r="A136" s="13">
        <v>2006</v>
      </c>
      <c r="B136" s="14">
        <v>802</v>
      </c>
    </row>
    <row r="137" spans="1:2" x14ac:dyDescent="0.25">
      <c r="A137" s="13">
        <v>2007</v>
      </c>
      <c r="B137" s="14">
        <v>1023</v>
      </c>
    </row>
    <row r="138" spans="1:2" x14ac:dyDescent="0.25">
      <c r="A138" s="13">
        <v>2008</v>
      </c>
      <c r="B138" s="14">
        <v>994</v>
      </c>
    </row>
    <row r="139" spans="1:2" x14ac:dyDescent="0.25">
      <c r="A139" s="13">
        <v>2009</v>
      </c>
      <c r="B139" s="14">
        <v>1097</v>
      </c>
    </row>
    <row r="140" spans="1:2" x14ac:dyDescent="0.25">
      <c r="A140" s="13">
        <v>2010</v>
      </c>
      <c r="B140" s="14">
        <v>1351</v>
      </c>
    </row>
    <row r="141" spans="1:2" x14ac:dyDescent="0.25">
      <c r="A141" s="13">
        <v>2011</v>
      </c>
      <c r="B141" s="14">
        <v>1450</v>
      </c>
    </row>
    <row r="142" spans="1:2" x14ac:dyDescent="0.25">
      <c r="A142" s="13">
        <v>2012</v>
      </c>
      <c r="B142" s="14">
        <v>1434</v>
      </c>
    </row>
    <row r="143" spans="1:2" x14ac:dyDescent="0.25">
      <c r="A143" s="13">
        <v>2013</v>
      </c>
      <c r="B143" s="14">
        <v>1438</v>
      </c>
    </row>
    <row r="144" spans="1:2" x14ac:dyDescent="0.25">
      <c r="A144" s="13">
        <v>2014</v>
      </c>
      <c r="B144" s="14">
        <v>1560</v>
      </c>
    </row>
    <row r="145" spans="1:2" x14ac:dyDescent="0.25">
      <c r="A145" s="13">
        <v>2015</v>
      </c>
      <c r="B145" s="14">
        <v>1590</v>
      </c>
    </row>
    <row r="146" spans="1:2" x14ac:dyDescent="0.25">
      <c r="A146" s="13">
        <v>2016</v>
      </c>
      <c r="B146" s="14">
        <v>1714</v>
      </c>
    </row>
    <row r="147" spans="1:2" x14ac:dyDescent="0.25">
      <c r="A147" s="13">
        <v>2017</v>
      </c>
      <c r="B147" s="14">
        <v>1958</v>
      </c>
    </row>
    <row r="148" spans="1:2" x14ac:dyDescent="0.25">
      <c r="A148" s="13">
        <v>2018</v>
      </c>
      <c r="B148" s="14">
        <v>1974</v>
      </c>
    </row>
    <row r="149" spans="1:2" x14ac:dyDescent="0.25">
      <c r="A149" s="13">
        <v>2019</v>
      </c>
      <c r="B149" s="14">
        <v>2070</v>
      </c>
    </row>
    <row r="150" spans="1:2" x14ac:dyDescent="0.25">
      <c r="A150" s="13">
        <v>2020</v>
      </c>
      <c r="B150" s="14">
        <v>1913</v>
      </c>
    </row>
    <row r="151" spans="1:2" x14ac:dyDescent="0.25">
      <c r="A151" s="13">
        <v>2021</v>
      </c>
      <c r="B151" s="14">
        <v>2238</v>
      </c>
    </row>
    <row r="152" spans="1:2" x14ac:dyDescent="0.25">
      <c r="A152" s="13">
        <v>2022</v>
      </c>
      <c r="B152" s="14">
        <v>2389</v>
      </c>
    </row>
    <row r="154" spans="1:2" s="23" customFormat="1" ht="28.5" x14ac:dyDescent="0.45">
      <c r="A154" s="22" t="s">
        <v>16</v>
      </c>
    </row>
    <row r="155" spans="1:2" s="19" customFormat="1" x14ac:dyDescent="0.25">
      <c r="A155" s="19" t="s">
        <v>10</v>
      </c>
    </row>
    <row r="156" spans="1:2" x14ac:dyDescent="0.25">
      <c r="A156" s="15" t="s">
        <v>18</v>
      </c>
      <c r="B156" s="16" t="s">
        <v>5</v>
      </c>
    </row>
    <row r="157" spans="1:2" x14ac:dyDescent="0.25">
      <c r="A157" s="15">
        <v>1998</v>
      </c>
      <c r="B157" s="16">
        <v>851</v>
      </c>
    </row>
    <row r="158" spans="1:2" x14ac:dyDescent="0.25">
      <c r="A158" s="15">
        <v>1999</v>
      </c>
      <c r="B158" s="16">
        <v>839</v>
      </c>
    </row>
    <row r="159" spans="1:2" x14ac:dyDescent="0.25">
      <c r="A159" s="15">
        <v>2000</v>
      </c>
      <c r="B159" s="16">
        <v>870</v>
      </c>
    </row>
    <row r="160" spans="1:2" x14ac:dyDescent="0.25">
      <c r="A160" s="15">
        <v>2001</v>
      </c>
      <c r="B160" s="16">
        <v>832</v>
      </c>
    </row>
    <row r="161" spans="1:2" x14ac:dyDescent="0.25">
      <c r="A161" s="15">
        <v>2002</v>
      </c>
      <c r="B161" s="16">
        <v>865</v>
      </c>
    </row>
    <row r="162" spans="1:2" x14ac:dyDescent="0.25">
      <c r="A162" s="15">
        <v>2003</v>
      </c>
      <c r="B162" s="16">
        <v>978</v>
      </c>
    </row>
    <row r="163" spans="1:2" x14ac:dyDescent="0.25">
      <c r="A163" s="15">
        <v>2004</v>
      </c>
      <c r="B163" s="16">
        <v>1060</v>
      </c>
    </row>
    <row r="164" spans="1:2" x14ac:dyDescent="0.25">
      <c r="A164" s="15">
        <v>2005</v>
      </c>
      <c r="B164" s="16">
        <v>1241</v>
      </c>
    </row>
    <row r="165" spans="1:2" x14ac:dyDescent="0.25">
      <c r="A165" s="15">
        <v>2006</v>
      </c>
      <c r="B165" s="16">
        <v>1423</v>
      </c>
    </row>
    <row r="166" spans="1:2" x14ac:dyDescent="0.25">
      <c r="A166" s="15">
        <v>2007</v>
      </c>
      <c r="B166" s="16">
        <v>1611</v>
      </c>
    </row>
    <row r="167" spans="1:2" x14ac:dyDescent="0.25">
      <c r="A167" s="15">
        <v>2008</v>
      </c>
      <c r="B167" s="16">
        <v>2007</v>
      </c>
    </row>
    <row r="168" spans="1:2" x14ac:dyDescent="0.25">
      <c r="A168" s="15">
        <v>2009</v>
      </c>
      <c r="B168" s="16">
        <v>2057</v>
      </c>
    </row>
    <row r="169" spans="1:2" x14ac:dyDescent="0.25">
      <c r="A169" s="15">
        <v>2010</v>
      </c>
      <c r="B169" s="16">
        <v>2837</v>
      </c>
    </row>
    <row r="170" spans="1:2" x14ac:dyDescent="0.25">
      <c r="A170" s="15">
        <v>2011</v>
      </c>
      <c r="B170" s="16">
        <v>3248</v>
      </c>
    </row>
    <row r="171" spans="1:2" x14ac:dyDescent="0.25">
      <c r="A171" s="15">
        <v>2012</v>
      </c>
      <c r="B171" s="16">
        <v>3352</v>
      </c>
    </row>
    <row r="172" spans="1:2" x14ac:dyDescent="0.25">
      <c r="A172" s="15">
        <v>2013</v>
      </c>
      <c r="B172" s="16">
        <v>3644</v>
      </c>
    </row>
    <row r="173" spans="1:2" x14ac:dyDescent="0.25">
      <c r="A173" s="15">
        <v>2014</v>
      </c>
      <c r="B173" s="16">
        <v>3886</v>
      </c>
    </row>
    <row r="174" spans="1:2" x14ac:dyDescent="0.25">
      <c r="A174" s="15">
        <v>2015</v>
      </c>
      <c r="B174" s="16">
        <v>3990</v>
      </c>
    </row>
    <row r="175" spans="1:2" x14ac:dyDescent="0.25">
      <c r="A175" s="15">
        <v>2016</v>
      </c>
      <c r="B175" s="16">
        <v>4108</v>
      </c>
    </row>
    <row r="176" spans="1:2" x14ac:dyDescent="0.25">
      <c r="A176" s="15">
        <v>2017</v>
      </c>
      <c r="B176" s="16">
        <v>4388</v>
      </c>
    </row>
    <row r="177" spans="1:2" x14ac:dyDescent="0.25">
      <c r="A177" s="15">
        <v>2018</v>
      </c>
      <c r="B177" s="16">
        <v>4361</v>
      </c>
    </row>
    <row r="178" spans="1:2" x14ac:dyDescent="0.25">
      <c r="A178" s="15">
        <v>2019</v>
      </c>
      <c r="B178" s="16">
        <v>4083</v>
      </c>
    </row>
    <row r="179" spans="1:2" x14ac:dyDescent="0.25">
      <c r="A179" s="15">
        <v>2020</v>
      </c>
      <c r="B179" s="16">
        <v>3852</v>
      </c>
    </row>
    <row r="180" spans="1:2" x14ac:dyDescent="0.25">
      <c r="A180" s="15">
        <v>2021</v>
      </c>
      <c r="B180" s="16">
        <v>3994</v>
      </c>
    </row>
    <row r="181" spans="1:2" x14ac:dyDescent="0.25">
      <c r="A181" s="15">
        <v>2022</v>
      </c>
      <c r="B181" s="16">
        <v>3354</v>
      </c>
    </row>
    <row r="184" spans="1:2" s="23" customFormat="1" ht="28.5" x14ac:dyDescent="0.45">
      <c r="A184" s="22" t="s">
        <v>17</v>
      </c>
    </row>
    <row r="185" spans="1:2" s="19" customFormat="1" x14ac:dyDescent="0.25">
      <c r="A185" s="19" t="s">
        <v>11</v>
      </c>
    </row>
    <row r="186" spans="1:2" x14ac:dyDescent="0.25">
      <c r="A186" s="10" t="s">
        <v>25</v>
      </c>
      <c r="B186" s="2" t="s">
        <v>6</v>
      </c>
    </row>
    <row r="187" spans="1:2" x14ac:dyDescent="0.25">
      <c r="A187" s="10">
        <v>1998</v>
      </c>
      <c r="B187" s="2">
        <v>829</v>
      </c>
    </row>
    <row r="188" spans="1:2" x14ac:dyDescent="0.25">
      <c r="A188" s="10">
        <v>1999</v>
      </c>
      <c r="B188" s="2">
        <v>873</v>
      </c>
    </row>
    <row r="189" spans="1:2" x14ac:dyDescent="0.25">
      <c r="A189" s="10">
        <v>2000</v>
      </c>
      <c r="B189" s="2">
        <v>959</v>
      </c>
    </row>
    <row r="190" spans="1:2" x14ac:dyDescent="0.25">
      <c r="A190" s="10">
        <v>2001</v>
      </c>
      <c r="B190" s="2">
        <v>1053</v>
      </c>
    </row>
    <row r="191" spans="1:2" x14ac:dyDescent="0.25">
      <c r="A191" s="10">
        <v>2002</v>
      </c>
      <c r="B191" s="2">
        <v>1149</v>
      </c>
    </row>
    <row r="192" spans="1:2" x14ac:dyDescent="0.25">
      <c r="A192" s="10">
        <v>2003</v>
      </c>
      <c r="B192" s="2">
        <v>1289</v>
      </c>
    </row>
    <row r="193" spans="1:2" x14ac:dyDescent="0.25">
      <c r="A193" s="10">
        <v>2004</v>
      </c>
      <c r="B193" s="2">
        <v>1509</v>
      </c>
    </row>
    <row r="194" spans="1:2" x14ac:dyDescent="0.25">
      <c r="A194" s="10">
        <v>2005</v>
      </c>
      <c r="B194" s="2">
        <v>1753</v>
      </c>
    </row>
    <row r="195" spans="1:2" x14ac:dyDescent="0.25">
      <c r="A195" s="10">
        <v>2006</v>
      </c>
      <c r="B195" s="2">
        <v>2099</v>
      </c>
    </row>
    <row r="196" spans="1:2" x14ac:dyDescent="0.25">
      <c r="A196" s="10">
        <v>2007</v>
      </c>
      <c r="B196" s="2">
        <v>2694</v>
      </c>
    </row>
    <row r="197" spans="1:2" x14ac:dyDescent="0.25">
      <c r="A197" s="10">
        <v>2008</v>
      </c>
      <c r="B197" s="2">
        <v>3484</v>
      </c>
    </row>
    <row r="198" spans="1:2" x14ac:dyDescent="0.25">
      <c r="A198" s="10">
        <v>2009</v>
      </c>
      <c r="B198" s="2">
        <v>3832</v>
      </c>
    </row>
    <row r="199" spans="1:2" x14ac:dyDescent="0.25">
      <c r="A199" s="10">
        <v>2010</v>
      </c>
      <c r="B199" s="2">
        <v>4550</v>
      </c>
    </row>
    <row r="200" spans="1:2" x14ac:dyDescent="0.25">
      <c r="A200" s="10">
        <v>2011</v>
      </c>
      <c r="B200" s="2">
        <v>5614</v>
      </c>
    </row>
    <row r="201" spans="1:2" x14ac:dyDescent="0.25">
      <c r="A201" s="10">
        <v>2012</v>
      </c>
      <c r="B201" s="2">
        <v>6301</v>
      </c>
    </row>
    <row r="202" spans="1:2" x14ac:dyDescent="0.25">
      <c r="A202" s="10">
        <v>2013</v>
      </c>
      <c r="B202" s="2">
        <v>7020</v>
      </c>
    </row>
    <row r="203" spans="1:2" x14ac:dyDescent="0.25">
      <c r="A203" s="10">
        <v>2014</v>
      </c>
      <c r="B203" s="2">
        <v>7636</v>
      </c>
    </row>
    <row r="204" spans="1:2" x14ac:dyDescent="0.25">
      <c r="A204" s="10">
        <v>2015</v>
      </c>
      <c r="B204" s="2">
        <v>8016</v>
      </c>
    </row>
    <row r="205" spans="1:2" x14ac:dyDescent="0.25">
      <c r="A205" s="10">
        <v>2016</v>
      </c>
      <c r="B205" s="2">
        <v>8094</v>
      </c>
    </row>
    <row r="206" spans="1:2" x14ac:dyDescent="0.25">
      <c r="A206" s="10">
        <v>2017</v>
      </c>
      <c r="B206" s="2">
        <v>8817</v>
      </c>
    </row>
    <row r="207" spans="1:2" x14ac:dyDescent="0.25">
      <c r="A207" s="10">
        <v>2018</v>
      </c>
      <c r="B207" s="2">
        <v>9905</v>
      </c>
    </row>
    <row r="208" spans="1:2" x14ac:dyDescent="0.25">
      <c r="A208" s="10">
        <v>2019</v>
      </c>
      <c r="B208" s="2">
        <v>10144</v>
      </c>
    </row>
    <row r="209" spans="1:2" x14ac:dyDescent="0.25">
      <c r="A209" s="10">
        <v>2020</v>
      </c>
      <c r="B209" s="2">
        <v>10409</v>
      </c>
    </row>
    <row r="210" spans="1:2" x14ac:dyDescent="0.25">
      <c r="A210" s="10">
        <v>2021</v>
      </c>
      <c r="B210" s="2">
        <v>12618</v>
      </c>
    </row>
    <row r="211" spans="1:2" x14ac:dyDescent="0.25">
      <c r="A211" s="10">
        <v>2022</v>
      </c>
      <c r="B211" s="2">
        <v>12720</v>
      </c>
    </row>
  </sheetData>
  <mergeCells count="14">
    <mergeCell ref="A184:XFD184"/>
    <mergeCell ref="A185:XFD185"/>
    <mergeCell ref="A96:XFD96"/>
    <mergeCell ref="A95:XFD95"/>
    <mergeCell ref="A125:XFD125"/>
    <mergeCell ref="A154:XFD154"/>
    <mergeCell ref="A126:XFD126"/>
    <mergeCell ref="A155:XFD155"/>
    <mergeCell ref="A64:XFD64"/>
    <mergeCell ref="A2:XFD2"/>
    <mergeCell ref="A1:XFD1"/>
    <mergeCell ref="A31:XFD31"/>
    <mergeCell ref="A33:XFD33"/>
    <mergeCell ref="A63:XFD63"/>
  </mergeCells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Durrani</dc:creator>
  <cp:lastModifiedBy>SQ</cp:lastModifiedBy>
  <cp:lastPrinted>2023-10-08T17:47:19Z</cp:lastPrinted>
  <dcterms:created xsi:type="dcterms:W3CDTF">2023-10-08T14:48:49Z</dcterms:created>
  <dcterms:modified xsi:type="dcterms:W3CDTF">2023-10-10T00:22:35Z</dcterms:modified>
</cp:coreProperties>
</file>