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<sst xmlns="http://schemas.openxmlformats.org/spreadsheetml/2006/main" count="98" uniqueCount="56">
  <si>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</si>
  <si>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</si>
  <si>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</si>
  <si>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</si>
  <si>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</si>
  <si>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</si>
  <si>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</si>
  <si>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</si>
  <si>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</si>
  <si>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</si>
  <si>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</si>
  <si>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</si>
  <si>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</si>
  <si>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</si>
  <si>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</si>
  <si>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</si>
  <si>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</si>
  <si>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</si>
  <si>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</si>
  <si>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</si>
  <si>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</si>
  <si>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</si>
  <si>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</si>
  <si>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</si>
  <si>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</si>
  <si>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</si>
  <si>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</si>
  <si>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</si>
  <si>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</si>
  <si>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</si>
  <si>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</si>
  <si>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</si>
  <si>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</si>
  <si>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</si>
  <si>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</si>
  <si>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</si>
  <si>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</si>
  <si>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</si>
  <si>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</si>
  <si>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</si>
  <si>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</si>
  <si>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</si>
  <si>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</si>
  <si>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</si>
  <si>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</si>
  <si>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</si>
  <si>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</si>
  <si>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</si>
  <si>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</si>
  <si>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</si>
  <si>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</si>
  <si>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</si>
  <si>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</si>
  <si>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97年2月來臺旅客人次及成長率－按國籍分
Table 1-3 Visitor Arrivals by Nationality,
 February, 2008</t>
  </si>
  <si>
    <t>97年2月
Feb.., 2008</t>
  </si>
  <si>
    <t>96年2月
Feb..,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</si>
</sst>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92852.0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28830.0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1719.0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813.0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14718.0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10626.0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8014.0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6470.0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6774.0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8209.0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479.0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55290.0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331.0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179835.0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6867.0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29854.0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188.0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218.0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48.0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506.0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37681.0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355.0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2187.0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2996.0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849.0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1016.0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442.0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329.0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6986.0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390.0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103.0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551.0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2861.0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19065.0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5208.0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961.0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63.0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6232.0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622.0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224.0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846.0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71468.0</v>
      </c>
      <c r="E45" s="4" t="n">
        <v>54977.0</v>
      </c>
      <c r="F45" s="5" t="n">
        <f si="0" t="shared"/>
        <v>29.996180220819618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315134.0</v>
      </c>
      <c r="E46" s="8" t="n">
        <f>E44+E43+E40+E36+E23+E16+E45</f>
        <v>54977.0</v>
      </c>
      <c r="F46" s="5" t="n">
        <f si="0" t="shared"/>
        <v>473.21061534823656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