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<sst xmlns="http://schemas.openxmlformats.org/spreadsheetml/2006/main" count="98" uniqueCount="56">
  <si>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</si>
  <si>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</si>
  <si>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</si>
  <si>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</si>
  <si>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</si>
  <si>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</si>
  <si>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</si>
  <si>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</si>
  <si>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</si>
  <si>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</si>
  <si>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</si>
  <si>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</si>
  <si>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</si>
  <si>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</si>
  <si>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</si>
  <si>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</si>
  <si>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</si>
  <si>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</si>
  <si>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</si>
  <si>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</si>
  <si>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</si>
  <si>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</si>
  <si>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</si>
  <si>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</si>
  <si>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</si>
  <si>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</si>
  <si>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</si>
  <si>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</si>
  <si>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</si>
  <si>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</si>
  <si>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</si>
  <si>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</si>
  <si>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</si>
  <si>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</si>
  <si>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</si>
  <si>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</si>
  <si>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</si>
  <si>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</si>
  <si>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</si>
  <si>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</si>
  <si>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</si>
  <si>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</si>
  <si>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</si>
  <si>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</si>
  <si>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</si>
  <si>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</si>
  <si>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</si>
  <si>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</si>
  <si>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</si>
  <si>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</si>
  <si>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</si>
  <si>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</si>
  <si>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</si>
  <si>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97年3月來臺旅客人次及成長率－按國籍分
Table 1-3 Visitor Arrivals by Nationality,
 March, 2008</t>
  </si>
  <si>
    <t>97年3月
Mar.., 2008</t>
  </si>
  <si>
    <t>96年3月
Mar..,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</si>
</sst>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106695.0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21379.0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2212.0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1225.0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12324.0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15258.0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7221.0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7731.0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7385.0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8083.0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409.0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58411.0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455.0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190377.0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8123.0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40281.0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271.0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354.0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77.0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550.0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49656.0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538.0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2751.0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4684.0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1294.0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1361.0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683.0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574.0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8522.0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503.0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162.0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716.0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3785.0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25573.0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6187.0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958.0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77.0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7222.0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501.0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286.0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787.0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16.0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68431.0</v>
      </c>
      <c r="E45" s="4" t="n">
        <v>57868.0</v>
      </c>
      <c r="F45" s="5" t="n">
        <f si="0" t="shared"/>
        <v>18.25361166793392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342062.0</v>
      </c>
      <c r="E46" s="8" t="n">
        <f>E44+E43+E40+E36+E23+E16+E45</f>
        <v>57868.0</v>
      </c>
      <c r="F46" s="5" t="n">
        <f si="0" t="shared"/>
        <v>491.10734775696415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