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<sst xmlns="http://schemas.openxmlformats.org/spreadsheetml/2006/main" count="98" uniqueCount="56">
  <si>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</si>
  <si>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</si>
  <si>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</si>
  <si>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</si>
  <si>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</si>
  <si>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</si>
  <si>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</si>
  <si>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</si>
  <si>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</si>
  <si>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</si>
  <si>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</si>
  <si>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</si>
  <si>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</si>
  <si>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</si>
  <si>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</si>
  <si>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</si>
  <si>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</si>
  <si>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</si>
  <si>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</si>
  <si>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</si>
  <si>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</si>
  <si>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</si>
  <si>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</si>
  <si>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</si>
  <si>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</si>
  <si>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</si>
  <si>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</si>
  <si>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</si>
  <si>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</si>
  <si>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</si>
  <si>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</si>
  <si>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</si>
  <si>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</si>
  <si>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</si>
  <si>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</si>
  <si>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</si>
  <si>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</si>
  <si>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</si>
  <si>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</si>
  <si>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</si>
  <si>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</si>
  <si>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</si>
  <si>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</si>
  <si>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</si>
  <si>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</si>
  <si>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</si>
  <si>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</si>
  <si>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</si>
  <si>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</si>
  <si>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</si>
  <si>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</si>
  <si>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</si>
  <si>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</si>
  <si>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97年8月來臺旅客人次及成長率－按國籍分
Table 1-3 Visitor Arrivals by Nationality,
 August, 2008</t>
  </si>
  <si>
    <t>97年8月
Aug.., 2008</t>
  </si>
  <si>
    <t>96年8月
Aug..,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</si>
</sst>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84397.0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22508.0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1957.0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906.0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9296.0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9850.0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9353.0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7219.0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6370.0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6463.0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347.0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48898.0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404.0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159070.0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7057.0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30401.0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170.0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230.0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40.0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726.0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38624.0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308.0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2255.0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3354.0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856.0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1003.0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420.0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407.0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6409.0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519.0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115.0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460.0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4555.0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20661.0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4810.0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788.0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94.0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5692.0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577.0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340.0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917.0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27.0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86596.0</v>
      </c>
      <c r="E45" s="4" t="n">
        <v>69865.0</v>
      </c>
      <c r="F45" s="5" t="n">
        <f si="0" t="shared"/>
        <v>23.94761325413297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311587.0</v>
      </c>
      <c r="E46" s="8" t="n">
        <f>E44+E43+E40+E36+E23+E16+E45</f>
        <v>69865.0</v>
      </c>
      <c r="F46" s="5" t="n">
        <f si="0" t="shared"/>
        <v>345.9843984827882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