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<sst xmlns="http://schemas.openxmlformats.org/spreadsheetml/2006/main" count="98" uniqueCount="56">
  <si>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</si>
  <si>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</si>
  <si>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</si>
  <si>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</si>
  <si>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</si>
  <si>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</si>
  <si>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</si>
  <si>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</si>
  <si>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</si>
  <si>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</si>
  <si>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</si>
  <si>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</si>
  <si>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</si>
  <si>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</si>
  <si>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</si>
  <si>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</si>
  <si>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</si>
  <si>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</si>
  <si>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</si>
  <si>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</si>
  <si>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</si>
  <si>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</si>
  <si>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</si>
  <si>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</si>
  <si>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</si>
  <si>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</si>
  <si>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</si>
  <si>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</si>
  <si>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</si>
  <si>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</si>
  <si>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</si>
  <si>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</si>
  <si>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</si>
  <si>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</si>
  <si>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</si>
  <si>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</si>
  <si>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</si>
  <si>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</si>
  <si>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</si>
  <si>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</si>
  <si>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</si>
  <si>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</si>
  <si>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</si>
  <si>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</si>
  <si>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</si>
  <si>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</si>
  <si>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</si>
  <si>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</si>
  <si>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</si>
  <si>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</si>
  <si>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</si>
  <si>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</si>
  <si>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</si>
  <si>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97年9月來臺旅客人次及成長率－按國籍分
Table 1-3 Visitor Arrivals by Nationality,
 September, 2008</t>
  </si>
  <si>
    <t>97年9月
Sep.., 2008</t>
  </si>
  <si>
    <t>96年9月
Sep..,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</si>
</sst>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90873.0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16567.0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2035.0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997.0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16410.0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12298.0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12302.0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6773.0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7338.0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6373.0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354.0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61848.0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514.0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172834.0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5371.0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26376.0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176.0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308.0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100.0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715.0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33046.0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373.0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2251.0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3765.0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1009.0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1070.0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542.0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404.0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5171.0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400.0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122.0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659.0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3855.0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19621.0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5657.0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861.0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56.0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6574.0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343.0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342.0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685.0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14.0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74628.0</v>
      </c>
      <c r="E45" s="4" t="n">
        <v>57272.0</v>
      </c>
      <c r="F45" s="5" t="n">
        <f si="0" t="shared"/>
        <v>30.304511803324484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307402.0</v>
      </c>
      <c r="E46" s="8" t="n">
        <f>E44+E43+E40+E36+E23+E16+E45</f>
        <v>57272.0</v>
      </c>
      <c r="F46" s="5" t="n">
        <f si="0" t="shared"/>
        <v>436.7404665456069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