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6" i="1"/>
  <c r="D5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2"/>
</calcChain>
</file>

<file path=xl/sharedStrings.xml><?xml version="1.0" encoding="utf-8"?>
<sst xmlns="http://schemas.openxmlformats.org/spreadsheetml/2006/main" count="4" uniqueCount="3">
  <si>
    <t>date</t>
  </si>
  <si>
    <t>cases_js</t>
    <phoneticPr fontId="1" type="noConversion"/>
  </si>
  <si>
    <t>recover_js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</si>
</sst>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topLeftCell="A27" workbookViewId="0">
      <selection activeCell="F2" sqref="F2:F56"/>
    </sheetView>
  </sheetViews>
  <sheetFormatPr defaultRowHeight="13.5"/>
  <sheetData>
    <row r="1" spans="1:6">
      <c r="A1" s="2" t="s">
        <v>0</v>
      </c>
      <c r="B1" s="2" t="s">
        <v>1</v>
      </c>
      <c r="C1" t="s">
        <v>2</v>
      </c>
      <c r="F1" s="2" t="s">
        <v>1</v>
      </c>
    </row>
    <row r="2" spans="1:6">
      <c r="A2">
        <v>0</v>
      </c>
      <c r="B2" s="1">
        <v>1</v>
      </c>
      <c r="C2" s="1">
        <v>0</v>
      </c>
      <c r="D2">
        <f>B2-C2</f>
        <v>1</v>
      </c>
      <c r="F2" s="1">
        <v>631</v>
      </c>
    </row>
    <row r="3" spans="1:6">
      <c r="A3">
        <v>1</v>
      </c>
      <c r="B3" s="1">
        <v>9</v>
      </c>
      <c r="C3" s="1">
        <v>0</v>
      </c>
      <c r="D3">
        <f t="shared" ref="D3:D55" si="0">B3-C3</f>
        <v>9</v>
      </c>
      <c r="F3" s="1">
        <v>631</v>
      </c>
    </row>
    <row r="4" spans="1:6">
      <c r="A4">
        <v>2</v>
      </c>
      <c r="B4" s="1">
        <v>18</v>
      </c>
      <c r="C4" s="1">
        <v>1</v>
      </c>
      <c r="D4">
        <f t="shared" si="0"/>
        <v>17</v>
      </c>
      <c r="F4" s="1">
        <v>631</v>
      </c>
    </row>
    <row r="5" spans="1:6">
      <c r="A5">
        <v>3</v>
      </c>
      <c r="B5" s="1">
        <v>31</v>
      </c>
      <c r="C5" s="1">
        <v>1</v>
      </c>
      <c r="D5">
        <f t="shared" si="0"/>
        <v>30</v>
      </c>
      <c r="F5" s="1">
        <v>631</v>
      </c>
    </row>
    <row r="6" spans="1:6">
      <c r="A6">
        <v>4</v>
      </c>
      <c r="B6" s="1">
        <v>47</v>
      </c>
      <c r="C6">
        <v>1</v>
      </c>
      <c r="D6">
        <f t="shared" si="0"/>
        <v>46</v>
      </c>
      <c r="F6" s="1">
        <v>631</v>
      </c>
    </row>
    <row r="7" spans="1:6">
      <c r="A7">
        <v>5</v>
      </c>
      <c r="B7" s="1">
        <v>70</v>
      </c>
      <c r="C7" s="1">
        <v>1</v>
      </c>
      <c r="D7">
        <f t="shared" si="0"/>
        <v>69</v>
      </c>
      <c r="F7" s="1">
        <v>631</v>
      </c>
    </row>
    <row r="8" spans="1:6">
      <c r="A8">
        <v>6</v>
      </c>
      <c r="B8" s="1">
        <v>99</v>
      </c>
      <c r="C8" s="1">
        <v>1</v>
      </c>
      <c r="D8">
        <f t="shared" si="0"/>
        <v>98</v>
      </c>
      <c r="F8" s="1">
        <v>631</v>
      </c>
    </row>
    <row r="9" spans="1:6">
      <c r="A9">
        <v>7</v>
      </c>
      <c r="B9" s="1">
        <v>129</v>
      </c>
      <c r="C9" s="1">
        <v>1</v>
      </c>
      <c r="D9">
        <f t="shared" si="0"/>
        <v>128</v>
      </c>
      <c r="F9" s="1">
        <v>631</v>
      </c>
    </row>
    <row r="10" spans="1:6">
      <c r="A10">
        <v>8</v>
      </c>
      <c r="B10" s="1">
        <v>168</v>
      </c>
      <c r="C10" s="1">
        <v>2</v>
      </c>
      <c r="D10">
        <f t="shared" si="0"/>
        <v>166</v>
      </c>
      <c r="F10" s="1">
        <v>631</v>
      </c>
    </row>
    <row r="11" spans="1:6">
      <c r="A11">
        <v>9</v>
      </c>
      <c r="B11" s="1">
        <v>202</v>
      </c>
      <c r="C11" s="1">
        <v>5</v>
      </c>
      <c r="D11">
        <f t="shared" si="0"/>
        <v>197</v>
      </c>
      <c r="F11" s="1">
        <v>631</v>
      </c>
    </row>
    <row r="12" spans="1:6">
      <c r="A12">
        <v>10</v>
      </c>
      <c r="B12" s="1">
        <v>236</v>
      </c>
      <c r="C12" s="1">
        <v>6</v>
      </c>
      <c r="D12">
        <f t="shared" si="0"/>
        <v>230</v>
      </c>
      <c r="F12" s="1">
        <v>631</v>
      </c>
    </row>
    <row r="13" spans="1:6">
      <c r="A13">
        <v>11</v>
      </c>
      <c r="B13" s="1">
        <v>271</v>
      </c>
      <c r="C13" s="1">
        <v>7</v>
      </c>
      <c r="D13">
        <f t="shared" si="0"/>
        <v>264</v>
      </c>
      <c r="F13" s="1">
        <v>631</v>
      </c>
    </row>
    <row r="14" spans="1:6">
      <c r="A14">
        <v>12</v>
      </c>
      <c r="B14" s="1">
        <v>308</v>
      </c>
      <c r="C14">
        <v>8</v>
      </c>
      <c r="D14">
        <f t="shared" si="0"/>
        <v>300</v>
      </c>
      <c r="F14" s="1">
        <v>631</v>
      </c>
    </row>
    <row r="15" spans="1:6">
      <c r="A15">
        <v>13</v>
      </c>
      <c r="B15" s="1">
        <v>341</v>
      </c>
      <c r="C15" s="1">
        <v>13</v>
      </c>
      <c r="D15">
        <f t="shared" si="0"/>
        <v>328</v>
      </c>
      <c r="F15" s="1">
        <v>631</v>
      </c>
    </row>
    <row r="16" spans="1:6">
      <c r="A16">
        <v>14</v>
      </c>
      <c r="B16" s="1">
        <v>373</v>
      </c>
      <c r="C16">
        <v>26</v>
      </c>
      <c r="D16">
        <f t="shared" si="0"/>
        <v>347</v>
      </c>
      <c r="F16" s="1">
        <v>631</v>
      </c>
    </row>
    <row r="17" spans="1:6">
      <c r="A17">
        <v>15</v>
      </c>
      <c r="B17" s="1">
        <v>408</v>
      </c>
      <c r="C17" s="1">
        <v>38</v>
      </c>
      <c r="D17">
        <f t="shared" si="0"/>
        <v>370</v>
      </c>
      <c r="F17" s="1">
        <v>631</v>
      </c>
    </row>
    <row r="18" spans="1:6">
      <c r="A18">
        <v>16</v>
      </c>
      <c r="B18" s="1">
        <v>439</v>
      </c>
      <c r="C18">
        <v>43</v>
      </c>
      <c r="D18">
        <f t="shared" si="0"/>
        <v>396</v>
      </c>
      <c r="F18" s="1">
        <v>631</v>
      </c>
    </row>
    <row r="19" spans="1:6">
      <c r="A19">
        <v>17</v>
      </c>
      <c r="B19" s="1">
        <v>468</v>
      </c>
      <c r="C19">
        <v>51</v>
      </c>
      <c r="D19">
        <f t="shared" si="0"/>
        <v>417</v>
      </c>
      <c r="F19" s="1">
        <v>631</v>
      </c>
    </row>
    <row r="20" spans="1:6">
      <c r="A20">
        <v>18</v>
      </c>
      <c r="B20" s="1">
        <v>492</v>
      </c>
      <c r="C20" s="1">
        <v>72</v>
      </c>
      <c r="D20">
        <f t="shared" si="0"/>
        <v>420</v>
      </c>
      <c r="F20" s="1">
        <v>631</v>
      </c>
    </row>
    <row r="21" spans="1:6">
      <c r="A21">
        <v>19</v>
      </c>
      <c r="B21" s="1">
        <v>515</v>
      </c>
      <c r="C21" s="1">
        <v>84</v>
      </c>
      <c r="D21">
        <f t="shared" si="0"/>
        <v>431</v>
      </c>
      <c r="F21" s="1">
        <v>631</v>
      </c>
    </row>
    <row r="22" spans="1:6">
      <c r="A22">
        <v>20</v>
      </c>
      <c r="B22" s="1">
        <v>543</v>
      </c>
      <c r="C22">
        <v>94</v>
      </c>
      <c r="D22">
        <f t="shared" si="0"/>
        <v>449</v>
      </c>
      <c r="F22" s="1">
        <v>631</v>
      </c>
    </row>
    <row r="23" spans="1:6">
      <c r="A23">
        <v>21</v>
      </c>
      <c r="B23" s="1">
        <v>570</v>
      </c>
      <c r="C23">
        <v>131</v>
      </c>
      <c r="D23">
        <f t="shared" si="0"/>
        <v>439</v>
      </c>
      <c r="F23" s="1">
        <v>631</v>
      </c>
    </row>
    <row r="24" spans="1:6">
      <c r="A24">
        <v>22</v>
      </c>
      <c r="B24" s="1">
        <v>593</v>
      </c>
      <c r="C24">
        <v>137</v>
      </c>
      <c r="D24">
        <f t="shared" si="0"/>
        <v>456</v>
      </c>
      <c r="F24" s="1">
        <v>631</v>
      </c>
    </row>
    <row r="25" spans="1:6">
      <c r="A25">
        <v>23</v>
      </c>
      <c r="B25" s="1">
        <v>604</v>
      </c>
      <c r="C25">
        <v>160</v>
      </c>
      <c r="D25">
        <f t="shared" si="0"/>
        <v>444</v>
      </c>
      <c r="F25" s="1">
        <v>631</v>
      </c>
    </row>
    <row r="26" spans="1:6">
      <c r="A26">
        <v>24</v>
      </c>
      <c r="B26" s="1">
        <v>617</v>
      </c>
      <c r="C26">
        <v>190</v>
      </c>
      <c r="D26">
        <f t="shared" si="0"/>
        <v>427</v>
      </c>
      <c r="F26" s="1">
        <v>631</v>
      </c>
    </row>
    <row r="27" spans="1:6">
      <c r="A27">
        <v>25</v>
      </c>
      <c r="B27" s="1">
        <v>626</v>
      </c>
      <c r="C27" s="1">
        <v>226</v>
      </c>
      <c r="D27">
        <f t="shared" si="0"/>
        <v>400</v>
      </c>
      <c r="F27" s="1">
        <v>631</v>
      </c>
    </row>
    <row r="28" spans="1:6">
      <c r="A28">
        <v>26</v>
      </c>
      <c r="B28" s="1">
        <v>629</v>
      </c>
      <c r="C28" s="1">
        <v>263</v>
      </c>
      <c r="D28">
        <f t="shared" si="0"/>
        <v>366</v>
      </c>
      <c r="F28" s="1">
        <v>631</v>
      </c>
    </row>
    <row r="29" spans="1:6">
      <c r="A29">
        <v>27</v>
      </c>
      <c r="B29" s="1">
        <v>631</v>
      </c>
      <c r="C29" s="1">
        <v>296</v>
      </c>
      <c r="D29">
        <f t="shared" si="0"/>
        <v>335</v>
      </c>
      <c r="F29" s="1">
        <v>631</v>
      </c>
    </row>
    <row r="30" spans="1:6">
      <c r="A30">
        <v>28</v>
      </c>
      <c r="B30" s="1">
        <v>631</v>
      </c>
      <c r="C30" s="1">
        <v>325</v>
      </c>
      <c r="D30">
        <f t="shared" si="0"/>
        <v>306</v>
      </c>
      <c r="F30" s="1">
        <v>629</v>
      </c>
    </row>
    <row r="31" spans="1:6">
      <c r="A31">
        <v>29</v>
      </c>
      <c r="B31" s="1">
        <v>631</v>
      </c>
      <c r="C31" s="1">
        <v>352</v>
      </c>
      <c r="D31">
        <f t="shared" si="0"/>
        <v>279</v>
      </c>
      <c r="F31" s="1">
        <v>626</v>
      </c>
    </row>
    <row r="32" spans="1:6">
      <c r="A32">
        <v>30</v>
      </c>
      <c r="B32" s="1">
        <v>631</v>
      </c>
      <c r="C32" s="1">
        <v>387</v>
      </c>
      <c r="D32">
        <f t="shared" si="0"/>
        <v>244</v>
      </c>
      <c r="F32" s="1">
        <v>617</v>
      </c>
    </row>
    <row r="33" spans="1:6">
      <c r="A33">
        <v>31</v>
      </c>
      <c r="B33" s="1">
        <v>631</v>
      </c>
      <c r="C33" s="1">
        <v>411</v>
      </c>
      <c r="D33">
        <f t="shared" si="0"/>
        <v>220</v>
      </c>
      <c r="F33" s="1">
        <v>604</v>
      </c>
    </row>
    <row r="34" spans="1:6">
      <c r="A34">
        <v>32</v>
      </c>
      <c r="B34" s="1">
        <v>631</v>
      </c>
      <c r="C34" s="1">
        <v>427</v>
      </c>
      <c r="D34">
        <f t="shared" si="0"/>
        <v>204</v>
      </c>
      <c r="F34" s="1">
        <v>593</v>
      </c>
    </row>
    <row r="35" spans="1:6">
      <c r="A35">
        <v>33</v>
      </c>
      <c r="B35" s="1">
        <v>631</v>
      </c>
      <c r="C35" s="1">
        <v>458</v>
      </c>
      <c r="D35">
        <f t="shared" si="0"/>
        <v>173</v>
      </c>
      <c r="F35" s="1">
        <v>570</v>
      </c>
    </row>
    <row r="36" spans="1:6">
      <c r="A36">
        <v>34</v>
      </c>
      <c r="B36" s="1">
        <v>631</v>
      </c>
      <c r="C36" s="1">
        <v>463</v>
      </c>
      <c r="D36">
        <f t="shared" si="0"/>
        <v>168</v>
      </c>
      <c r="F36" s="1">
        <v>543</v>
      </c>
    </row>
    <row r="37" spans="1:6">
      <c r="A37">
        <v>35</v>
      </c>
      <c r="B37" s="1">
        <v>631</v>
      </c>
      <c r="C37" s="1">
        <v>494</v>
      </c>
      <c r="D37">
        <f t="shared" si="0"/>
        <v>137</v>
      </c>
      <c r="F37" s="1">
        <v>515</v>
      </c>
    </row>
    <row r="38" spans="1:6">
      <c r="A38">
        <v>36</v>
      </c>
      <c r="B38" s="1">
        <v>631</v>
      </c>
      <c r="C38" s="1">
        <v>506</v>
      </c>
      <c r="D38">
        <f t="shared" si="0"/>
        <v>125</v>
      </c>
      <c r="F38" s="1">
        <v>492</v>
      </c>
    </row>
    <row r="39" spans="1:6">
      <c r="A39">
        <v>37</v>
      </c>
      <c r="B39" s="1">
        <v>631</v>
      </c>
      <c r="C39" s="1">
        <v>519</v>
      </c>
      <c r="D39">
        <f t="shared" si="0"/>
        <v>112</v>
      </c>
      <c r="F39" s="1">
        <v>468</v>
      </c>
    </row>
    <row r="40" spans="1:6">
      <c r="A40">
        <v>38</v>
      </c>
      <c r="B40" s="1">
        <v>631</v>
      </c>
      <c r="C40" s="1">
        <v>529</v>
      </c>
      <c r="D40">
        <f t="shared" si="0"/>
        <v>102</v>
      </c>
      <c r="F40" s="1">
        <v>439</v>
      </c>
    </row>
    <row r="41" spans="1:6">
      <c r="A41">
        <v>39</v>
      </c>
      <c r="B41" s="1">
        <v>631</v>
      </c>
      <c r="C41" s="1">
        <v>536</v>
      </c>
      <c r="D41">
        <f t="shared" si="0"/>
        <v>95</v>
      </c>
      <c r="F41" s="1">
        <v>408</v>
      </c>
    </row>
    <row r="42" spans="1:6">
      <c r="A42">
        <v>40</v>
      </c>
      <c r="B42" s="1">
        <v>631</v>
      </c>
      <c r="C42" s="1">
        <v>555</v>
      </c>
      <c r="D42">
        <f t="shared" si="0"/>
        <v>76</v>
      </c>
      <c r="F42" s="1">
        <v>373</v>
      </c>
    </row>
    <row r="43" spans="1:6">
      <c r="A43">
        <v>41</v>
      </c>
      <c r="B43" s="1">
        <v>631</v>
      </c>
      <c r="C43" s="1">
        <v>565</v>
      </c>
      <c r="D43">
        <f t="shared" si="0"/>
        <v>66</v>
      </c>
      <c r="F43" s="1">
        <v>341</v>
      </c>
    </row>
    <row r="44" spans="1:6">
      <c r="A44">
        <v>42</v>
      </c>
      <c r="B44" s="1">
        <v>631</v>
      </c>
      <c r="C44" s="1">
        <v>580</v>
      </c>
      <c r="D44">
        <f t="shared" si="0"/>
        <v>51</v>
      </c>
      <c r="F44" s="1">
        <v>308</v>
      </c>
    </row>
    <row r="45" spans="1:6">
      <c r="A45">
        <v>43</v>
      </c>
      <c r="B45" s="1">
        <v>631</v>
      </c>
      <c r="C45" s="1">
        <v>588</v>
      </c>
      <c r="D45">
        <f t="shared" si="0"/>
        <v>43</v>
      </c>
      <c r="F45" s="1">
        <v>271</v>
      </c>
    </row>
    <row r="46" spans="1:6">
      <c r="A46">
        <v>44</v>
      </c>
      <c r="B46" s="1">
        <v>631</v>
      </c>
      <c r="C46">
        <v>601</v>
      </c>
      <c r="D46">
        <f t="shared" si="0"/>
        <v>30</v>
      </c>
      <c r="F46" s="1">
        <v>236</v>
      </c>
    </row>
    <row r="47" spans="1:6">
      <c r="A47">
        <v>45</v>
      </c>
      <c r="B47" s="1">
        <v>631</v>
      </c>
      <c r="C47">
        <v>610</v>
      </c>
      <c r="D47">
        <f t="shared" si="0"/>
        <v>21</v>
      </c>
      <c r="F47" s="1">
        <v>202</v>
      </c>
    </row>
    <row r="48" spans="1:6">
      <c r="A48">
        <v>46</v>
      </c>
      <c r="B48" s="1">
        <v>631</v>
      </c>
      <c r="C48" s="1">
        <v>618</v>
      </c>
      <c r="D48">
        <f t="shared" si="0"/>
        <v>13</v>
      </c>
      <c r="F48" s="1">
        <v>168</v>
      </c>
    </row>
    <row r="49" spans="1:6">
      <c r="A49">
        <v>47</v>
      </c>
      <c r="B49" s="1">
        <v>631</v>
      </c>
      <c r="C49">
        <v>622</v>
      </c>
      <c r="D49">
        <f t="shared" si="0"/>
        <v>9</v>
      </c>
      <c r="F49" s="1">
        <v>129</v>
      </c>
    </row>
    <row r="50" spans="1:6">
      <c r="A50">
        <v>48</v>
      </c>
      <c r="B50" s="1">
        <v>631</v>
      </c>
      <c r="C50" s="1">
        <v>627</v>
      </c>
      <c r="D50">
        <f t="shared" si="0"/>
        <v>4</v>
      </c>
      <c r="F50" s="1">
        <v>99</v>
      </c>
    </row>
    <row r="51" spans="1:6">
      <c r="A51">
        <v>49</v>
      </c>
      <c r="B51" s="1">
        <v>631</v>
      </c>
      <c r="C51" s="1">
        <v>628</v>
      </c>
      <c r="D51">
        <f t="shared" si="0"/>
        <v>3</v>
      </c>
      <c r="F51" s="1">
        <v>70</v>
      </c>
    </row>
    <row r="52" spans="1:6">
      <c r="A52">
        <v>50</v>
      </c>
      <c r="B52" s="1">
        <v>631</v>
      </c>
      <c r="C52">
        <v>630</v>
      </c>
      <c r="D52">
        <f t="shared" si="0"/>
        <v>1</v>
      </c>
      <c r="F52" s="1">
        <v>47</v>
      </c>
    </row>
    <row r="53" spans="1:6">
      <c r="A53">
        <v>51</v>
      </c>
      <c r="B53" s="1">
        <v>631</v>
      </c>
      <c r="C53" s="1">
        <v>630</v>
      </c>
      <c r="D53">
        <f t="shared" si="0"/>
        <v>1</v>
      </c>
      <c r="F53" s="1">
        <v>31</v>
      </c>
    </row>
    <row r="54" spans="1:6">
      <c r="A54">
        <v>52</v>
      </c>
      <c r="B54" s="1">
        <v>631</v>
      </c>
      <c r="C54" s="1">
        <v>631</v>
      </c>
      <c r="D54">
        <f t="shared" si="0"/>
        <v>0</v>
      </c>
      <c r="F54" s="1">
        <v>18</v>
      </c>
    </row>
    <row r="55" spans="1:6">
      <c r="A55">
        <v>53</v>
      </c>
      <c r="B55" s="1">
        <v>631</v>
      </c>
      <c r="C55" s="1">
        <v>631</v>
      </c>
      <c r="D55">
        <f>B55-C55</f>
        <v>0</v>
      </c>
      <c r="F55" s="1">
        <v>9</v>
      </c>
    </row>
    <row r="56" spans="1:6">
      <c r="A56">
        <v>54</v>
      </c>
      <c r="B56" s="1">
        <v>631</v>
      </c>
      <c r="C56" s="1">
        <v>631</v>
      </c>
      <c r="D56">
        <f>B56-C56</f>
        <v>0</v>
      </c>
      <c r="F56" s="1">
        <v>1</v>
      </c>
    </row>
  </sheetData>
  <sortState ref="F1:F56">
    <sortCondition descending="1" ref="F1:F56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2020-08-17T11:49:19Z</dcterms:modified>
</cp:coreProperties>
</file>