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88</v>
      </c>
      <c r="E2" t="n">
        <v>4.67376308155988</v>
      </c>
      <c r="F2" t="n">
        <v>4.795306402110056</v>
      </c>
      <c r="G2" t="n">
        <v>4.534942738925516</v>
      </c>
      <c r="H2" t="n">
        <v>11.06031860826563</v>
      </c>
    </row>
    <row r="3">
      <c r="A3" t="inlineStr">
        <is>
          <t>mv_f0_lv_CHATSWOOD_FLEET</t>
        </is>
      </c>
      <c r="B3" t="n">
        <v>2</v>
      </c>
      <c r="C3" t="inlineStr">
        <is>
          <t>mv_f0_lv_chatswood_fleet</t>
        </is>
      </c>
      <c r="D3" t="n">
        <v>2</v>
      </c>
      <c r="E3" t="n">
        <v>10.33870494468933</v>
      </c>
      <c r="F3" t="n">
        <v>10.35271820963854</v>
      </c>
      <c r="G3" t="n">
        <v>10.33870494468933</v>
      </c>
      <c r="H3" t="n">
        <v>10.87717908040791</v>
      </c>
    </row>
    <row r="4">
      <c r="A4" t="inlineStr">
        <is>
          <t>mv_f0_lv_HIGHMOUNT_ORMOND</t>
        </is>
      </c>
      <c r="B4" t="n">
        <v>41</v>
      </c>
      <c r="C4" t="inlineStr">
        <is>
          <t>mv_f0_lv_highmount_ormond</t>
        </is>
      </c>
      <c r="D4" t="n">
        <v>2</v>
      </c>
      <c r="E4" t="n">
        <v>8.703654914963598</v>
      </c>
      <c r="F4" t="n">
        <v>8.714150178849192</v>
      </c>
      <c r="G4" t="n">
        <v>8.703654914963598</v>
      </c>
      <c r="H4" t="n">
        <v>9.131211298107832</v>
      </c>
    </row>
    <row r="5">
      <c r="A5" t="inlineStr">
        <is>
          <t>mv_f0_lv_TANGERINE_NORWEGIAN</t>
        </is>
      </c>
      <c r="B5" t="n">
        <v>43</v>
      </c>
      <c r="C5" t="inlineStr">
        <is>
          <t>mv_f0_lv_tangerine_norwegian</t>
        </is>
      </c>
      <c r="D5" t="n">
        <v>2</v>
      </c>
      <c r="E5" t="n">
        <v>8.662144647756186</v>
      </c>
      <c r="F5" t="n">
        <v>8.709430644467428</v>
      </c>
      <c r="G5" t="n">
        <v>8.662144647756186</v>
      </c>
      <c r="H5" t="n">
        <v>9.568473645492205</v>
      </c>
    </row>
    <row r="6">
      <c r="A6" t="inlineStr">
        <is>
          <t>mv_f0_lv_TUILERIES_PROVENCE</t>
        </is>
      </c>
      <c r="B6" t="n">
        <v>10</v>
      </c>
      <c r="C6" t="inlineStr">
        <is>
          <t>mv_f0_lv_tuileries_provence</t>
        </is>
      </c>
      <c r="D6" t="n">
        <v>2</v>
      </c>
      <c r="E6" t="n">
        <v>8.566107564361307</v>
      </c>
      <c r="F6" t="n">
        <v>8.566469115959013</v>
      </c>
      <c r="G6" t="n">
        <v>8.566107564361307</v>
      </c>
      <c r="H6" t="n">
        <v>8.644811506267644</v>
      </c>
    </row>
    <row r="7">
      <c r="A7" t="inlineStr">
        <is>
          <t>mv_f0_lv_MEREDITH_HARVEY</t>
        </is>
      </c>
      <c r="B7" t="n">
        <v>18</v>
      </c>
      <c r="C7" t="inlineStr">
        <is>
          <t>mv_f0_lv_meredith_harvey</t>
        </is>
      </c>
      <c r="D7" t="n">
        <v>2</v>
      </c>
      <c r="E7" t="n">
        <v>7.641333227445244</v>
      </c>
      <c r="F7" t="n">
        <v>7.729689662995275</v>
      </c>
      <c r="G7" t="n">
        <v>7.641333227445244</v>
      </c>
      <c r="H7" t="n">
        <v>8.806721057035574</v>
      </c>
    </row>
    <row r="8">
      <c r="A8" t="inlineStr">
        <is>
          <t>mv_f0_lv_VON_NIDA_DULWICH</t>
        </is>
      </c>
      <c r="B8" t="n">
        <v>24</v>
      </c>
      <c r="C8" t="inlineStr">
        <is>
          <t>mv_f0_lv_von_nida_dulwich</t>
        </is>
      </c>
      <c r="D8" t="n">
        <v>2</v>
      </c>
      <c r="E8" t="n">
        <v>7.578714805990799</v>
      </c>
      <c r="F8" t="n">
        <v>7.737742686695906</v>
      </c>
      <c r="G8" t="n">
        <v>7.578714805990799</v>
      </c>
      <c r="H8" t="n">
        <v>9.139401762100775</v>
      </c>
    </row>
    <row r="9">
      <c r="A9" t="inlineStr">
        <is>
          <t>mv_f0_lv_EDEYS_PIONEER</t>
        </is>
      </c>
      <c r="B9" t="n">
        <v>15</v>
      </c>
      <c r="C9" t="inlineStr">
        <is>
          <t>mv_f0_lv_edeys_pioneer</t>
        </is>
      </c>
      <c r="D9" t="n">
        <v>2</v>
      </c>
      <c r="E9" t="n">
        <v>7.560760690963598</v>
      </c>
      <c r="F9" t="n">
        <v>8.331386909907119</v>
      </c>
      <c r="G9" t="n">
        <v>7.560760690963598</v>
      </c>
      <c r="H9" t="n">
        <v>11.06031860826563</v>
      </c>
    </row>
    <row r="10">
      <c r="A10" t="inlineStr">
        <is>
          <t>mv_f0_lv_CORAL_CLAUD</t>
        </is>
      </c>
      <c r="B10" t="n">
        <v>27</v>
      </c>
      <c r="C10" t="inlineStr">
        <is>
          <t>mv_f0_lv_coral_claud</t>
        </is>
      </c>
      <c r="D10" t="n">
        <v>2</v>
      </c>
      <c r="E10" t="n">
        <v>6.742923501014221</v>
      </c>
      <c r="F10" t="n">
        <v>6.743010711564586</v>
      </c>
      <c r="G10" t="n">
        <v>6.742923501014221</v>
      </c>
      <c r="H10" t="n">
        <v>6.777218044965949</v>
      </c>
    </row>
    <row r="11">
      <c r="A11" t="inlineStr">
        <is>
          <t>mv_f0_lv_GERALDINE_PAULINE</t>
        </is>
      </c>
      <c r="B11" t="n">
        <v>31</v>
      </c>
      <c r="C11" t="inlineStr">
        <is>
          <t>mv_f0_lv_geraldine_pauline</t>
        </is>
      </c>
      <c r="D11" t="n">
        <v>2</v>
      </c>
      <c r="E11" t="n">
        <v>6.42105124386983</v>
      </c>
      <c r="F11" t="n">
        <v>6.52697163988903</v>
      </c>
      <c r="G11" t="n">
        <v>6.42105124386983</v>
      </c>
      <c r="H11" t="n">
        <v>7.592144626787441</v>
      </c>
    </row>
    <row r="12">
      <c r="A12" t="inlineStr">
        <is>
          <t>mv_f0_lv_TOOMAH_STRATHARD</t>
        </is>
      </c>
      <c r="B12" t="n">
        <v>37</v>
      </c>
      <c r="C12" t="inlineStr">
        <is>
          <t>mv_f0_lv_toomah_strathard</t>
        </is>
      </c>
      <c r="D12" t="n">
        <v>2</v>
      </c>
      <c r="E12" t="n">
        <v>6.170552281710302</v>
      </c>
      <c r="F12" t="n">
        <v>6.170699426104486</v>
      </c>
      <c r="G12" t="n">
        <v>6.170552281710302</v>
      </c>
      <c r="H12" t="n">
        <v>6.213166199695049</v>
      </c>
    </row>
    <row r="13">
      <c r="A13" t="inlineStr">
        <is>
          <t>mv_f0_lv_LEOPOLD_HAZEL</t>
        </is>
      </c>
      <c r="B13" t="n">
        <v>29</v>
      </c>
      <c r="C13" t="inlineStr">
        <is>
          <t>mv_f0_lv_leopold_hazel</t>
        </is>
      </c>
      <c r="D13" t="n">
        <v>2</v>
      </c>
      <c r="E13" t="n">
        <v>6.098715924784443</v>
      </c>
      <c r="F13" t="n">
        <v>6.106011542548398</v>
      </c>
      <c r="G13" t="n">
        <v>6.098715924784443</v>
      </c>
      <c r="H13" t="n">
        <v>6.397113355260814</v>
      </c>
    </row>
    <row r="14">
      <c r="A14" t="inlineStr">
        <is>
          <t>mv_f0_lv_NORWEGIAN_GLASSCOCKS</t>
        </is>
      </c>
      <c r="B14" t="n">
        <v>23</v>
      </c>
      <c r="C14" t="inlineStr">
        <is>
          <t>mv_f0_lv_norwegian_glasscocks</t>
        </is>
      </c>
      <c r="D14" t="n">
        <v>2</v>
      </c>
      <c r="E14" t="n">
        <v>6.016597126595563</v>
      </c>
      <c r="F14" t="n">
        <v>6.028980183750392</v>
      </c>
      <c r="G14" t="n">
        <v>6.016597126595563</v>
      </c>
      <c r="H14" t="n">
        <v>6.402810891623311</v>
      </c>
    </row>
    <row r="15">
      <c r="A15" t="inlineStr">
        <is>
          <t>mv_f0_lv_ORMOND_TANGERINE</t>
        </is>
      </c>
      <c r="B15" t="n">
        <v>40</v>
      </c>
      <c r="C15" t="inlineStr">
        <is>
          <t>mv_f0_lv_ormond_tangerine</t>
        </is>
      </c>
      <c r="D15" t="n">
        <v>2</v>
      </c>
      <c r="E15" t="n">
        <v>5.987472229624299</v>
      </c>
      <c r="F15" t="n">
        <v>6.055097491211796</v>
      </c>
      <c r="G15" t="n">
        <v>5.987472229624299</v>
      </c>
      <c r="H15" t="n">
        <v>6.88990335029624</v>
      </c>
    </row>
    <row r="16">
      <c r="A16" t="inlineStr">
        <is>
          <t>mv_f0_lv_JESSICA_GERALDINE</t>
        </is>
      </c>
      <c r="B16" t="n">
        <v>38</v>
      </c>
      <c r="C16" t="inlineStr">
        <is>
          <t>mv_f0_lv_jessica_geraldine</t>
        </is>
      </c>
      <c r="D16" t="n">
        <v>2</v>
      </c>
      <c r="E16" t="n">
        <v>5.640198490131667</v>
      </c>
      <c r="F16" t="n">
        <v>5.640297439787684</v>
      </c>
      <c r="G16" t="n">
        <v>5.640198490131667</v>
      </c>
      <c r="H16" t="n">
        <v>5.673608087435007</v>
      </c>
    </row>
    <row r="17">
      <c r="A17" t="inlineStr">
        <is>
          <t>mv_f0_lv_SPRINGFIELD_JANET</t>
        </is>
      </c>
      <c r="B17" t="n">
        <v>19</v>
      </c>
      <c r="C17" t="inlineStr">
        <is>
          <t>mv_f0_lv_springfield_janet</t>
        </is>
      </c>
      <c r="D17" t="n">
        <v>2</v>
      </c>
      <c r="E17" t="n">
        <v>5.557826824733615</v>
      </c>
      <c r="F17" t="n">
        <v>5.821565834043804</v>
      </c>
      <c r="G17" t="n">
        <v>5.557826824733615</v>
      </c>
      <c r="H17" t="n">
        <v>7.290221048453379</v>
      </c>
    </row>
    <row r="18">
      <c r="A18" t="inlineStr">
        <is>
          <t>mv_f0_lv_GREENVIEW_SNOWDONIA</t>
        </is>
      </c>
      <c r="B18" t="n">
        <v>3</v>
      </c>
      <c r="C18" t="inlineStr">
        <is>
          <t>mv_f0_lv_greenview_snowdonia</t>
        </is>
      </c>
      <c r="D18" t="n">
        <v>2</v>
      </c>
      <c r="E18" t="n">
        <v>5.334215010386488</v>
      </c>
      <c r="F18" t="n">
        <v>5.391198958847043</v>
      </c>
      <c r="G18" t="n">
        <v>5.334215010386488</v>
      </c>
      <c r="H18" t="n">
        <v>6.115992751717688</v>
      </c>
    </row>
    <row r="19">
      <c r="A19" t="inlineStr">
        <is>
          <t>mv_f0_lv_GOLDEN_CHERRYWOOD</t>
        </is>
      </c>
      <c r="B19" t="n">
        <v>14</v>
      </c>
      <c r="C19" t="inlineStr">
        <is>
          <t>mv_f0_lv_golden_cherrywood</t>
        </is>
      </c>
      <c r="D19" t="n">
        <v>2</v>
      </c>
      <c r="E19" t="n">
        <v>5.297386540121654</v>
      </c>
      <c r="F19" t="n">
        <v>5.302066238367832</v>
      </c>
      <c r="G19" t="n">
        <v>5.297386540121654</v>
      </c>
      <c r="H19" t="n">
        <v>5.520102144824037</v>
      </c>
    </row>
    <row r="20">
      <c r="A20" t="inlineStr">
        <is>
          <t>mv_f0_lv_NIMBUS_AMBER</t>
        </is>
      </c>
      <c r="B20" t="n">
        <v>30</v>
      </c>
      <c r="C20" t="inlineStr">
        <is>
          <t>mv_f0_lv_nimbus_amber</t>
        </is>
      </c>
      <c r="D20" t="n">
        <v>2</v>
      </c>
      <c r="E20" t="n">
        <v>5.142212488996437</v>
      </c>
      <c r="F20" t="n">
        <v>5.217208207871479</v>
      </c>
      <c r="G20" t="n">
        <v>5.142212488996437</v>
      </c>
      <c r="H20" t="n">
        <v>6.023638720901634</v>
      </c>
    </row>
    <row r="21">
      <c r="A21" t="inlineStr">
        <is>
          <t>mv_f0_lv_MALABAR_BYRON</t>
        </is>
      </c>
      <c r="B21" t="n">
        <v>5</v>
      </c>
      <c r="C21" t="inlineStr">
        <is>
          <t>mv_f0_lv_malabar_byron</t>
        </is>
      </c>
      <c r="D21" t="n">
        <v>2</v>
      </c>
      <c r="E21" t="n">
        <v>5.05004964324441</v>
      </c>
      <c r="F21" t="n">
        <v>5.108520282724255</v>
      </c>
      <c r="G21" t="n">
        <v>5.05004964324441</v>
      </c>
      <c r="H21" t="n">
        <v>5.820749377104562</v>
      </c>
    </row>
    <row r="22">
      <c r="A22" t="inlineStr">
        <is>
          <t>mv_f0_lv_RALEIGH_LOWDEN</t>
        </is>
      </c>
      <c r="B22" t="n">
        <v>21</v>
      </c>
      <c r="C22" t="inlineStr">
        <is>
          <t>mv_f0_lv_raleigh_lowden</t>
        </is>
      </c>
      <c r="D22" t="n">
        <v>2</v>
      </c>
      <c r="E22" t="n">
        <v>5.032876280621943</v>
      </c>
      <c r="F22" t="n">
        <v>5.049865737252153</v>
      </c>
      <c r="G22" t="n">
        <v>5.032876280621943</v>
      </c>
      <c r="H22" t="n">
        <v>5.446760694711514</v>
      </c>
    </row>
    <row r="23">
      <c r="A23" t="inlineStr">
        <is>
          <t>mv_f0_lv_PARKWAY_REDWOOD</t>
        </is>
      </c>
      <c r="B23" t="n">
        <v>42</v>
      </c>
      <c r="C23" t="inlineStr">
        <is>
          <t>mv_f0_lv_parkway_redwood</t>
        </is>
      </c>
      <c r="D23" t="n">
        <v>2</v>
      </c>
      <c r="E23" t="n">
        <v>4.777956465714333</v>
      </c>
      <c r="F23" t="n">
        <v>5.047832570725505</v>
      </c>
      <c r="G23" t="n">
        <v>4.777956465714333</v>
      </c>
      <c r="H23" t="n">
        <v>6.406374616502347</v>
      </c>
    </row>
    <row r="24">
      <c r="A24" t="inlineStr">
        <is>
          <t>mv_f0_lv_LESLEY_CARMEN</t>
        </is>
      </c>
      <c r="B24" t="n">
        <v>33</v>
      </c>
      <c r="C24" t="inlineStr">
        <is>
          <t>mv_f0_lv_lesley_carmen</t>
        </is>
      </c>
      <c r="D24" t="n">
        <v>2</v>
      </c>
      <c r="E24" t="n">
        <v>4.345684515766015</v>
      </c>
      <c r="F24" t="n">
        <v>4.345751129176762</v>
      </c>
      <c r="G24" t="n">
        <v>4.345684515766015</v>
      </c>
      <c r="H24" t="n">
        <v>4.369746231677226</v>
      </c>
    </row>
    <row r="25">
      <c r="A25" t="inlineStr">
        <is>
          <t>mv_f0_lv_HALLAM_EDEYS</t>
        </is>
      </c>
      <c r="B25" t="n">
        <v>11</v>
      </c>
      <c r="C25" t="inlineStr">
        <is>
          <t>mv_f0_lv_hallam_edeys</t>
        </is>
      </c>
      <c r="D25" t="n">
        <v>2</v>
      </c>
      <c r="E25" t="n">
        <v>4.300457061557832</v>
      </c>
      <c r="F25" t="n">
        <v>4.316161911813845</v>
      </c>
      <c r="G25" t="n">
        <v>4.300457061557832</v>
      </c>
      <c r="H25" t="n">
        <v>4.668319414469792</v>
      </c>
    </row>
    <row r="26">
      <c r="A26" t="inlineStr">
        <is>
          <t>mv_f0_lv_SPRINGFLD_KATHERINE</t>
        </is>
      </c>
      <c r="B26" t="n">
        <v>17</v>
      </c>
      <c r="C26" t="inlineStr">
        <is>
          <t>mv_f0_lv_springfld_katherine</t>
        </is>
      </c>
      <c r="D26" t="n">
        <v>2</v>
      </c>
      <c r="E26" t="n">
        <v>4.279093313526406</v>
      </c>
      <c r="F26" t="n">
        <v>4.361576902013026</v>
      </c>
      <c r="G26" t="n">
        <v>4.279093313526406</v>
      </c>
      <c r="H26" t="n">
        <v>5.123316913236309</v>
      </c>
    </row>
    <row r="27">
      <c r="A27" t="inlineStr">
        <is>
          <t>mv_f0_lv_ORMOND_STRATHAIRD</t>
        </is>
      </c>
      <c r="B27" t="n">
        <v>12</v>
      </c>
      <c r="C27" t="inlineStr">
        <is>
          <t>mv_f0_lv_ormond_strathaird</t>
        </is>
      </c>
      <c r="D27" t="n">
        <v>2</v>
      </c>
      <c r="E27" t="n">
        <v>4.028795177174223</v>
      </c>
      <c r="F27" t="n">
        <v>4.197903758501883</v>
      </c>
      <c r="G27" t="n">
        <v>4.028795177174223</v>
      </c>
      <c r="H27" t="n">
        <v>5.208288876191713</v>
      </c>
    </row>
    <row r="28">
      <c r="A28" t="inlineStr">
        <is>
          <t>mv_f0_lv_OAKGROVE_OXENFORD</t>
        </is>
      </c>
      <c r="B28" t="n">
        <v>1</v>
      </c>
      <c r="C28" t="inlineStr">
        <is>
          <t>mv_f0_lv_oakgrove_oxenford</t>
        </is>
      </c>
      <c r="D28" t="n">
        <v>2</v>
      </c>
      <c r="E28" t="n">
        <v>3.952848069203633</v>
      </c>
      <c r="F28" t="n">
        <v>3.968152842430217</v>
      </c>
      <c r="G28" t="n">
        <v>3.952848069203633</v>
      </c>
      <c r="H28" t="n">
        <v>4.301027796758426</v>
      </c>
    </row>
    <row r="29">
      <c r="A29" t="inlineStr">
        <is>
          <t>mv_f0_lv_MICHELLE_SIMON</t>
        </is>
      </c>
      <c r="B29" t="n">
        <v>28</v>
      </c>
      <c r="C29" t="inlineStr">
        <is>
          <t>mv_f0_lv_michelle_simon</t>
        </is>
      </c>
      <c r="D29" t="n">
        <v>2</v>
      </c>
      <c r="E29" t="n">
        <v>3.898179694329004</v>
      </c>
      <c r="F29" t="n">
        <v>3.96283720312712</v>
      </c>
      <c r="G29" t="n">
        <v>3.898179694329004</v>
      </c>
      <c r="H29" t="n">
        <v>4.611112909440639</v>
      </c>
    </row>
    <row r="30">
      <c r="A30" t="inlineStr">
        <is>
          <t>mv_f0_lv_KERSHAW_ORMOND</t>
        </is>
      </c>
      <c r="B30" t="n">
        <v>4</v>
      </c>
      <c r="C30" t="inlineStr">
        <is>
          <t>mv_f0_lv_kershaw_ormond</t>
        </is>
      </c>
      <c r="D30" t="n">
        <v>2</v>
      </c>
      <c r="E30" t="n">
        <v>3.804851347164465</v>
      </c>
      <c r="F30" t="n">
        <v>4.684273111958299</v>
      </c>
      <c r="G30" t="n">
        <v>3.804851347164465</v>
      </c>
      <c r="H30" t="n">
        <v>6.53716187369622</v>
      </c>
    </row>
    <row r="31">
      <c r="A31" t="inlineStr">
        <is>
          <t>mv_f0_lv_TIMMS_STRATHAIRD</t>
        </is>
      </c>
      <c r="B31" t="n">
        <v>26</v>
      </c>
      <c r="C31" t="inlineStr">
        <is>
          <t>mv_f0_lv_timms_strathaird</t>
        </is>
      </c>
      <c r="D31" t="n">
        <v>2</v>
      </c>
      <c r="E31" t="n">
        <v>3.530775127110449</v>
      </c>
      <c r="F31" t="n">
        <v>3.878995877736294</v>
      </c>
      <c r="G31" t="n">
        <v>3.530775127110449</v>
      </c>
      <c r="H31" t="n">
        <v>5.137086436064401</v>
      </c>
    </row>
    <row r="32">
      <c r="A32" t="inlineStr">
        <is>
          <t>mv_f0_lv_HADLEY_CHESTERFIELD</t>
        </is>
      </c>
      <c r="B32" t="n">
        <v>44</v>
      </c>
      <c r="C32" t="inlineStr">
        <is>
          <t>mv_f0_lv_hadley_chesterfield</t>
        </is>
      </c>
      <c r="D32" t="n">
        <v>2</v>
      </c>
      <c r="E32" t="n">
        <v>3.517246481454302</v>
      </c>
      <c r="F32" t="n">
        <v>3.654962467080907</v>
      </c>
      <c r="G32" t="n">
        <v>3.517246481454302</v>
      </c>
      <c r="H32" t="n">
        <v>4.511091451491119</v>
      </c>
    </row>
    <row r="33">
      <c r="A33" t="inlineStr">
        <is>
          <t>mv_f0_lv_EDEYS_MOLLISONS</t>
        </is>
      </c>
      <c r="B33" t="n">
        <v>39</v>
      </c>
      <c r="C33" t="inlineStr">
        <is>
          <t>mv_f0_lv_edeys_mollisons</t>
        </is>
      </c>
      <c r="D33" t="n">
        <v>2</v>
      </c>
      <c r="E33" t="n">
        <v>3.291751593635354</v>
      </c>
      <c r="F33" t="n">
        <v>3.300771747233533</v>
      </c>
      <c r="G33" t="n">
        <v>3.291751593635354</v>
      </c>
      <c r="H33" t="n">
        <v>3.53560723358288</v>
      </c>
    </row>
    <row r="34">
      <c r="A34" t="inlineStr">
        <is>
          <t>mv_f0_lv_SHERWOOD_FLEET</t>
        </is>
      </c>
      <c r="B34" t="n">
        <v>13</v>
      </c>
      <c r="C34" t="inlineStr">
        <is>
          <t>mv_f0_lv_sherwood_fleet</t>
        </is>
      </c>
      <c r="D34" t="n">
        <v>2</v>
      </c>
      <c r="E34" t="n">
        <v>3.268164578145162</v>
      </c>
      <c r="F34" t="n">
        <v>3.31907653751956</v>
      </c>
      <c r="G34" t="n">
        <v>3.268164578145162</v>
      </c>
      <c r="H34" t="n">
        <v>3.847275406976813</v>
      </c>
    </row>
    <row r="35">
      <c r="A35" t="inlineStr">
        <is>
          <t>mv_f0_lv_LESLEY_AMY</t>
        </is>
      </c>
      <c r="B35" t="n">
        <v>36</v>
      </c>
      <c r="C35" t="inlineStr">
        <is>
          <t>mv_f0_lv_lesley_amy</t>
        </is>
      </c>
      <c r="D35" t="n">
        <v>2</v>
      </c>
      <c r="E35" t="n">
        <v>3.248770189155404</v>
      </c>
      <c r="F35" t="n">
        <v>3.322072485391456</v>
      </c>
      <c r="G35" t="n">
        <v>3.248770189155404</v>
      </c>
      <c r="H35" t="n">
        <v>3.942785935554667</v>
      </c>
    </row>
    <row r="36">
      <c r="A36" t="inlineStr">
        <is>
          <t>mv_f0_lv_COMMUNITY_HARRINGTON</t>
        </is>
      </c>
      <c r="B36" t="n">
        <v>16</v>
      </c>
      <c r="C36" t="inlineStr">
        <is>
          <t>mv_f0_lv_community_harrington</t>
        </is>
      </c>
      <c r="D36" t="n">
        <v>2</v>
      </c>
      <c r="E36" t="n">
        <v>3.171313186205175</v>
      </c>
      <c r="F36" t="n">
        <v>3.183808790805393</v>
      </c>
      <c r="G36" t="n">
        <v>3.171313186205175</v>
      </c>
      <c r="H36" t="n">
        <v>3.453112922562173</v>
      </c>
    </row>
    <row r="37">
      <c r="A37" t="inlineStr">
        <is>
          <t>mv_f0_lv_CHISHOLM_KERSHAW</t>
        </is>
      </c>
      <c r="B37" t="n">
        <v>6</v>
      </c>
      <c r="C37" t="inlineStr">
        <is>
          <t>mv_f0_lv_chisholm_kershaw</t>
        </is>
      </c>
      <c r="D37" t="n">
        <v>2</v>
      </c>
      <c r="E37" t="n">
        <v>2.788889228499116</v>
      </c>
      <c r="F37" t="n">
        <v>2.799097877410158</v>
      </c>
      <c r="G37" t="n">
        <v>2.788889228499116</v>
      </c>
      <c r="H37" t="n">
        <v>3.027731851336114</v>
      </c>
    </row>
    <row r="38">
      <c r="A38" t="inlineStr">
        <is>
          <t>mv_f0_lv_HALLAM_RD_RETIREMENT</t>
        </is>
      </c>
      <c r="B38" t="n">
        <v>25</v>
      </c>
      <c r="C38" t="inlineStr">
        <is>
          <t>mv_f0_lv_hallam_rd_retirement</t>
        </is>
      </c>
      <c r="D38" t="n">
        <v>2</v>
      </c>
      <c r="E38" t="n">
        <v>2.365045981897813</v>
      </c>
      <c r="F38" t="n">
        <v>2.461922019803509</v>
      </c>
      <c r="G38" t="n">
        <v>2.365045981897813</v>
      </c>
      <c r="H38" t="n">
        <v>3.048871643234385</v>
      </c>
    </row>
    <row r="39">
      <c r="A39" t="inlineStr">
        <is>
          <t>mv_f0_lv_VIEWSIDE_NEESAN</t>
        </is>
      </c>
      <c r="B39" t="n">
        <v>34</v>
      </c>
      <c r="C39" t="inlineStr">
        <is>
          <t>mv_f0_lv_viewside_neesan</t>
        </is>
      </c>
      <c r="D39" t="n">
        <v>2</v>
      </c>
      <c r="E39" t="n">
        <v>2.043148938032417</v>
      </c>
      <c r="F39" t="n">
        <v>2.104416910594919</v>
      </c>
      <c r="G39" t="n">
        <v>2.043148938032417</v>
      </c>
      <c r="H39" t="n">
        <v>2.547245110022317</v>
      </c>
    </row>
    <row r="40">
      <c r="A40" t="inlineStr">
        <is>
          <t>mv_f0_lv_BARINGA_PARK_CASPIAN</t>
        </is>
      </c>
      <c r="B40" t="n">
        <v>9</v>
      </c>
      <c r="C40" t="inlineStr">
        <is>
          <t>mv_f0_lv_baringa_park_caspian</t>
        </is>
      </c>
      <c r="D40" t="n">
        <v>2</v>
      </c>
      <c r="E40" t="n">
        <v>1.933007051943891</v>
      </c>
      <c r="F40" t="n">
        <v>2.402135026462097</v>
      </c>
      <c r="G40" t="n">
        <v>1.933007051943891</v>
      </c>
      <c r="H40" t="n">
        <v>3.3590983612545</v>
      </c>
    </row>
    <row r="41">
      <c r="A41" t="inlineStr">
        <is>
          <t>mv_f0_lv_SPRINGFIELD_HUNTNGTN</t>
        </is>
      </c>
      <c r="B41" t="n">
        <v>20</v>
      </c>
      <c r="C41" t="inlineStr">
        <is>
          <t>mv_f0_lv_springfield_huntngtn</t>
        </is>
      </c>
      <c r="D41" t="n">
        <v>2</v>
      </c>
      <c r="E41" t="n">
        <v>1.918467312718482</v>
      </c>
      <c r="F41" t="n">
        <v>1.918942891756052</v>
      </c>
      <c r="G41" t="n">
        <v>1.918467312718482</v>
      </c>
      <c r="H41" t="n">
        <v>1.961187236077567</v>
      </c>
    </row>
    <row r="42">
      <c r="A42" t="inlineStr">
        <is>
          <t>mv_f0_lv_THE_PARKWAY_KARKALLA</t>
        </is>
      </c>
      <c r="B42" t="n">
        <v>32</v>
      </c>
      <c r="C42" t="inlineStr">
        <is>
          <t>mv_f0_lv_the_parkway_karkalla</t>
        </is>
      </c>
      <c r="D42" t="n">
        <v>2</v>
      </c>
      <c r="E42" t="n">
        <v>1.756843051121447</v>
      </c>
      <c r="F42" t="n">
        <v>2.441051062767997</v>
      </c>
      <c r="G42" t="n">
        <v>-1.756843051121447</v>
      </c>
      <c r="H42" t="n">
        <v>3.451609343200403</v>
      </c>
    </row>
    <row r="43">
      <c r="A43" t="inlineStr">
        <is>
          <t>mv_f0_lv_ORMOND_SCHOOL</t>
        </is>
      </c>
      <c r="B43" t="n">
        <v>8</v>
      </c>
      <c r="C43" t="inlineStr">
        <is>
          <t>mv_f0_lv_ormond_school</t>
        </is>
      </c>
      <c r="D43" t="n">
        <v>2</v>
      </c>
      <c r="E43" t="n">
        <v>1.578680583191157</v>
      </c>
      <c r="F43" t="n">
        <v>1.594729311471248</v>
      </c>
      <c r="G43" t="n">
        <v>1.578680583191157</v>
      </c>
      <c r="H43" t="n">
        <v>1.804355555487131</v>
      </c>
    </row>
    <row r="44">
      <c r="A44" t="inlineStr">
        <is>
          <t>mv_f0_lv_LEOPOLD_WENDY</t>
        </is>
      </c>
      <c r="B44" t="n">
        <v>22</v>
      </c>
      <c r="C44" t="inlineStr">
        <is>
          <t>mv_f0_lv_leopold_wendy</t>
        </is>
      </c>
      <c r="D44" t="n">
        <v>2</v>
      </c>
      <c r="E44" t="n">
        <v>1.568190910897838</v>
      </c>
      <c r="F44" t="n">
        <v>1.576109800822102</v>
      </c>
      <c r="G44" t="n">
        <v>1.568190910897838</v>
      </c>
      <c r="H44" t="n">
        <v>1.725986256915686</v>
      </c>
    </row>
    <row r="45">
      <c r="A45" t="inlineStr">
        <is>
          <t>mv_f0_lv_SALLYS_RUN_ORMOND</t>
        </is>
      </c>
      <c r="B45" t="n">
        <v>35</v>
      </c>
      <c r="C45" t="inlineStr">
        <is>
          <t>mv_f0_lv_sallys_run_ormond</t>
        </is>
      </c>
      <c r="D45" t="n">
        <v>2</v>
      </c>
      <c r="E45" t="n">
        <v>1.436712861351326</v>
      </c>
      <c r="F45" t="n">
        <v>1.444117217388214</v>
      </c>
      <c r="G45" t="n">
        <v>1.436712861351326</v>
      </c>
      <c r="H45" t="n">
        <v>1.582763166331365</v>
      </c>
    </row>
    <row r="46">
      <c r="A46" t="inlineStr">
        <is>
          <t>mv_f0_lv_P12_SCHOOL_ORMOND</t>
        </is>
      </c>
      <c r="B46" t="n">
        <v>7</v>
      </c>
      <c r="C46" t="inlineStr">
        <is>
          <t>mv_f0_lv_p12_school_ormond</t>
        </is>
      </c>
      <c r="D46" t="n">
        <v>2</v>
      </c>
      <c r="E46" t="n">
        <v>1.297204486834543</v>
      </c>
      <c r="F46" t="n">
        <v>1.40370113637698</v>
      </c>
      <c r="G46" t="n">
        <v>-1.297204486834543</v>
      </c>
      <c r="H46" t="n">
        <v>1.833522862058025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4.284135886575395</v>
      </c>
      <c r="C2" t="n">
        <v>3.604668341648839</v>
      </c>
      <c r="D2" t="n">
        <v>10.87717908040791</v>
      </c>
      <c r="E2" t="n">
        <v>6.115992751717688</v>
      </c>
      <c r="F2" t="n">
        <v>1.07254082063271</v>
      </c>
      <c r="G2" t="n">
        <v>4.279349909384258</v>
      </c>
      <c r="H2" t="n">
        <v>3.027731851336114</v>
      </c>
      <c r="I2" t="n">
        <v>-0.760886111611061</v>
      </c>
      <c r="J2" t="n">
        <v>1.804355555487131</v>
      </c>
      <c r="K2" t="n">
        <v>0.5069157426332822</v>
      </c>
      <c r="L2" t="n">
        <v>8.48740362245497</v>
      </c>
      <c r="M2" t="n">
        <v>3.932594708645873</v>
      </c>
      <c r="N2" t="n">
        <v>2.849301478156733</v>
      </c>
      <c r="O2" t="n">
        <v>2.689053749313512</v>
      </c>
      <c r="P2" t="n">
        <v>5.520102144824037</v>
      </c>
      <c r="Q2" t="n">
        <v>11.06031860826563</v>
      </c>
      <c r="R2" t="n">
        <v>3.453112922562173</v>
      </c>
      <c r="S2" t="n">
        <v>3.434869713816504</v>
      </c>
      <c r="T2" t="n">
        <v>8.806721057035574</v>
      </c>
      <c r="U2" t="n">
        <v>3.825432601013851</v>
      </c>
      <c r="V2" t="n">
        <v>1.875747389359397</v>
      </c>
      <c r="W2" t="n">
        <v>5.446760694711514</v>
      </c>
      <c r="X2" t="n">
        <v>1.725986256915686</v>
      </c>
      <c r="Y2" t="n">
        <v>5.630383361567816</v>
      </c>
      <c r="Z2" t="n">
        <v>9.139401762100775</v>
      </c>
      <c r="AA2" t="n">
        <v>3.048871643234385</v>
      </c>
      <c r="AB2" t="n">
        <v>1.924463818156497</v>
      </c>
      <c r="AC2" t="n">
        <v>6.708628957062494</v>
      </c>
      <c r="AD2" t="n">
        <v>3.185246479217369</v>
      </c>
      <c r="AE2" t="n">
        <v>6.397113355260814</v>
      </c>
      <c r="AF2" t="n">
        <v>4.26078625709124</v>
      </c>
      <c r="AG2" t="n">
        <v>5.249957860952218</v>
      </c>
      <c r="AH2" t="n">
        <v>-3.451609343200403</v>
      </c>
      <c r="AI2" t="n">
        <v>4.321622799854804</v>
      </c>
      <c r="AJ2" t="n">
        <v>1.539052766042516</v>
      </c>
      <c r="AK2" t="n">
        <v>1.290662556371288</v>
      </c>
      <c r="AL2" t="n">
        <v>2.55475444275614</v>
      </c>
      <c r="AM2" t="n">
        <v>6.213166199695049</v>
      </c>
      <c r="AN2" t="n">
        <v>5.673608087435007</v>
      </c>
      <c r="AO2" t="n">
        <v>3.53560723358288</v>
      </c>
      <c r="AP2" t="n">
        <v>5.085041108952357</v>
      </c>
      <c r="AQ2" t="n">
        <v>9.131211298107832</v>
      </c>
      <c r="AR2" t="n">
        <v>3.149538314926318</v>
      </c>
      <c r="AS2" t="n">
        <v>7.755815650020168</v>
      </c>
      <c r="AT2" t="n">
        <v>2.523401511417486</v>
      </c>
    </row>
    <row r="3">
      <c r="A3" s="1" t="n">
        <v>1</v>
      </c>
      <c r="B3" t="n">
        <v>4.785749591275639</v>
      </c>
      <c r="C3" t="n">
        <v>4.301027796758426</v>
      </c>
      <c r="D3" t="n">
        <v>9.800230808970753</v>
      </c>
      <c r="E3" t="n">
        <v>4.552437269055289</v>
      </c>
      <c r="F3" t="n">
        <v>6.53716187369622</v>
      </c>
      <c r="G3" t="n">
        <v>5.820749377104562</v>
      </c>
      <c r="H3" t="n">
        <v>2.550046605662118</v>
      </c>
      <c r="I3" t="n">
        <v>-1.833522862058025</v>
      </c>
      <c r="J3" t="n">
        <v>1.353005610895183</v>
      </c>
      <c r="K3" t="n">
        <v>3.3590983612545</v>
      </c>
      <c r="L3" t="n">
        <v>8.644811506267644</v>
      </c>
      <c r="M3" t="n">
        <v>4.668319414469792</v>
      </c>
      <c r="N3" t="n">
        <v>5.208288876191713</v>
      </c>
      <c r="O3" t="n">
        <v>3.847275406976813</v>
      </c>
      <c r="P3" t="n">
        <v>5.07467093541927</v>
      </c>
      <c r="Q3" t="n">
        <v>4.061202773661563</v>
      </c>
      <c r="R3" t="n">
        <v>2.889513449848177</v>
      </c>
      <c r="S3" t="n">
        <v>5.123316913236309</v>
      </c>
      <c r="T3" t="n">
        <v>6.475945397854915</v>
      </c>
      <c r="U3" t="n">
        <v>7.290221048453379</v>
      </c>
      <c r="V3" t="n">
        <v>1.961187236077567</v>
      </c>
      <c r="W3" t="n">
        <v>4.618991866532372</v>
      </c>
      <c r="X3" t="n">
        <v>1.410395564879991</v>
      </c>
      <c r="Y3" t="n">
        <v>6.402810891623311</v>
      </c>
      <c r="Z3" t="n">
        <v>6.018027849880824</v>
      </c>
      <c r="AA3" t="n">
        <v>1.681220320561241</v>
      </c>
      <c r="AB3" t="n">
        <v>5.137086436064401</v>
      </c>
      <c r="AC3" t="n">
        <v>6.777218044965949</v>
      </c>
      <c r="AD3" t="n">
        <v>4.611112909440639</v>
      </c>
      <c r="AE3" t="n">
        <v>5.800318494308073</v>
      </c>
      <c r="AF3" t="n">
        <v>6.023638720901634</v>
      </c>
      <c r="AG3" t="n">
        <v>7.592144626787441</v>
      </c>
      <c r="AH3" t="n">
        <v>-0.06207675904249044</v>
      </c>
      <c r="AI3" t="n">
        <v>4.369746231677226</v>
      </c>
      <c r="AJ3" t="n">
        <v>2.547245110022317</v>
      </c>
      <c r="AK3" t="n">
        <v>1.582763166331365</v>
      </c>
      <c r="AL3" t="n">
        <v>3.942785935554667</v>
      </c>
      <c r="AM3" t="n">
        <v>6.127938363725555</v>
      </c>
      <c r="AN3" t="n">
        <v>5.606788892828327</v>
      </c>
      <c r="AO3" t="n">
        <v>3.047895953687828</v>
      </c>
      <c r="AP3" t="n">
        <v>6.88990335029624</v>
      </c>
      <c r="AQ3" t="n">
        <v>8.276098531819365</v>
      </c>
      <c r="AR3" t="n">
        <v>6.406374616502347</v>
      </c>
      <c r="AS3" t="n">
        <v>9.568473645492205</v>
      </c>
      <c r="AT3" t="n">
        <v>4.511091451491119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2026-05-07T09:54:22Z</dcterms:created>
  <dcterms:modified xmlns:dcterms="http://purl.org/dc/terms/" xmlns:xsi="http://www.w3.org/2001/XMLSchema-instance" xsi:type="dcterms:W3CDTF">2026-05-07T09:54:22Z</dcterms:modified>
</cp:coreProperties>
</file>