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Lenovo\Documents\Eliora Henzler\REACH\06 - HSM\Analyse mensuelle\DRC_HSM_Data_Oct_2021\input\others\"/>
    </mc:Choice>
  </mc:AlternateContent>
  <xr:revisionPtr revIDLastSave="0" documentId="13_ncr:1_{D7FDCA7F-DA85-465C-A2AA-BC0CA63D45E4}" xr6:coauthVersionLast="47" xr6:coauthVersionMax="47" xr10:uidLastSave="{00000000-0000-0000-0000-000000000000}"/>
  <bookViews>
    <workbookView xWindow="-108" yWindow="-108" windowWidth="23256" windowHeight="12576" xr2:uid="{00000000-000D-0000-FFFF-FFFF00000000}"/>
  </bookViews>
  <sheets>
    <sheet name="Octobre" sheetId="4" r:id="rId1"/>
    <sheet name="Sheet1" sheetId="6" r:id="rId2"/>
  </sheets>
  <definedNames>
    <definedName name="_xlnm._FilterDatabase" localSheetId="0" hidden="1">Octobre!$A$1:$L$617</definedName>
  </definedNames>
  <calcPr calcId="162913"/>
</workbook>
</file>

<file path=xl/sharedStrings.xml><?xml version="1.0" encoding="utf-8"?>
<sst xmlns="http://schemas.openxmlformats.org/spreadsheetml/2006/main" count="6296" uniqueCount="1312">
  <si>
    <t>index</t>
  </si>
  <si>
    <t>varname_kobo</t>
  </si>
  <si>
    <t>name_kobo</t>
  </si>
  <si>
    <t>name_R</t>
  </si>
  <si>
    <t>data_by_ki</t>
  </si>
  <si>
    <t>function_agg</t>
  </si>
  <si>
    <t>prov_multinom</t>
  </si>
  <si>
    <t>prov_top3_zs</t>
  </si>
  <si>
    <t>levels</t>
  </si>
  <si>
    <t>date</t>
  </si>
  <si>
    <t>Date de l’entretien</t>
  </si>
  <si>
    <t/>
  </si>
  <si>
    <t>start_time</t>
  </si>
  <si>
    <t>Heure de début</t>
  </si>
  <si>
    <t>end_time</t>
  </si>
  <si>
    <t>Heure de fin</t>
  </si>
  <si>
    <t>A_HSM</t>
  </si>
  <si>
    <t>&lt;span style="color:blue"&gt;&lt;b&gt;Suivi de la situation humanitaire(REACH-RDC)&lt;/b&gt;&lt;/span&gt;</t>
  </si>
  <si>
    <t>A_Info_generale</t>
  </si>
  <si>
    <t>&lt;span style="color:blue"&gt;0.1  Informations générales de l'entretien&lt;/span&gt;</t>
  </si>
  <si>
    <t>A_enumerator_id</t>
  </si>
  <si>
    <t>0.1.a) Identifiant de l'énumérateur</t>
  </si>
  <si>
    <t>A_base</t>
  </si>
  <si>
    <t>listebasereach_rdc</t>
  </si>
  <si>
    <t>A_moyen_evaluation</t>
  </si>
  <si>
    <t>type_entretien</t>
  </si>
  <si>
    <t>B_telephone_IC_1</t>
  </si>
  <si>
    <t>B_telephone_IC_12</t>
  </si>
  <si>
    <t>Merci de taper une seconde fois le numero de l'IC</t>
  </si>
  <si>
    <t>B_reponse_IC</t>
  </si>
  <si>
    <t>oui_non</t>
  </si>
  <si>
    <t>B_nonreponse_IC_motif</t>
  </si>
  <si>
    <t>raison_nonreponseappel</t>
  </si>
  <si>
    <t>B_nonreponse_IC_motif_autre</t>
  </si>
  <si>
    <t>Autre(Spécifier)</t>
  </si>
  <si>
    <t>A_presentation</t>
  </si>
  <si>
    <t>A_consentement</t>
  </si>
  <si>
    <t>aok_mode</t>
  </si>
  <si>
    <t>A_accepte_rappel</t>
  </si>
  <si>
    <t>A_debut_questionnaire</t>
  </si>
  <si>
    <t>A_date_heure_rappel</t>
  </si>
  <si>
    <t>A_nom_prenom</t>
  </si>
  <si>
    <t>A_sexe</t>
  </si>
  <si>
    <t>sexe</t>
  </si>
  <si>
    <t>A_age</t>
  </si>
  <si>
    <t>integer</t>
  </si>
  <si>
    <t>A_profession</t>
  </si>
  <si>
    <t>Top3</t>
  </si>
  <si>
    <t>fonctionic</t>
  </si>
  <si>
    <t>A_profession_autre</t>
  </si>
  <si>
    <t>B_statut_deplacement_IC</t>
  </si>
  <si>
    <t>All</t>
  </si>
  <si>
    <t>statut_deplacement</t>
  </si>
  <si>
    <t>C_Zone_connaissance</t>
  </si>
  <si>
    <t>&lt;span style="color:blue"&gt;0.2 Zone de connaissance&lt;/span&gt;</t>
  </si>
  <si>
    <t>C_province</t>
  </si>
  <si>
    <t>0.2.a) Quelle est la province dans laquelle se trouve la zone d'intérêt pour cette enquête ?</t>
  </si>
  <si>
    <t>province1</t>
  </si>
  <si>
    <t>C_zone_sante</t>
  </si>
  <si>
    <t>0.2.b)  Quelle est la zone de santé dans laquelle se trouve la zone d'intérêt pour cette enquête ?</t>
  </si>
  <si>
    <t>zonesante</t>
  </si>
  <si>
    <t>C1_presence_personnes_brousse</t>
  </si>
  <si>
    <t>ouinon_pasreponse</t>
  </si>
  <si>
    <t>_externallocalite</t>
  </si>
  <si>
    <t>C_connaissance_localite</t>
  </si>
  <si>
    <t>0.2.d)  Avez-vous des connaissances détaillées de la situation et des conditions de vie dans plus d'une localité dans la zone d'intérêt ?</t>
  </si>
  <si>
    <t>C_nom_localite</t>
  </si>
  <si>
    <t>0.2.e) Parmi les localités de cette zone de santé, pour laquelle connaissez vous le mieux la situation et les conditions de vie ?</t>
  </si>
  <si>
    <t>C_nom_localite_autre</t>
  </si>
  <si>
    <t>C_nom_localite_final</t>
  </si>
  <si>
    <t>Localité sectionnée</t>
  </si>
  <si>
    <t>C_nom_localite_final_autre</t>
  </si>
  <si>
    <t>C_nom_localite_final_proche</t>
  </si>
  <si>
    <t>Localité proche sectionnée</t>
  </si>
  <si>
    <t>C_structure_sante_proche_localite</t>
  </si>
  <si>
    <t>C_moyen_evaluation_localite</t>
  </si>
  <si>
    <t>typecontact</t>
  </si>
  <si>
    <t>C_moyen_evaluation_localite_distance</t>
  </si>
  <si>
    <t>moyen_communication</t>
  </si>
  <si>
    <t>C_moyen_evaluation_localite_distance_autre</t>
  </si>
  <si>
    <t>C_confirmation_contact_localite</t>
  </si>
  <si>
    <t>D1_existence_population_localite</t>
  </si>
  <si>
    <t>ouinon_nesaitpas</t>
  </si>
  <si>
    <t>D1_nom_ZS_localite_vide</t>
  </si>
  <si>
    <t>D1_nom_localite_vide</t>
  </si>
  <si>
    <t>D1_nom_localite_absence_personne_autre</t>
  </si>
  <si>
    <t>D1_raison_localite_vide</t>
  </si>
  <si>
    <t>0.2.n) Si non, pour quelle raison la localité est-elle vide?</t>
  </si>
  <si>
    <t>D_Population</t>
  </si>
  <si>
    <t>&lt;span style="color:blue"&gt;0.3 Population&lt;/span&gt;</t>
  </si>
  <si>
    <t>type_personneslocalite</t>
  </si>
  <si>
    <t>aok_true</t>
  </si>
  <si>
    <t>0_1</t>
  </si>
  <si>
    <t>D1_groupe_population_present_pdi</t>
  </si>
  <si>
    <t>Yes</t>
  </si>
  <si>
    <t>Top3_zs_T</t>
  </si>
  <si>
    <t>D1_groupe_population_presentselected</t>
  </si>
  <si>
    <t>nbre_D1_groupe_population_present</t>
  </si>
  <si>
    <t>proportion</t>
  </si>
  <si>
    <t>D2_presence_groupe_moitiee</t>
  </si>
  <si>
    <t>D2_proportion_groupe_moitiee</t>
  </si>
  <si>
    <t>D2_proportion_groupe_moitiee/pers_nondeplace</t>
  </si>
  <si>
    <t>D2_proportion_groupe_moitiee/pers_deplace</t>
  </si>
  <si>
    <t>D2_proportion_groupe_moitiee/pers_retournees</t>
  </si>
  <si>
    <t>D2_proportion_groupe_moitiee/pers_refugiees</t>
  </si>
  <si>
    <t>D2_proportion_groupe_moitiee/pers_rapatriees_expulse</t>
  </si>
  <si>
    <t>D2_hote_partie_localite</t>
  </si>
  <si>
    <t>aok_yes</t>
  </si>
  <si>
    <t>D2_raison_rester_pnd</t>
  </si>
  <si>
    <t>raisonnondeplacement</t>
  </si>
  <si>
    <t>D2_raison_rester_pnd_autre</t>
  </si>
  <si>
    <t>D2_raison_partir_hote</t>
  </si>
  <si>
    <t>raisondeplacement1</t>
  </si>
  <si>
    <t>D2_raison_partir_hote_autre</t>
  </si>
  <si>
    <t>D3_date_dernier_mouvement_pdi</t>
  </si>
  <si>
    <t>D3_date_dernier_mouvement_retournes</t>
  </si>
  <si>
    <t>D3_raison_presence_deplaces_interne</t>
  </si>
  <si>
    <t>raisondeplacement</t>
  </si>
  <si>
    <t>D3_raison_presence_deplaces_interne_autre</t>
  </si>
  <si>
    <t>D3_origine_deplaces_internes</t>
  </si>
  <si>
    <t>&lt;span style="color:blue"&gt;D'où viennent/sont originaires les derniers déplacés internes à  ${C_nom_localite_final} ?&lt;/span&gt;</t>
  </si>
  <si>
    <t>D3_origine_refugies</t>
  </si>
  <si>
    <t>&lt;span style="color:blue"&gt;0.3.15) D'où sont originaires les derniers réfugiés arrivés à ${C_nom_localite_final}?&lt;/span&gt;</t>
  </si>
  <si>
    <t>D3_raison_presence_retournes</t>
  </si>
  <si>
    <t>raison_retour</t>
  </si>
  <si>
    <t>D3_raison_presence_retournes_autre</t>
  </si>
  <si>
    <t>D4_categorie_retournes</t>
  </si>
  <si>
    <t>D4_categorie_retournes_autre</t>
  </si>
  <si>
    <t>N1_presence_comite_communautaire</t>
  </si>
  <si>
    <t>aok_no</t>
  </si>
  <si>
    <t>No</t>
  </si>
  <si>
    <t>Top3_zs_F</t>
  </si>
  <si>
    <t>M6_premier_besoin_prioritaire</t>
  </si>
  <si>
    <t>Top3_zs_Top1_prov</t>
  </si>
  <si>
    <t>besoinhumanitaire</t>
  </si>
  <si>
    <t>M6_premier_besoin_prioritaire_autre</t>
  </si>
  <si>
    <t>M6_second_besoin_prioritaire</t>
  </si>
  <si>
    <t>besoinhumanitaire1</t>
  </si>
  <si>
    <t>M6_second_besoin_prioritaire_autre</t>
  </si>
  <si>
    <t>M6_troisieme_besoin_prioritaire</t>
  </si>
  <si>
    <t>besoinhumanitaire2</t>
  </si>
  <si>
    <t>M6_troisieme_besoin_prioritaire_autre</t>
  </si>
  <si>
    <t>E1_Securite_alimentaire_note</t>
  </si>
  <si>
    <t>&lt;span style="color:blue"&gt;2) Sécurité alimentaire et moyen d'existence&lt;/span&gt;</t>
  </si>
  <si>
    <t>E1_raison_acces_suffisant_nourriture_non</t>
  </si>
  <si>
    <t>raisonnonaccesnourrit</t>
  </si>
  <si>
    <t>E1_raison_acces_suffisant_nourriture_non_autre</t>
  </si>
  <si>
    <t>E1_source_procure_nourriture</t>
  </si>
  <si>
    <t>source_acquisition_nourriture</t>
  </si>
  <si>
    <t>E1_source_procure_autre</t>
  </si>
  <si>
    <t>E1_aliments_consommes</t>
  </si>
  <si>
    <t>type_aliment</t>
  </si>
  <si>
    <t>E1_aliments_consommes/cerealestubercule</t>
  </si>
  <si>
    <t>E1_aliments_consommes/legumineusesoleagineux</t>
  </si>
  <si>
    <t>E1_aliments_consommes/fruits</t>
  </si>
  <si>
    <t>E1_aliments_consommes/legumes_feuilles</t>
  </si>
  <si>
    <t>E1_aliments_consommes/viandes_oeuf_poisson</t>
  </si>
  <si>
    <t>E1_aliments_consommes/lait</t>
  </si>
  <si>
    <t>E1_aliments_consommes/autre</t>
  </si>
  <si>
    <t>E1_aliments_consommes/neseprononcepas</t>
  </si>
  <si>
    <t>E1_aliments_consommes/nesaitpas</t>
  </si>
  <si>
    <t>E1_aliments_consommes_autre_specifier</t>
  </si>
  <si>
    <t>E3_acces_marche</t>
  </si>
  <si>
    <t>E3_presence_marche_2h</t>
  </si>
  <si>
    <t>E3_variation_prix_cereale</t>
  </si>
  <si>
    <t>evolution_prix_cereale</t>
  </si>
  <si>
    <t>E3_augmentation_prix_cereale_raisons</t>
  </si>
  <si>
    <t>raisonaugmentationprixcereale</t>
  </si>
  <si>
    <t>E3_augmentation_prix_cereale_raisons/diminutionproduction_accesterre</t>
  </si>
  <si>
    <t>E3_augmentation_prix_cereale_raisons/diminutionproduction_manqueforce</t>
  </si>
  <si>
    <t>E3_augmentation_prix_cereale_raisons/volcereale</t>
  </si>
  <si>
    <t>E3_augmentation_prix_cereale_raisons/destructioncereale_inondation</t>
  </si>
  <si>
    <t>E3_augmentation_prix_cereale_raisons/destructioncereale_insectes</t>
  </si>
  <si>
    <t>E3_augmentation_prix_cereale_raisons/manquepluie</t>
  </si>
  <si>
    <t>E3_augmentation_prix_cereale_raisons/destructioncereale_attaquearmee</t>
  </si>
  <si>
    <t>E3_augmentation_prix_cereale_raisons/diminutioncereale_acceseau_nonsecu</t>
  </si>
  <si>
    <t>E3_augmentation_prix_cereale_raisons/augmentationcereale_dollars</t>
  </si>
  <si>
    <t>E3_augmentation_prix_cereale_raisons/diminutionproductioncereale_dailleurs</t>
  </si>
  <si>
    <t>E3_augmentation_prix_cereale_raisons/arrivedeplace_augmentationdemande</t>
  </si>
  <si>
    <t>E3_augmentation_prix_cereale_raisons/arriveretourne_augmentationdemande</t>
  </si>
  <si>
    <t>E3_augmentation_prix_cereale_raisons/autre</t>
  </si>
  <si>
    <t>E3_augmentation_prix_cereale_raisons_autre</t>
  </si>
  <si>
    <t>E3_augmentation_prix_cereale_raisons/nesaitpas</t>
  </si>
  <si>
    <t>E4_strategie_absence_nourriture</t>
  </si>
  <si>
    <t>moyensubsistance</t>
  </si>
  <si>
    <t>E4_strategie_absence_nourriture/emprunt_argent_nourriture</t>
  </si>
  <si>
    <t>E4_strategie_absence_nourriture/cueillir_nourrituresauvage</t>
  </si>
  <si>
    <t>E4_strategie_absence_nourriture/consommer_semence</t>
  </si>
  <si>
    <t>E4_strategie_absence_nourriture/envoyerenfant_chezvoisins</t>
  </si>
  <si>
    <t>E4_strategie_absence_nourriture/vendrebiens_immobiliers</t>
  </si>
  <si>
    <t>E4_strategie_absence_nourriture/chasser_pecherplus</t>
  </si>
  <si>
    <t>E4_strategie_absence_nourriture/diminuernbrerepas</t>
  </si>
  <si>
    <t>E4_strategie_absence_nourriture/reductiondepense_nonalimentaire</t>
  </si>
  <si>
    <t>E4_strategie_absence_nourriture/ventebienproductifs_moyenstransport</t>
  </si>
  <si>
    <t>E4_strategie_absence_nourriture/depenseepargne</t>
  </si>
  <si>
    <t>E4_strategie_absence_nourriture/mendier</t>
  </si>
  <si>
    <t>E4_strategie_absence_nourriture/ventederniers_animaux</t>
  </si>
  <si>
    <t>E4_strategie_absence_nourriture/avoir_recoursprostitution</t>
  </si>
  <si>
    <t>E4_strategie_absence_nourriture/aucune</t>
  </si>
  <si>
    <t>E4_strategie_absence_nourriture/autre</t>
  </si>
  <si>
    <t>E4_strategie_absence_nourriture_autre</t>
  </si>
  <si>
    <t>E4_strategie_absence_nourriture/neseprononcepas</t>
  </si>
  <si>
    <t>E4_strategie_absence_nourriture/nesaitpas</t>
  </si>
  <si>
    <t>ouinon_nesaitpas1</t>
  </si>
  <si>
    <t>labelaccesnonnourriture</t>
  </si>
  <si>
    <t>E7_pertubation_activites_subsistance</t>
  </si>
  <si>
    <t>E7_perte_acces_activites_subsistance</t>
  </si>
  <si>
    <t>E7_perte_acces_activites_subsistance/travail_journalier</t>
  </si>
  <si>
    <t>E7_perte_acces_activites_subsistance/agriculturelevagepeche_de_subsistance</t>
  </si>
  <si>
    <t>E7_perte_acces_activites_subsistance/agriculture_pourvente</t>
  </si>
  <si>
    <t>E7_perte_acces_activites_subsistance/activites_peche</t>
  </si>
  <si>
    <t>E7_perte_acces_activites_subsistance/activites_chasse_cueillette</t>
  </si>
  <si>
    <t>E7_perte_acces_activites_subsistance/exploitation_miniere_artisanale</t>
  </si>
  <si>
    <t>E7_perte_acces_activites_subsistance/petit_commerce</t>
  </si>
  <si>
    <t>E7_perte_acces_activites_subsistance/gagne_un_salaire_emploi_permenant</t>
  </si>
  <si>
    <t>E7_perte_acces_activites_subsistance/envois_de_fonds</t>
  </si>
  <si>
    <t>E7_perte_acces_activites_subsistance/autre</t>
  </si>
  <si>
    <t>E7_perte_acces_activites_subsistance/neseprononcepas</t>
  </si>
  <si>
    <t>E7_perte_acces_activites_subsistance/nesaitpas</t>
  </si>
  <si>
    <t>E7_raison_pertubation_activites_subsistance</t>
  </si>
  <si>
    <t>E7_raison_pertubation_activites_subsistance/problemesecuritaire</t>
  </si>
  <si>
    <t>E7_raison_pertubation_activites_subsistance/destructionchampsinsectes</t>
  </si>
  <si>
    <t>E7_raison_pertubation_activites_subsistance/manquemoyensubsistance</t>
  </si>
  <si>
    <t>E7_raison_pertubation_activites_subsistance/baissedemande_manqueecoulement</t>
  </si>
  <si>
    <t>E7_raison_pertubation_activites_subsistance/insuffisancepluie</t>
  </si>
  <si>
    <t>E7_raison_pertubation_activites_subsistance/abondancepluie</t>
  </si>
  <si>
    <t>E7_raison_pertubation_activites_subsistance/autre</t>
  </si>
  <si>
    <t>E7_raison_pertubation_activites_subsistance_autre</t>
  </si>
  <si>
    <t>E7_raison_pertubation_activites_subsistance/nesaitpas</t>
  </si>
  <si>
    <t>E7_raison_pertubation_activites_subsistance/neseprononcepas</t>
  </si>
  <si>
    <t>E7_type_perturbation_activitesubsi</t>
  </si>
  <si>
    <t>E7_type_perturbation_activitesubsi/realisation_difficile_raison_securitaire</t>
  </si>
  <si>
    <t>E7_type_perturbation_activitesubsi/realisation_difficile_raison_operationnelle</t>
  </si>
  <si>
    <t>E7_type_perturbation_activitesubsi/baisse_revenu</t>
  </si>
  <si>
    <t>E8_proportion_population_acces_terre</t>
  </si>
  <si>
    <t>E8_check_agri_principale_acces_terre_minorite</t>
  </si>
  <si>
    <t>E8_acces_terre_cultivation</t>
  </si>
  <si>
    <t>E8_modalite_cultivation</t>
  </si>
  <si>
    <t>modalite_cultivation</t>
  </si>
  <si>
    <t>E9_barriere_agriculture</t>
  </si>
  <si>
    <t>contrainteprod_agric</t>
  </si>
  <si>
    <t>E9_barriere_agriculture/nonaccesterre_problemesecuritaire</t>
  </si>
  <si>
    <t>E9_barriere_agriculture/manque_de_terre_petite_superficie_disponible</t>
  </si>
  <si>
    <t>E9_barriere_agriculture/volpillage_lorsattaque</t>
  </si>
  <si>
    <t>E9_barriere_agriculture/vol_sansattaque</t>
  </si>
  <si>
    <t>E9_barriere_agriculture/destructionchamp_insecte</t>
  </si>
  <si>
    <t>E9_barriere_agriculture/manquemoyen_subsi</t>
  </si>
  <si>
    <t>E9_barriere_agriculture/insuffisancepluie</t>
  </si>
  <si>
    <t>E9_barriere_agriculture/abondancepluie</t>
  </si>
  <si>
    <t>E9_barriere_agriculture/baissedemande</t>
  </si>
  <si>
    <t>E9_barriere_agriculture/manquemain_oeuvre</t>
  </si>
  <si>
    <t>E9_barriere_agriculture/infertilite_sol</t>
  </si>
  <si>
    <t>E9_barriere_agriculture/autre</t>
  </si>
  <si>
    <t>E9_barriere_agriculture/nesaitpas</t>
  </si>
  <si>
    <t>E9_barriere_agriculture/neseprononcepas</t>
  </si>
  <si>
    <t>E9_barriere_agriculture_autre_preciser</t>
  </si>
  <si>
    <t>F_Sante_Nutrition_note</t>
  </si>
  <si>
    <t>&lt;span style="color:blue"&gt;3. Santé et nutrition&lt;/span&gt;</t>
  </si>
  <si>
    <t>F1_lieu_de_soin</t>
  </si>
  <si>
    <t>endroitde_soins</t>
  </si>
  <si>
    <t>F1_lieu_de_soin_autre</t>
  </si>
  <si>
    <t>F1_temps_pied_structure_sante</t>
  </si>
  <si>
    <t>intervalletemps</t>
  </si>
  <si>
    <t>F1_type_structure_sante</t>
  </si>
  <si>
    <t>3.3) Si moins d’une demi-journée, de quel(s) type(s)?</t>
  </si>
  <si>
    <t>typestructuresanitaire</t>
  </si>
  <si>
    <t>F1_type_structure_sante/hopital</t>
  </si>
  <si>
    <t>3.3) Si moins d’une demi-journée, de quel(s) type(s)?/Hôpital</t>
  </si>
  <si>
    <t>F1_type_structure_sante/centresante</t>
  </si>
  <si>
    <t>3.3) Si moins d’une demi-journée, de quel(s) type(s)?/Centre de santé</t>
  </si>
  <si>
    <t>F1_type_structure_sante/cliniquemobile</t>
  </si>
  <si>
    <t>3.3) Si moins d’une demi-journée, de quel(s) type(s)?/Clinique mobile</t>
  </si>
  <si>
    <t>F1_type_structure_sante/centresantereference</t>
  </si>
  <si>
    <t>3.3) Si moins d’une demi-journée, de quel(s) type(s)?/Centre de santé de référence</t>
  </si>
  <si>
    <t>F1_type_structure_sante/postesante</t>
  </si>
  <si>
    <t>3.3) Si moins d’une demi-journée, de quel(s) type(s)?/Poste de santé</t>
  </si>
  <si>
    <t>F1_type_structure_sante/autre</t>
  </si>
  <si>
    <t>3.3) Si moins d’une demi-journée, de quel(s) type(s)?/Autre (préciser)</t>
  </si>
  <si>
    <t>F1_type_structure_sante_autre</t>
  </si>
  <si>
    <t>F1_type_structure_sante/neseprononcepas</t>
  </si>
  <si>
    <t>3.3) Si moins d’une demi-journée, de quel(s) type(s)?/Pas de réponse / ne souhaite pas répondre</t>
  </si>
  <si>
    <t>F1_type_structure_sante/nesaitpas</t>
  </si>
  <si>
    <t>3.3) Si moins d’une demi-journée, de quel(s) type(s)?/Je ne sais pas</t>
  </si>
  <si>
    <t>F2_limite_acces_soins</t>
  </si>
  <si>
    <t>problemeaccessoins</t>
  </si>
  <si>
    <t>F2_limite_acces_soins/destruction_infrastructuressante</t>
  </si>
  <si>
    <t>F2_limite_acces_soins/manquepersonnel</t>
  </si>
  <si>
    <t>F2_limite_acces_soins/manquemedicament</t>
  </si>
  <si>
    <t>F2_limite_acces_soins/manquemoyen</t>
  </si>
  <si>
    <t>F2_limite_acces_soins/problemeaccesphysique</t>
  </si>
  <si>
    <t>F2_limite_acces_soins/problemeaccessecuritaire</t>
  </si>
  <si>
    <t>F2_limite_acces_soins/surfacturationfraismedicaux</t>
  </si>
  <si>
    <t>F2_limite_acces_soins/manqueequipement</t>
  </si>
  <si>
    <t>F2_limite_acces_soins/autre</t>
  </si>
  <si>
    <t>F2_limite_acces_soins_autre</t>
  </si>
  <si>
    <t>F2_limite_acces_soins/neseprononcepas</t>
  </si>
  <si>
    <t>F2_limite_acces_soins/nesaitpas</t>
  </si>
  <si>
    <t>G_Protection</t>
  </si>
  <si>
    <t>&lt;span style="color:blue"&gt;4. Protection&lt;/span&gt;</t>
  </si>
  <si>
    <t>G1_sentiment_securite</t>
  </si>
  <si>
    <t>G1_incident_civils_tues_blesses</t>
  </si>
  <si>
    <t>G1_incident_civils_tues_blesses_raison</t>
  </si>
  <si>
    <t>4.3) Quelle était le principal type d'incident dans lequel plusieurs civils ont été tué ou gravement blessé ?</t>
  </si>
  <si>
    <t>raisonincidentsecu</t>
  </si>
  <si>
    <t>G1_incident_civils_tues_blesses_raison_autre</t>
  </si>
  <si>
    <t>G1_incident_pillage_maison_durant_attaques</t>
  </si>
  <si>
    <t>G2_inquietude_femmes_majeures</t>
  </si>
  <si>
    <t>incidentsecu</t>
  </si>
  <si>
    <t>G2_inquietude_femmes_majeures_autre</t>
  </si>
  <si>
    <t>G2_inquietude_femmes_mineures</t>
  </si>
  <si>
    <t>G2_inquietude_femmes_mineures_autre</t>
  </si>
  <si>
    <t>G2_inquietude_hommes_majeurs</t>
  </si>
  <si>
    <t>G2_inquietude_hommes_majeurs_autre</t>
  </si>
  <si>
    <t>G2_inquietude_hommes_mineurs</t>
  </si>
  <si>
    <t>G2_inquietude_hommes_mineurs_autre</t>
  </si>
  <si>
    <t>G3_presence_mineur_non_accompagnes</t>
  </si>
  <si>
    <t>G4_relation_deplaces_pnd</t>
  </si>
  <si>
    <t>typerelationentre_ch_pd</t>
  </si>
  <si>
    <t>G4_relation_deplaces_pnd_autre</t>
  </si>
  <si>
    <t>H_Chocs</t>
  </si>
  <si>
    <t>&lt;span style="color:blue"&gt;5. Chocs&lt;/span&gt;</t>
  </si>
  <si>
    <t>H1_severite_faim</t>
  </si>
  <si>
    <t>typeseveritefaim</t>
  </si>
  <si>
    <t>H2_impact_arrivee_deplaces_faim</t>
  </si>
  <si>
    <t>5.2) Au cours de dernier mois, quel a été l'impact de l'arrivée de personnes déplacées ou retournées sur la situation de la faim à  ${C_nom_localite_final} ?</t>
  </si>
  <si>
    <t>degreimpact</t>
  </si>
  <si>
    <t>I_Abris</t>
  </si>
  <si>
    <t>&lt;span style="color:blue"&gt;6. Abris&lt;/span&gt;</t>
  </si>
  <si>
    <t>I1_abris_principal_hote</t>
  </si>
  <si>
    <t>typeabris</t>
  </si>
  <si>
    <t>I1_abris_principal_hote_autre</t>
  </si>
  <si>
    <t>I1_lieux_principal_pdi_retournes</t>
  </si>
  <si>
    <t>typelieux</t>
  </si>
  <si>
    <t>I1_lieux_principal_pdi_retournes/site_spontane</t>
  </si>
  <si>
    <t>I1_lieux_principal_pdi_retournes/ecole</t>
  </si>
  <si>
    <t>I1_lieux_principal_pdi_retournes/centre_collectif_autre_ecole</t>
  </si>
  <si>
    <t>I1_lieux_principal_pdi_retournes/pas_abris_en_brousse</t>
  </si>
  <si>
    <t>I1_lieux_principal_pdi_retournes/autre</t>
  </si>
  <si>
    <t>I1_lieux_principal_pdi_retournes/neseprononcepas</t>
  </si>
  <si>
    <t>I1_lieux_principal_pdi_retournes/nesaitpas</t>
  </si>
  <si>
    <t>I1_type_abris_pdi_retournes_sursitespontane</t>
  </si>
  <si>
    <t>6.2.a) Si site spontané : quel est le PRINCIPAL type d'abris des personnes déplacées et/ou retournées dans des sites spontanés à ${C_nom_localite_final} ?</t>
  </si>
  <si>
    <t>I1_type_abris_pdi_retournes_sursitespontane_autre</t>
  </si>
  <si>
    <t>I1_type_abris_pdi_retournes_en_accueil</t>
  </si>
  <si>
    <t>I1_type_abris_pdi_retournes_en_accueil_autre</t>
  </si>
  <si>
    <t>I2_abris_detruits</t>
  </si>
  <si>
    <t>J_BNA</t>
  </si>
  <si>
    <t>&lt;span style="color:blue"&gt;7. BNA&lt;/span&gt;</t>
  </si>
  <si>
    <t>J1_bna_non_disponibles</t>
  </si>
  <si>
    <t>ames</t>
  </si>
  <si>
    <t>J1_bna_non_disponibles/couverture</t>
  </si>
  <si>
    <t>J1_bna_non_disponibles/nattecouchage</t>
  </si>
  <si>
    <t>J1_bna_non_disponibles/bidon</t>
  </si>
  <si>
    <t>J1_bna_non_disponibles/casserole</t>
  </si>
  <si>
    <t>J1_bna_non_disponibles/moustiquaire</t>
  </si>
  <si>
    <t>J1_bna_non_disponibles/seau</t>
  </si>
  <si>
    <t>J1_bna_non_disponibles/savon</t>
  </si>
  <si>
    <t>J1_bna_non_disponibles/corde</t>
  </si>
  <si>
    <t>J1_bna_non_disponibles/vetement</t>
  </si>
  <si>
    <t>J1_bna_non_disponibles/vaisselle_assiette</t>
  </si>
  <si>
    <t>J1_bna_non_disponibles/aucun</t>
  </si>
  <si>
    <t>J1_bna_non_disponibles/autre</t>
  </si>
  <si>
    <t>J1_bna_non_disponibles_autre</t>
  </si>
  <si>
    <t>J1_bna_non_disponibles/neseprononcepas</t>
  </si>
  <si>
    <t>J1_bna_non_disponibles/nesaitpas</t>
  </si>
  <si>
    <t>K_EHA</t>
  </si>
  <si>
    <t>&lt;span style="color:blue"&gt;8. EHA&lt;/span&gt;</t>
  </si>
  <si>
    <t>K1_acces_eau</t>
  </si>
  <si>
    <t>K1_principale_source_eau</t>
  </si>
  <si>
    <t>typesource_eau</t>
  </si>
  <si>
    <t>K1_temps_acces_source_eau</t>
  </si>
  <si>
    <t>categorie_tempsatteinteeau</t>
  </si>
  <si>
    <t>K2_limites_acces_source_eau</t>
  </si>
  <si>
    <t>problemeacceseau</t>
  </si>
  <si>
    <t>K2_limites_acces_source_eau/distance</t>
  </si>
  <si>
    <t>K2_limites_acces_source_eau/difficileacces</t>
  </si>
  <si>
    <t>K2_limites_acces_source_eau/difficileacces_problemesecu</t>
  </si>
  <si>
    <t>K2_limites_acces_source_eau/activitedangereuse</t>
  </si>
  <si>
    <t>K2_limites_acces_source_eau/nonacces_parcertainsgroupe</t>
  </si>
  <si>
    <t>K2_limites_acces_source_eau/nbreinsuffisantepointeau</t>
  </si>
  <si>
    <t>K2_limites_acces_source_eau/nonfonctionnement</t>
  </si>
  <si>
    <t>K2_limites_acces_source_eau/nondisponibilitesurmarche</t>
  </si>
  <si>
    <t>K2_limites_acces_source_eau/prixcher</t>
  </si>
  <si>
    <t>K2_limites_acces_source_eau/pasassezrecipiant</t>
  </si>
  <si>
    <t>K2_limites_acces_source_eau/nonpotable</t>
  </si>
  <si>
    <t>K2_limites_acces_source_eau/autre</t>
  </si>
  <si>
    <t>K2_limites_acces_source_eau_autre</t>
  </si>
  <si>
    <t>K2_limites_acces_source_eau/neseprononcepas</t>
  </si>
  <si>
    <t>K2_limites_acces_source_eau/nesaitpas</t>
  </si>
  <si>
    <t>K3_utilisation_latrines</t>
  </si>
  <si>
    <t>K3_cause_non_utilisation_latrines</t>
  </si>
  <si>
    <t>problemeusagelatrine</t>
  </si>
  <si>
    <t>K3_cause_non_utilisation_latrines_autre</t>
  </si>
  <si>
    <t>K4_methode_lavage_main</t>
  </si>
  <si>
    <t>methodelavagemains</t>
  </si>
  <si>
    <t>K4_methode_lavage_main_autre</t>
  </si>
  <si>
    <t>L_education</t>
  </si>
  <si>
    <t>&lt;span style="color:blue"&gt;9. Education&lt;/span&gt;</t>
  </si>
  <si>
    <t>L1_presence_ecole_primaire</t>
  </si>
  <si>
    <t>L1_raison_presence_ecole_primaire_non</t>
  </si>
  <si>
    <t>raison_nonfrequentationscolaire_garcon</t>
  </si>
  <si>
    <t>L1_raison_presence_ecole_primaire_non_autre</t>
  </si>
  <si>
    <t>L1_type_education_primaire</t>
  </si>
  <si>
    <t>typeeducations</t>
  </si>
  <si>
    <t>L1_lieu_education_primaire</t>
  </si>
  <si>
    <t>9.4) Si type d'éducation autre que "Aucune forme d'éducation (au-delà de l'éducation familiale)": Quel est le lieu ou cette d'éducation prends place?</t>
  </si>
  <si>
    <t>typelieu_education</t>
  </si>
  <si>
    <t>L1_lieu_education_primaireautre</t>
  </si>
  <si>
    <t>L1_proportion_frequentation_primaire_garcons</t>
  </si>
  <si>
    <t>L1_proportion_frequentation_primaire_filles</t>
  </si>
  <si>
    <t>L1_raison_frequentation_primaire_garcons_non</t>
  </si>
  <si>
    <t>raison_nonfrequentationscolaire_fille</t>
  </si>
  <si>
    <t>L1_raison_frequentation_primaire_garcons_nonautre</t>
  </si>
  <si>
    <t>L1_raison_frequentation_primaire_filles_non</t>
  </si>
  <si>
    <t>problemeaccesecole</t>
  </si>
  <si>
    <t>L1_raison_frequentation_primaire_filles_nonautre</t>
  </si>
  <si>
    <t>L2_presence_ecole_secondaire</t>
  </si>
  <si>
    <t>L2_proportion_frequentation_secondaire_garcons</t>
  </si>
  <si>
    <t>L2_proportion_frequentation_secondaire_filles</t>
  </si>
  <si>
    <t>L4_IC_enseignant_directeur_ecole</t>
  </si>
  <si>
    <t>Vous avez mentionné être enseignant ou directeur d’école?</t>
  </si>
  <si>
    <t>L4_niveau_ecole_IC</t>
  </si>
  <si>
    <t>typeniveau_enseignement</t>
  </si>
  <si>
    <t>L4_date_dernier_salaire_IC_enseignant_directeur_ecole</t>
  </si>
  <si>
    <t>L4_demande_paiement_frais_scolaire_ecole_IC</t>
  </si>
  <si>
    <t>L4_application_mesures_lutte_covid_ecole_IC</t>
  </si>
  <si>
    <t>L4_types_mesures_lutte_covid_appliquees_ecole_IC</t>
  </si>
  <si>
    <t>type_mesureprotection_covid</t>
  </si>
  <si>
    <t>L4_types_mesures_lutte_covid_appliquees_ecole_IC/distanciation_sociale</t>
  </si>
  <si>
    <t>L4_types_mesures_lutte_covid_appliquees_ecole_IC/port_masque</t>
  </si>
  <si>
    <t>L4_types_mesures_lutte_covid_appliquees_ecole_IC/lavage_mains</t>
  </si>
  <si>
    <t>L4_types_mesures_lutte_covid_appliquees_ecole_IC/limitation_nbreeleve_parclasse</t>
  </si>
  <si>
    <t>L4_types_mesures_lutte_covid_appliquees_ecole_IC/autre</t>
  </si>
  <si>
    <t>L4_types_mesures_lutte_covid_appliquees_ecole_ICautre</t>
  </si>
  <si>
    <t>M_communication</t>
  </si>
  <si>
    <t>&lt;span style="color:blue"&gt;10. Communication&lt;/span&gt;</t>
  </si>
  <si>
    <t>M2_source_information_preferee</t>
  </si>
  <si>
    <t>M2_source_information_preferee_autre</t>
  </si>
  <si>
    <t>M3_type_information_pertinente</t>
  </si>
  <si>
    <t>typeinfo_utiles</t>
  </si>
  <si>
    <t>M3_type_information_pertinente_autre</t>
  </si>
  <si>
    <t>M7_consentement_information_contact</t>
  </si>
  <si>
    <t>11.1) Pour nous permettre de réunir le maximum d'information, accepteriez vous de nous fournir le contact de personnes que nous pourrions enquêter ayant une connaissance détaillée de la situation et des conditions de vie dans certaines localités de la zone ?</t>
  </si>
  <si>
    <t>M7_coherence_reponses_ic</t>
  </si>
  <si>
    <t>Pour terminer, comment jugez-vous(appréciation de l'enqueteur) les réponses données par l'IC à terme de cohérence, en donnant une note allant de entre 1 à 5?</t>
  </si>
  <si>
    <t>M7_coherence_reponses_ic_explication</t>
  </si>
  <si>
    <t>Pouvez-vous donner une explication sur la note de la cohérence des réponses données par l'IC</t>
  </si>
  <si>
    <t>A_accepte_rappel_ic</t>
  </si>
  <si>
    <t>C_nom_localite_final_confirme</t>
  </si>
  <si>
    <t>Juste avant de finir, Est-ce que vous pouvez me rappeler le nom de votre localité?</t>
  </si>
  <si>
    <t>_id</t>
  </si>
  <si>
    <t>_uuid</t>
  </si>
  <si>
    <t>_submission_time</t>
  </si>
  <si>
    <t>_validation_status</t>
  </si>
  <si>
    <t>_index</t>
  </si>
  <si>
    <t>sitespontanes</t>
  </si>
  <si>
    <t>Top3_GroupBinom</t>
  </si>
  <si>
    <t>logementaccueil</t>
  </si>
  <si>
    <t>B_telephone_IC_terrain</t>
  </si>
  <si>
    <t>_notes</t>
  </si>
  <si>
    <t>_status</t>
  </si>
  <si>
    <t>_submitted_by</t>
  </si>
  <si>
    <t>_tags</t>
  </si>
  <si>
    <t>0.1.b) Dans quelle base est effectuée la collecte de donnée?</t>
  </si>
  <si>
    <t>0.2.f.1) Si "Autre", Parmi les localités dans la liste suivante, quelle est la localité la plus proche de ${C_nom_localite_final} ?</t>
  </si>
  <si>
    <t>FAUX</t>
  </si>
  <si>
    <t>VRAI</t>
  </si>
  <si>
    <t>N1_comite_communautaire_type</t>
  </si>
  <si>
    <t>0.4.2) Si oui quel(s) comité(s) communautaire(s)?</t>
  </si>
  <si>
    <t>I2_raison_abris_detruits</t>
  </si>
  <si>
    <t>I2_raison_abris_detruits_autre</t>
  </si>
  <si>
    <t>G5_liberte_mouvements</t>
  </si>
  <si>
    <t>G5_liberte_mouvements_non_raison</t>
  </si>
  <si>
    <t>G5_liberte_mouvements_non_raison_autre</t>
  </si>
  <si>
    <t>G5_presence_conflit_ltp</t>
  </si>
  <si>
    <t>G5_presence_conflit_communautaire</t>
  </si>
  <si>
    <t>G5_presence_reg</t>
  </si>
  <si>
    <t>4.12) Si non, pour quelles raisons ?</t>
  </si>
  <si>
    <t>4.16) Il y a-t-il une présence de restes explosifs de guerre dans la localité et/ou ses alentours?</t>
  </si>
  <si>
    <t>E7_type_perturbation_activitesubsi_autre</t>
  </si>
  <si>
    <t>E8_modalite_cultivation_autre</t>
  </si>
  <si>
    <t>raison_pb_acces_deplacement</t>
  </si>
  <si>
    <t>raisondestructionabris</t>
  </si>
  <si>
    <t>0.4.2) Si oui quel(s) comité(s) communautaire(s)?/Comités de femmes</t>
  </si>
  <si>
    <t>0.4.2) Si oui quel(s) comité(s) communautaire(s)?/Comité de paix (et/ou de médiation)</t>
  </si>
  <si>
    <t>0.4.2) Si oui quel(s) comité(s) communautaire(s)?/Comité de développement</t>
  </si>
  <si>
    <t>0.4.2) Si oui quel(s) comité(s) communautaire(s)?/Comité de jeunes/clubs de jeunes</t>
  </si>
  <si>
    <t>0.4.2) Si oui quel(s) comité(s) communautaire(s)?/Comité de gestion des infrastructures (eau, routes, etc.)</t>
  </si>
  <si>
    <t>0.4.2) Si oui quel(s) comité(s) communautaire(s)?/Comité de déplacés</t>
  </si>
  <si>
    <t>0.4.2) Si oui quel(s) comité(s) communautaire(s)?/Comité agricole</t>
  </si>
  <si>
    <t>0.4.2) Si oui quel(s) comité(s) communautaire(s)?/Autres (Veuillez spécifier)</t>
  </si>
  <si>
    <t>On ne peut pas répondre accès à un marché fonctionnel "non" mais ensuite indiquer l'achat comme principale source de nourriture. Merci de clarifier les réponses correctes avec l'IC et corriger dans le questionnaire.</t>
  </si>
  <si>
    <t>Si Ecole fonctionnelle "oui" mais type d'éducation est autre que "formel": "Au vu de la définition de "école fonctionnelle", on ne peut pas choisir "oui" école primaire fonctionnelle à la 9.1 et ensuite choisir un autre type d'éducation que "Education formelle" à la 9.3. Merci de clarifier les réponses avec l'IC et corriger dans le questionnaire."</t>
  </si>
  <si>
    <t>Si Ecole fonctionnelle "oui" mais lieu d'éducation est autre que "Ecole":  "Au vu de la définition de "école fonctionnelle", on ne peut pas choisir "oui" école primaire fonctionnelle à la 9.1 et ensuite choisir un autre lieu d'éducation que "Ecole" à la 9.4. Merci de clarifier les réponses avec l'IC et corriger dans le questionnaire."</t>
  </si>
  <si>
    <t>Pouvons-nous vous rappeler dans le futur pour refaire un entretien avec vous afin d'assurer le suivi mensuel de la situation humanitaire?</t>
  </si>
  <si>
    <t>__version__</t>
  </si>
  <si>
    <t>D1_groupe_population_present_pnd</t>
  </si>
  <si>
    <t>D1_groupe_population_present_retournes</t>
  </si>
  <si>
    <t>D1_groupe_population_present_refugies</t>
  </si>
  <si>
    <t>D1_groupe_population_present_rapatriees_explusees</t>
  </si>
  <si>
    <t>N1_comite_communautaire_type/comite_femme</t>
  </si>
  <si>
    <t>N1_comite_communautaire_type/comite_paix</t>
  </si>
  <si>
    <t>N1_comite_communautaire_type/comite_developpement</t>
  </si>
  <si>
    <t>N1_comite_communautaire_type/comite_jeunes</t>
  </si>
  <si>
    <t>N1_comite_communautaire_type/comite_gestion_infrastructure</t>
  </si>
  <si>
    <t>N1_comite_communautaire_type/comite_deplaces</t>
  </si>
  <si>
    <t>N1_comite_communautaire_type/comite_comite_agricole</t>
  </si>
  <si>
    <t>N1_comite_communautaire_type/autre</t>
  </si>
  <si>
    <t>CHECK_source_nourriture_marche</t>
  </si>
  <si>
    <t>E7_type_perturbation_activitesubsi/autres</t>
  </si>
  <si>
    <t>H1_raison_severite_faim_pire</t>
  </si>
  <si>
    <t>H1_raison_severite_faim_severe</t>
  </si>
  <si>
    <t>I1_lieux_principal_pdi_retournes/famille_accueil</t>
  </si>
  <si>
    <t>I1_lieux_principal_pdi_retournes/logementloue_prete</t>
  </si>
  <si>
    <t>I1_lieux_principal_pdi_retournes/propre_maison_retournes</t>
  </si>
  <si>
    <t>CHECK_ecole_non_batiment_type_edu</t>
  </si>
  <si>
    <t>CHECK_ecole_non_type_edu</t>
  </si>
  <si>
    <t>CHECK_ecole_oui_batiment</t>
  </si>
  <si>
    <t>A_profession_autoritestradi</t>
  </si>
  <si>
    <t>_version_</t>
  </si>
  <si>
    <t>0.2.c) Est-ce qu'un nombre significatif de personnes dans la zone ont fui dans la brousse et s'y trouvent encore actuellement ?</t>
  </si>
  <si>
    <t>0.3.1.a) Au cours des 30 derniers jours, est-ce que des membres de la Communauté hôte (=Autochtones) étaient présents à ${C_nom_localite_final} ?</t>
  </si>
  <si>
    <t>0.3.1.b) Au cours des 30 derniers jours, est-ce que des Personnes déplacées (PDI) étaient présents à ${C_nom_localite_final} ?</t>
  </si>
  <si>
    <t>0.3.1.c) Au cours des 30 derniers jours, est-ce que des Personnes retournées étaient présentes à ${C_nom_localite_final} ?</t>
  </si>
  <si>
    <t>0.3.1.d) Au cours des 30 derniers jours, est-ce que des Personnes réfugiées étaient présentes à ${C_nom_localite_final} ?</t>
  </si>
  <si>
    <t>0.3.1.e) Au cours des 30 derniers jours, est-ce que des Personnes rapatriées/expulsées étaient présentes à ${C_nom_localite_final} ?</t>
  </si>
  <si>
    <t>S'il y avait des groupes de populations présents dans la communauté (0.2.j), au moins un groupe de populations doit être sélectionné à la question 0.3.1. Merci de clarifier avec l'IC si un groupe a été oublié ou pas et corriger dans le questionnaire.</t>
  </si>
  <si>
    <t>0.4.1) Au cours des 30 derniers jours, est-ce qu'il existait des comités communautaires actifs à l'échelle locale?</t>
  </si>
  <si>
    <t>2.17) Au cours des 30 derniers jours, quelles étaient les principales barrières à l’agriculture à  ${C_nom_localite_final} ?/Autre (préciser)</t>
  </si>
  <si>
    <t>2.17) Au cours des 30 derniers jours, quelles étaient les principales barrières à l’agriculture à  ${C_nom_localite_final} ?/Ne sait pas</t>
  </si>
  <si>
    <t>3.4) Si moins d’une demi-journée, de quel(s) type(s)?</t>
  </si>
  <si>
    <t>3.4) Si moins d’une demi-journée, de quel(s) type(s)?/Hôpital</t>
  </si>
  <si>
    <t>3.4) Si moins d’une demi-journée, de quel(s) type(s)?/Centre de santé</t>
  </si>
  <si>
    <t>3.4) Si moins d’une demi-journée, de quel(s) type(s)?/Clinique mobile</t>
  </si>
  <si>
    <t>3.4) Si moins d’une demi-journée, de quel(s) type(s)?/Centre de santé de référence</t>
  </si>
  <si>
    <t>3.4) Si moins d’une demi-journée, de quel(s) type(s)?/Poste de santé</t>
  </si>
  <si>
    <t>3.4) Si moins d’une demi-journée, de quel(s) type(s)?/Autre (préciser)</t>
  </si>
  <si>
    <t>3.4) Si moins d’une demi-journée, de quel(s) type(s)?/Pas de réponse / ne souhaite pas répondre</t>
  </si>
  <si>
    <t>3.4) Si moins d’une demi-journée, de quel(s) type(s)?/Je ne sais pas</t>
  </si>
  <si>
    <t>9.2) Si école non-fonctionelle: quelle est la principale raison pour laquelle il n'y avait pas d'école primaire fonctionnelle disponible à moins d'une heure de marche de ${C_nom_localite_final} au cours des 30 derniers jours ?</t>
  </si>
  <si>
    <t>Si Ecole fonctionnelle "non", raisons école non fonctionelle autre que "Il n’y a jamais eu d’école fonctionnelle aux alentours/ l’école a toujours été trop loin" mais type d'éducation est "formel" et lieu d'éducation est "Ecole":  "Au vu de la définition de "école fonctionnelle", on ne peut pas choisir "non" école primaire fonctionnelle à la 9.1 et ensuite choisir type d'éducation "Education formelle" à la 9.3 et lieu d'éducation "Ecole" à la 9.4. Merci de clarifier les réponses avec l'IC et corriger dans le questionnaire."</t>
  </si>
  <si>
    <t>A_profession_autoritestradi_autre</t>
  </si>
  <si>
    <t>A_profession_autorites_gvt</t>
  </si>
  <si>
    <t>A_profession_autorites_gvt_autre</t>
  </si>
  <si>
    <t>A_profession_professionnelsante</t>
  </si>
  <si>
    <t>A_profession_professionnelsante_autre</t>
  </si>
  <si>
    <t>CHECK_nombre_groupe_pop</t>
  </si>
  <si>
    <t>E3_raisons_marche_non_acces</t>
  </si>
  <si>
    <t>F1_acces_pop_soins</t>
  </si>
  <si>
    <t>one ouinon_pasreponse</t>
  </si>
  <si>
    <t>raisons_non_acces_marche</t>
  </si>
  <si>
    <t>_version__001</t>
  </si>
  <si>
    <t>audit</t>
  </si>
  <si>
    <t>0.1.c) Quel est le mois du cycle de recherche?</t>
  </si>
  <si>
    <t>0.1.d) Comment est interrogé l'IC?</t>
  </si>
  <si>
    <t>0.1.e) Quel est le numéro de téléphone de l'IC?</t>
  </si>
  <si>
    <t>0.1.f) Quel est le numéro de téléphone de l'IC (Si l'IC possède un telephone)?</t>
  </si>
  <si>
    <t>0.1.g) Est-ce que l'IC a répondu à l'appel?</t>
  </si>
  <si>
    <t>0.1.h) Si non, pourquoi l'IC n'a pas repondu à l'appel</t>
  </si>
  <si>
    <t>0.1.i) Présentation</t>
  </si>
  <si>
    <t>0.1.j) Consentement de l'informateur clé</t>
  </si>
  <si>
    <t>0.1.k) Si non, est-ce que l'IC accepte d'etre rappelé une autre fois (plus tard)?</t>
  </si>
  <si>
    <t>0.1.l) Etes-vous disponible Maintenant ou souhaitez vous être rappelé Plus tard?</t>
  </si>
  <si>
    <t>0.1.m) Date et l'heure de rappel</t>
  </si>
  <si>
    <t>0.1.n) Le nom et prénom de l'IC</t>
  </si>
  <si>
    <t>0.1.o) Quel est le genre de l’IC ?</t>
  </si>
  <si>
    <t>0.1.p) Quel âge avez-vous ?</t>
  </si>
  <si>
    <t>0.1.q) Quel est la profession de l'IC interrogé?</t>
  </si>
  <si>
    <t>0.1.r) Si autorité traditionnelle/chef communautaire, pourriez vous préciser à quel niveau ?</t>
  </si>
  <si>
    <t>0.1.s) Si autorité gouvernementale, pourriez vous préciser à quel niveau ?</t>
  </si>
  <si>
    <t>0.1.t) Si professionnel de santé, pourriez vous préciser la profession exacte ?</t>
  </si>
  <si>
    <t>0.1.u) Quel est votre statut de déplacement actuel ?</t>
  </si>
  <si>
    <t>0.2.c) Est-ce qu'un nombre important de personnes dans la zone ont fui dans la brousse et s'y trouvent encore actuellement ?</t>
  </si>
  <si>
    <t>Localité sélectionnée</t>
  </si>
  <si>
    <t>0.2.f.1) Si "Autre", Parmi les localités dans la liste suivante, quelle est la localité la plus proche de ${C_nom_localite_autre} ?</t>
  </si>
  <si>
    <t>0.2.f.2) Si "Autre", quelle est la structure de santé la plus proche ?</t>
  </si>
  <si>
    <t>0.2.g) Dans quel groupement se trouve la localité pour laquelle les informations vont être rapportées?</t>
  </si>
  <si>
    <t>0.2.h) Au cours du mois de ${A_cycle_de_recherche}, comment avez-vous (l'informateur clé) reçu des informations sur  ${C_nom_localite_final}?</t>
  </si>
  <si>
    <t>0.2.i) Si "Contact à distance": Au cours du mois de ${A_cycle_de_recherche}, quel moyen de communication avez-vous principalement utilisé pour entrer en contact avec une personne de ${C_nom_localite_final}?</t>
  </si>
  <si>
    <t>0.2.j) Pouvez-vous confirmer que vous avez été en contact personellement avec une personne de  ${C_nom_localite_final}  ou que vous avez personnellement été à  ${C_nom_localite_final}  au cours du mois de ${A_cycle_de_recherche} ?</t>
  </si>
  <si>
    <t>0.2.k) Au cours du mois de ${A_cycle_de_recherche}, il y avait-il encore des personnes (de tout groupe de populations confondus, c.à.d. déplacé ou non) résidant dans  ${C_nom_localite_final} ?</t>
  </si>
  <si>
    <t>0.2.l) Si non, où est-ce que la MAJORITÉ de la population s'est rendue? (zone de santé)</t>
  </si>
  <si>
    <t>0.2.m) Où est-ce que la MAJORITÉ de la population s'est rendue? (La localité)</t>
  </si>
  <si>
    <t>0.3.1.a) Au cours du mois de ${A_cycle_de_recherche}, est-ce que des membres de la Communauté hôte (=Autochtones) étaient présents à ${C_nom_localite_final} ?</t>
  </si>
  <si>
    <t>0.3.1.b) Au cours du mois de ${A_cycle_de_recherche}, est-ce que des Personnes déplacées (PDI) étaient présents à ${C_nom_localite_final} ?</t>
  </si>
  <si>
    <t>0.3.1.c) Au cours du mois de ${A_cycle_de_recherche}, est-ce que des Personnes retournées étaient présentes à ${C_nom_localite_final} ?</t>
  </si>
  <si>
    <t>0.3.1.d) Au cours du mois de ${A_cycle_de_recherche}, est-ce que des Personnes réfugiées étaient présentes à ${C_nom_localite_final} ?</t>
  </si>
  <si>
    <t>0.3.1.e) Au cours du mois de ${A_cycle_de_recherche}, est-ce que des Personnes rapatriées/expulsées étaient présentes à ${C_nom_localite_final} ?</t>
  </si>
  <si>
    <t>0.3.2) Au cours du mois de ${A_cycle_de_recherche}, un de ces groupes de population représentait-il la moitié ou plus de la moitié de la population actuelle de ${C_nom_localite_final}?</t>
  </si>
  <si>
    <t>0.3.3) Si "oui": Parmi les groupes de population présent, lequel représentait la moitié ou plus de la moitié de la population actuelle à  ${C_nom_localite_final}?</t>
  </si>
  <si>
    <t>0.3.3) Si "oui": Parmi les groupes de population présent, lequel représentait la moitié ou plus de la moitié de la population actuelle à  ${C_nom_localite_final}?/Communauté hôte (=Autochtones)</t>
  </si>
  <si>
    <t>0.3.3) Si "oui": Parmi les groupes de population présent, lequel représentait la moitié ou plus de la moitié de la population actuelle à  ${C_nom_localite_final}?/Personnes déplacées (PDI)</t>
  </si>
  <si>
    <t>0.3.3) Si "oui": Parmi les groupes de population présent, lequel représentait la moitié ou plus de la moitié de la population actuelle à  ${C_nom_localite_final}?/Personnes retournées</t>
  </si>
  <si>
    <t>0.3.3) Si "oui": Parmi les groupes de population présent, lequel représentait la moitié ou plus de la moitié de la population actuelle à  ${C_nom_localite_final}?/Personnes réfugiées</t>
  </si>
  <si>
    <t>0.3.3) Si "oui": Parmi les groupes de population présent, lequel représentait la moitié ou plus de la moitié de la population actuelle à  ${C_nom_localite_final}?/Personnes rapatriées/expulsée</t>
  </si>
  <si>
    <t>0.3.4) Au cours du mois de ${A_cycle_de_recherche}, il y a-t-il eu un nombre important de membres de la communauté hôte (=Autochtones) qui ont décidés de partir de ${C_nom_localite_final}?</t>
  </si>
  <si>
    <t>0.3.5) Si oui, parmi les personnes de la communauté hôte (=Autochtones) qui sont restées à  ${C_nom_localite_final} , quelle en était la raison principale ?</t>
  </si>
  <si>
    <t>0.3.6) Pour quelle raison principale, les personnes de la communauté hôte de ${C_nom_localite_final} sont-elles parties?</t>
  </si>
  <si>
    <t>0.3.7) De quand date le dernier mouvement important de déplacés internes vers ${C_nom_localite_final}?</t>
  </si>
  <si>
    <t>0.3.8) De quand date le dernier mouvement important de retournés vers ${C_nom_localite_final}?</t>
  </si>
  <si>
    <t>0.3.9) Quelles sont les raisons principales qui expliquent que les PDI sont parties de leur localité d'origine ?</t>
  </si>
  <si>
    <t>0.3.9) Quelles sont les raisons principales qui expliquent que les PDI sont parties de leur localité d'origine ?/Violence par des groupes armés dans la localité de départ</t>
  </si>
  <si>
    <t>0.3.9) Quelles sont les raisons principales qui expliquent que les PDI sont parties de leur localité d'origine ?/Déplacement préventif (peur/menace)</t>
  </si>
  <si>
    <t>0.3.9) Quelles sont les raisons principales qui expliquent que les PDI sont parties de leur localité d'origine ?/Insécurité alimentaire dans la localité de départ</t>
  </si>
  <si>
    <t>0.3.9) Quelles sont les raisons principales qui expliquent que les PDI sont parties de leur localité d'origine ?/Tensions communautaires dans la localité de départ</t>
  </si>
  <si>
    <t>0.3.9) Quelles sont les raisons principales qui expliquent que les PDI sont parties de leur localité d'origine ?/Manque d’accès à des services de santé</t>
  </si>
  <si>
    <t>0.3.9) Quelles sont les raisons principales qui expliquent que les PDI sont parties de leur localité d'origine ?/Manque d’accès à des services d'éducation</t>
  </si>
  <si>
    <t>0.3.9) Quelles sont les raisons principales qui expliquent que les PDI sont parties de leur localité d'origine ?/Manque d’accès à un marché</t>
  </si>
  <si>
    <t>0.3.9) Quelles sont les raisons principales qui expliquent que les PDI sont parties de leur localité d'origine ?/Manque d’accès à de l'eau</t>
  </si>
  <si>
    <t>0.3.9) Quelles sont les raisons principales qui expliquent que les PDI sont parties de leur localité d'origine ?/Inondations dans la localité de départ</t>
  </si>
  <si>
    <t>0.3.9) Quelles sont les raisons principales qui expliquent que les PDI sont parties de leur localité d'origine ?/Manque d’accès aux champs</t>
  </si>
  <si>
    <t>0.3.9) Quelles sont les raisons principales qui expliquent que les PDI sont parties de leur localité d'origine ?/Raisons économiques (recherche de meilleures conditions de vie en général)</t>
  </si>
  <si>
    <t>0.3.9) Quelles sont les raisons principales qui expliquent que les PDI sont parties de leur localité d'origine ?/Autre(Spécifier)</t>
  </si>
  <si>
    <t>0.3.9) Quelles sont les raisons principales qui expliquent que les PDI sont parties de leur localité d'origine ?/Ne sait pas</t>
  </si>
  <si>
    <t>0.3.9) Quelles sont les raisons principales qui expliquent que les PDI sont parties de leur localité d'origine ?/Pas de réponse / ne souhaite pas répondre</t>
  </si>
  <si>
    <t>0.3.13) Quelles sont les raisons principales expliquant la présence de retournés dans votre localité</t>
  </si>
  <si>
    <t>0.3.13) Quelles sont les raisons principales expliquant la présence de retournés dans votre localité/Amélioration de la sécurité dans la localité d'origine (localité actuelle)</t>
  </si>
  <si>
    <t>0.3.13) Quelles sont les raisons principales expliquant la présence de retournés dans votre localité/Déterioration de la sécurité dans la localité de départ</t>
  </si>
  <si>
    <t>0.3.13) Quelles sont les raisons principales expliquant la présence de retournés dans votre localité/Insécurité alimentaire dans la localité de départ</t>
  </si>
  <si>
    <t>0.3.13) Quelles sont les raisons principales expliquant la présence de retournés dans votre localité/Amélioration de l'accès aux services de base dans la localité d'origine</t>
  </si>
  <si>
    <t>0.3.13) Quelles sont les raisons principales expliquant la présence de retournés dans votre localité/Déterioration de l'accès aux services de base la localité de départ</t>
  </si>
  <si>
    <t>0.3.13) Quelles sont les raisons principales expliquant la présence de retournés dans votre localité/Présence de la famille dans la localité d'origine</t>
  </si>
  <si>
    <t>0.3.13) Quelles sont les raisons principales expliquant la présence de retournés dans votre localité/Tensions communautaires dans la localité de départ</t>
  </si>
  <si>
    <t>0.3.13) Quelles sont les raisons principales expliquant la présence de retournés dans votre localité/Inondations dans la localité de départ</t>
  </si>
  <si>
    <t>0.3.13) Quelles sont les raisons principales expliquant la présence de retournés dans votre localité/Manque d’accès aux champs dans la localité de départ</t>
  </si>
  <si>
    <t>0.3.13) Quelles sont les raisons principales expliquant la présence de retournés dans votre localité/Amélioration des conditions de vie dans la localité d'origine (économiques)</t>
  </si>
  <si>
    <t>0.3.13) Quelles sont les raisons principales expliquant la présence de retournés dans votre localité/Déterioration des conditions de vie dans la localité de départ (économiques)</t>
  </si>
  <si>
    <t>0.3.13) Quelles sont les raisons principales expliquant la présence de retournés dans votre localité/Autre(Spécifier)</t>
  </si>
  <si>
    <t>0.3.13) Quelles sont les raisons principales expliquant la présence de retournés dans votre localité/Ne sait pas</t>
  </si>
  <si>
    <t>0.3.14) À quel énoncé suivant correspond la MAJORITÉ des personnes retournées?</t>
  </si>
  <si>
    <t>0.4.1) Au cours du mois de ${A_cycle_de_recherche}, est-ce qu'il existait des comités communautaires actifs à l'échelle locale?</t>
  </si>
  <si>
    <t>0.4.3) Parmi les groupes de population suivants, il y en a-t-il qui ne sont pas représentés au sein des comités communautaires?</t>
  </si>
  <si>
    <t>0.4.3) Parmi les groupes de population suivants, il y en a-t-il qui ne sont pas représentés au sein des comités communautaires?/Les femmes et les filles</t>
  </si>
  <si>
    <t>0.4.3) Parmi les groupes de population suivants, il y en a-t-il qui ne sont pas représentés au sein des comités communautaires?/Les hommes et les garcons</t>
  </si>
  <si>
    <t>0.4.3) Parmi les groupes de population suivants, il y en a-t-il qui ne sont pas représentés au sein des comités communautaires?/Les personnes âgées</t>
  </si>
  <si>
    <t>0.4.3) Parmi les groupes de population suivants, il y en a-t-il qui ne sont pas représentés au sein des comités communautaires?/Les personnes handicapées</t>
  </si>
  <si>
    <t>0.4.3) Parmi les groupes de population suivants, il y en a-t-il qui ne sont pas représentés au sein des comités communautaires?/Les PDI</t>
  </si>
  <si>
    <t>0.4.3) Parmi les groupes de population suivants, il y en a-t-il qui ne sont pas représentés au sein des comités communautaires?/Les retournés</t>
  </si>
  <si>
    <t>0.4.3) Parmi les groupes de population suivants, il y en a-t-il qui ne sont pas représentés au sein des comités communautaires?/Les personnes d'un groupe minoritaire</t>
  </si>
  <si>
    <t>0.4.3) Parmi les groupes de population suivants, il y en a-t-il qui ne sont pas représentés au sein des comités communautaires?/Tout le monde est représenté</t>
  </si>
  <si>
    <t>0.4.3) Parmi les groupes de population suivants, il y en a-t-il qui ne sont pas représentés au sein des comités communautaires?/Autre (préciser)</t>
  </si>
  <si>
    <t>1.1) Au cours du mois de ${A_cycle_de_recherche}, quel est le premier besoin prioritaire de la MAJORITÉ des habitants à ${C_nom_localite_final}?</t>
  </si>
  <si>
    <t>1.2) Au cours du mois de ${A_cycle_de_recherche}, quel est le deuxième besoin prioritaire de la MAJORITÉ des habitants à ${C_nom_localite_final}?</t>
  </si>
  <si>
    <t>1.3) Au cours du mois de ${A_cycle_de_recherche}, quel est le troisième besoin prioritaire de la MAJORITÉ des habitants à ${C_nom_localite_final}?</t>
  </si>
  <si>
    <t>1.4.a) Au cours des *TROIS* derniers mois, de quel(s) type(s) d'assistance humanitaire la population de la localité a-t-elle bénéficié?</t>
  </si>
  <si>
    <t>1.4.a) Au cours des *TROIS* derniers mois, de quel(s) type(s) d'assistance humanitaire la population de la localité a-t-elle bénéficié?/Aucune assistance humanitaire</t>
  </si>
  <si>
    <t>1.4.a) Au cours des *TROIS* derniers mois, de quel(s) type(s) d'assistance humanitaire la population de la localité a-t-elle bénéficié?/Les services de l’eau, hygiène et assainissement (accès à l’eau potable, kits d’hygiène, toilettes, douches)</t>
  </si>
  <si>
    <t>1.4.a) Au cours des *TROIS* derniers mois, de quel(s) type(s) d'assistance humanitaire la population de la localité a-t-elle bénéficié?/Les distributions de nourriture</t>
  </si>
  <si>
    <t>1.4.a) Au cours des *TROIS* derniers mois, de quel(s) type(s) d'assistance humanitaire la population de la localité a-t-elle bénéficié?/Le soutien psychologique</t>
  </si>
  <si>
    <t>1.4.a) Au cours des *TROIS* derniers mois, de quel(s) type(s) d'assistance humanitaire la population de la localité a-t-elle bénéficié?/les services de santé (vaccinations, traitements médicaux, couverture des frais médicaux)</t>
  </si>
  <si>
    <t>1.4.a) Au cours des *TROIS* derniers mois, de quel(s) type(s) d'assistance humanitaire la population de la localité a-t-elle bénéficié?/Les services d’éducation</t>
  </si>
  <si>
    <t>1.4.a) Au cours des *TROIS* derniers mois, de quel(s) type(s) d'assistance humanitaire la population de la localité a-t-elle bénéficié?/Les services d’abris (construction/réparation d’abris)</t>
  </si>
  <si>
    <t>1.4.a) Au cours des *TROIS* derniers mois, de quel(s) type(s) d'assistance humanitaire la population de la localité a-t-elle bénéficié?/Les distributions des biens non alimentaires (vêtements, ustensiles de cuisine)</t>
  </si>
  <si>
    <t>1.4.a) Au cours des *TROIS* derniers mois, de quel(s) type(s) d'assistance humanitaire la population de la localité a-t-elle bénéficié?/Activités, services et biens liés aux moyens de subsistance (formations, outils, semences, AGR)</t>
  </si>
  <si>
    <t>1.4.a) Au cours des *TROIS* derniers mois, de quel(s) type(s) d'assistance humanitaire la population de la localité a-t-elle bénéficié?/Les distributions des aides techniques à la vue ou à la mobilité (lunettes, appareils auditifs, béquilles, fauteuil, tricycle)</t>
  </si>
  <si>
    <t>1.4.a) Au cours des *TROIS* derniers mois, de quel(s) type(s) d'assistance humanitaire la population de la localité a-t-elle bénéficié?/Les services de protection (service juridique, prévention et protection VBG, médiation)</t>
  </si>
  <si>
    <t>1.4.a) Au cours des *TROIS* derniers mois, de quel(s) type(s) d'assistance humanitaire la population de la localité a-t-elle bénéficié?/Des kit d'hygiène</t>
  </si>
  <si>
    <t>1.4.a) Au cours des *TROIS* derniers mois, de quel(s) type(s) d'assistance humanitaire la population de la localité a-t-elle bénéficié?/Des transferts monétaires</t>
  </si>
  <si>
    <t>1.4.a) Au cours des *TROIS* derniers mois, de quel(s) type(s) d'assistance humanitaire la population de la localité a-t-elle bénéficié?/Des vouchers/coupons</t>
  </si>
  <si>
    <t>1.4.a) Au cours des *TROIS* derniers mois, de quel(s) type(s) d'assistance humanitaire la population de la localité a-t-elle bénéficié?/Autre(Spécifier)</t>
  </si>
  <si>
    <t>1.4.b) Si "autre" laquelle?</t>
  </si>
  <si>
    <t>1.5.a) Vous avez dit qu'il y a eu des personnes dans la localité qui ont eu accès à une assistance humanitaire au cours des TROIS derniers mois. Quels sont les mécanismes de plainte accessibles à ces personnes sur l'assistance reçue ou les problèmes d'assistance?</t>
  </si>
  <si>
    <t>1.5.a) Vous avez dit qu'il y a eu des personnes dans la localité qui ont eu accès à une assistance humanitaire au cours des TROIS derniers mois. Quels sont les mécanismes de plainte accessibles à ces personnes sur l'assistance reçue ou les problèmes d'assistance?/Aucun mécanisme de plainte</t>
  </si>
  <si>
    <t>1.5.a) Vous avez dit qu'il y a eu des personnes dans la localité qui ont eu accès à une assistance humanitaire au cours des TROIS derniers mois. Quels sont les mécanismes de plainte accessibles à ces personnes sur l'assistance reçue ou les problèmes d'assistance?/Numéros de telephone des organisations non-gouvernementale</t>
  </si>
  <si>
    <t>1.5.a) Vous avez dit qu'il y a eu des personnes dans la localité qui ont eu accès à une assistance humanitaire au cours des TROIS derniers mois. Quels sont les mécanismes de plainte accessibles à ces personnes sur l'assistance reçue ou les problèmes d'assistance?/Numéros de telephone des agences du gouvernment</t>
  </si>
  <si>
    <t>1.5.a) Vous avez dit qu'il y a eu des personnes dans la localité qui ont eu accès à une assistance humanitaire au cours des TROIS derniers mois. Quels sont les mécanismes de plainte accessibles à ces personnes sur l'assistance reçue ou les problèmes d'assistance?/Possibilité de faire une plainte en personne au bureau des acteurs humanitaires</t>
  </si>
  <si>
    <t>1.5.a) Vous avez dit qu'il y a eu des personnes dans la localité qui ont eu accès à une assistance humanitaire au cours des TROIS derniers mois. Quels sont les mécanismes de plainte accessibles à ces personnes sur l'assistance reçue ou les problèmes d'assistance?/Possibilité de faire une plainte en personne aux bureaux des acteurs / agences étatiques</t>
  </si>
  <si>
    <t>1.5.a) Vous avez dit qu'il y a eu des personnes dans la localité qui ont eu accès à une assistance humanitaire au cours des TROIS derniers mois. Quels sont les mécanismes de plainte accessibles à ces personnes sur l'assistance reçue ou les problèmes d'assistance?/Boites a plaintes</t>
  </si>
  <si>
    <t>1.5.a) Vous avez dit qu'il y a eu des personnes dans la localité qui ont eu accès à une assistance humanitaire au cours des TROIS derniers mois. Quels sont les mécanismes de plainte accessibles à ces personnes sur l'assistance reçue ou les problèmes d'assistance?/Autre(Spécifier)</t>
  </si>
  <si>
    <t>1.5.a) Vous avez dit qu'il y a eu des personnes dans la localité qui ont eu accès à une assistance humanitaire au cours des TROIS derniers mois. Quels sont les mécanismes de plainte accessibles à ces personnes sur l'assistance reçue ou les problèmes d'assistance?/Ne sait pas / ne souhaite pas répondre</t>
  </si>
  <si>
    <t>1.5.b) Si "autre", le(s)quel(s)?</t>
  </si>
  <si>
    <t>1.6) S'il y avait des mécanismes de plainte disponibles, la MAJORITÉ de la population qui avait bénéficié de l'assistance savait-elle comment y avoir recours?</t>
  </si>
  <si>
    <t>1.7) Est-ce que la population se sent suffisamment consultée par rapport à l'assistance qu'il y a eu dans la localité?</t>
  </si>
  <si>
    <t>1.8) Est-ce que la MAJORITÉ des bénéficiaires se sentaient en sécurité quand ils accédaient à l'aide au cours du mois de ${A_cycle_de_recherche}?</t>
  </si>
  <si>
    <t>2.1.a) Au cours du mois de ${A_cycle_de_recherche}, si certaines personnes à ${C_nom_localite_final} n'avaient pas accès à suffisamment de nourriture, quelle en était la raison principale?</t>
  </si>
  <si>
    <t>2.1.b) Au cours du mois de ${A_cycle_de_recherche}, si certaines personnes à ${C_nom_localite_final} n'avait pas accès à suffisamment de nourriture, laquelle/lesquelles de ces affirmations sont justes ? (LIRE LES OPTIONS DE REPONSES)</t>
  </si>
  <si>
    <t>2.1.b) Au cours du mois de ${A_cycle_de_recherche}, si certaines personnes à ${C_nom_localite_final} n'avait pas accès à suffisamment de nourriture, laquelle/lesquelles de ces affirmations sont justes ? (LIRE LES OPTIONS DE REPONSES)/Il n'y a pas assez de nourriture pour faire des réserves</t>
  </si>
  <si>
    <t>2.1.b) Au cours du mois de ${A_cycle_de_recherche}, si certaines personnes à ${C_nom_localite_final} n'avait pas accès à suffisamment de nourriture, laquelle/lesquelles de ces affirmations sont justes ? (LIRE LES OPTIONS DE REPONSES)/Il n'y a pas assez de nourriture pour que tout le ménage puisse manger à sa faim</t>
  </si>
  <si>
    <t>2.1.b) Au cours du mois de ${A_cycle_de_recherche}, si certaines personnes à ${C_nom_localite_final} n'avait pas accès à suffisamment de nourriture, laquelle/lesquelles de ces affirmations sont justes ? (LIRE LES OPTIONS DE REPONSES)/Il n'y a pas assez de nourriture pour faire des échanges/du troc</t>
  </si>
  <si>
    <t>2.1.b) Au cours du mois de ${A_cycle_de_recherche}, si certaines personnes à ${C_nom_localite_final} n'avait pas accès à suffisamment de nourriture, laquelle/lesquelles de ces affirmations sont justes ? (LIRE LES OPTIONS DE REPONSES)/Il n'y a pas assez de variété de nourriture</t>
  </si>
  <si>
    <t>2.1.b) Au cours du mois de ${A_cycle_de_recherche}, si certaines personnes à ${C_nom_localite_final} n'avait pas accès à suffisamment de nourriture, laquelle/lesquelles de ces affirmations sont justes ? (LIRE LES OPTIONS DE REPONSES)/Aucune de ces affirmations n'est juste</t>
  </si>
  <si>
    <t>2.1.b) Au cours du mois de ${A_cycle_de_recherche}, si certaines personnes à ${C_nom_localite_final} n'avait pas accès à suffisamment de nourriture, laquelle/lesquelles de ces affirmations sont justes ? (LIRE LES OPTIONS DE REPONSES)/Ne sait pas / ne souhaite pas répondre</t>
  </si>
  <si>
    <t>2.2) Au cours du mois de ${A_cycle_de_recherche}, quelle étaient la **PRINCIPALE**  façon dont la MAJORITÉ de la population se procurait de la nourriture à ${C_nom_localite_final}?</t>
  </si>
  <si>
    <t>2.3) Au cours des **7** derniers jours, quels types d'aliments étaient consommés lors d'AU MOINS **3 repas** par la MAJORITÉ de la population à  ${C_nom_localite_final}?</t>
  </si>
  <si>
    <t>2.3) Au cours des **7** derniers jours, quels types d'aliments étaient consommés lors d'AU MOINS **3 repas** par la MAJORITÉ de la population à  ${C_nom_localite_final}?/Sorgho, riz, maïs, pain, manioc, patate, taro, (Céréales &amp; Tubercules)</t>
  </si>
  <si>
    <t>2.3) Au cours des **7** derniers jours, quels types d'aliments étaient consommés lors d'AU MOINS **3 repas** par la MAJORITÉ de la population à  ${C_nom_localite_final}?/Pois, haricot, (Légumineuses) arachide, sésame, (Oléagineux)</t>
  </si>
  <si>
    <t>2.3) Au cours des **7** derniers jours, quels types d'aliments étaient consommés lors d'AU MOINS **3 repas** par la MAJORITÉ de la population à  ${C_nom_localite_final}?/Fruits, cultivés et sauvages (ex: mangues, bananes, etc.)</t>
  </si>
  <si>
    <t>2.3) Au cours des **7** derniers jours, quels types d'aliments étaient consommés lors d'AU MOINS **3 repas** par la MAJORITÉ de la population à  ${C_nom_localite_final}?/Légumes et feuilles</t>
  </si>
  <si>
    <t>2.3) Au cours des **7** derniers jours, quels types d'aliments étaient consommés lors d'AU MOINS **3 repas** par la MAJORITÉ de la population à  ${C_nom_localite_final}?/Viande, œufs et poisson</t>
  </si>
  <si>
    <t>2.3) Au cours des **7** derniers jours, quels types d'aliments étaient consommés lors d'AU MOINS **3 repas** par la MAJORITÉ de la population à  ${C_nom_localite_final}?/Lait et autres produits laitiers (ex: fromage, etc.)</t>
  </si>
  <si>
    <t>2.3) Au cours des **7** derniers jours, quels types d'aliments étaient consommés lors d'AU MOINS **3 repas** par la MAJORITÉ de la population à  ${C_nom_localite_final}?/Autre(Spécifier)</t>
  </si>
  <si>
    <t>2.3) Au cours des **7** derniers jours, quels types d'aliments étaient consommés lors d'AU MOINS **3 repas** par la MAJORITÉ de la population à  ${C_nom_localite_final}?/Pas de réponse / ne souhaite pas répondre</t>
  </si>
  <si>
    <t>2.3) Au cours des **7** derniers jours, quels types d'aliments étaient consommés lors d'AU MOINS **3 repas** par la MAJORITÉ de la population à  ${C_nom_localite_final}?/Je ne sais pas</t>
  </si>
  <si>
    <t>2.4) Au cours du mois de ${A_cycle_de_recherche}, la MAJORITÉ de la population à ${C_nom_localite_final} avait-elle un accès physique, sûr et sans discrimination à un marché fonctionnel?</t>
  </si>
  <si>
    <t>2.5.a) Au cours du mois de ${A_cycle_de_recherche}, la MAJORITÉ de la population à ${C_nom_localite_final} se trouvait-elle à moins de 2 heures de marche d’un marché fonctionnel ?</t>
  </si>
  <si>
    <t>2.5.b) Pour quelle(s) raison(s) la MAJORITÉ de la population n'avait pas un accès physique, sûr et sans discrimination à un marché fonctionnel, alors qu'un marché fonctionnel se trouve à moins de 2 heures de marche ?</t>
  </si>
  <si>
    <t>2.5.b) Pour quelle(s) raison(s) la MAJORITÉ de la population n'avait pas un accès physique, sûr et sans discrimination à un marché fonctionnel, alors qu'un marché fonctionnel se trouve à moins de 2 heures de marche ?/Le marché est trop éloigné</t>
  </si>
  <si>
    <t>2.5.b) Pour quelle(s) raison(s) la MAJORITÉ de la population n'avait pas un accès physique, sûr et sans discrimination à un marché fonctionnel, alors qu'un marché fonctionnel se trouve à moins de 2 heures de marche ?/Il est physiquement difficile de se rendre au marché (route impraticable, pas de pont, etc)</t>
  </si>
  <si>
    <t>2.5.b) Pour quelle(s) raison(s) la MAJORITÉ de la population n'avait pas un accès physique, sûr et sans discrimination à un marché fonctionnel, alors qu'un marché fonctionnel se trouve à moins de 2 heures de marche ?/L'accès au marché est limité par des conflits/combats/attaques</t>
  </si>
  <si>
    <t>2.5.b) Pour quelle(s) raison(s) la MAJORITÉ de la population n'avait pas un accès physique, sûr et sans discrimination à un marché fonctionnel, alors qu'un marché fonctionnel se trouve à moins de 2 heures de marche ?/Il est dangereux d’aller au marché (meurte, vol, harcèlement, tracasseries, viol, etc)</t>
  </si>
  <si>
    <t>2.5.b) Pour quelle(s) raison(s) la MAJORITÉ de la population n'avait pas un accès physique, sûr et sans discrimination à un marché fonctionnel, alors qu'un marché fonctionnel se trouve à moins de 2 heures de marche ?/Autre</t>
  </si>
  <si>
    <t>2.5.b) Pour quelle(s) raison(s) la MAJORITÉ de la population n'avait pas un accès physique, sûr et sans discrimination à un marché fonctionnel, alors qu'un marché fonctionnel se trouve à moins de 2 heures de marche ?/Ne sait pas</t>
  </si>
  <si>
    <t>2.6) Comment les prix des CEREALES (sorgho, mais, millet, etc.) sur le marché ont ils évolué durant les 30 derniers jours?</t>
  </si>
  <si>
    <t>2.7) Si augmentation du prix des céréales, quelles en sont les raisons principales?</t>
  </si>
  <si>
    <t>2.7) Si augmentation du prix des céréales, quelles en sont les raisons principales?/La production locale de céréales à diminuée à cause de l'accès aux terres ou aux cours d'eaux non sécurisé/ affrontements armés dans la zone</t>
  </si>
  <si>
    <t>2.7) Si augmentation du prix des céréales, quelles en sont les raisons principales?/La production locale de céréales à diminuée à cause d'un manque de force physique pour cultiver</t>
  </si>
  <si>
    <t>2.7) Si augmentation du prix des céréales, quelles en sont les raisons principales?/Les cultures locales de céréales ont été volées en dehors d'attaques armées</t>
  </si>
  <si>
    <t>2.7) Si augmentation du prix des céréales, quelles en sont les raisons principales?/Pluies trop abondantes / inondations (cultures sont détruites, réduites ou endommagées)</t>
  </si>
  <si>
    <t>2.7) Si augmentation du prix des céréales, quelles en sont les raisons principales?/Les cultures locales de céréales ont été détruites par des insectes / peste ou autre maladie des cultures/ animaux sauvages</t>
  </si>
  <si>
    <t>2.7) Si augmentation du prix des céréales, quelles en sont les raisons principales?/Le manque de pluie a réduit la dernière récolte locale de céréales</t>
  </si>
  <si>
    <t>2.7) Si augmentation du prix des céréales, quelles en sont les raisons principales?/Les cultures locales de céréales ont été détruites ou pillées lors d'attaques armées</t>
  </si>
  <si>
    <t>2.7) Si augmentation du prix des céréales, quelles en sont les raisons principales?/La production locale de céréales à diminuée car l'accès aux cours d'eau est non sécurisé</t>
  </si>
  <si>
    <t>2.7) Si augmentation du prix des céréales, quelles en sont les raisons principales?/Les prix des céréales ont augmentés à cause de l'augmentation du cours du dollars US</t>
  </si>
  <si>
    <t>2.7) Si augmentation du prix des céréales, quelles en sont les raisons principales?/Les céréales habituellement disponibles sont (en totalité ou en partie) produits en dehors de la localité et les approvisionnements ont diminués ou cessés</t>
  </si>
  <si>
    <t>2.7) Si augmentation du prix des céréales, quelles en sont les raisons principales?/L'arrivée de déplacés dans la communauté à fait augmenter la demande de céréales et les prix</t>
  </si>
  <si>
    <t>2.7) Si augmentation du prix des céréales, quelles en sont les raisons principales?/L'arrivée de retournés dans la communauté à fait augmenter la demande de céréales et les prix</t>
  </si>
  <si>
    <t>2.7) Si augmentation du prix des céréales, quelles en sont les raisons principales?/Autre</t>
  </si>
  <si>
    <t>2.7) Si augmentation du prix des céréales, quelles en sont les raisons principales?/Je ne sais pas</t>
  </si>
  <si>
    <t>2.8) Au cours du derniers mois, lorsqu'une partie de la population  à ${C_nom_localite_final} n'avait pas accès à suffisamment de nourriture que faisait-elle?</t>
  </si>
  <si>
    <t>2.8) Au cours du derniers mois, lorsqu'une partie de la population  à ${C_nom_localite_final} n'avait pas accès à suffisamment de nourriture que faisait-elle?/Emprunt de nourriture ou d'argent pour acheter de la nourriture (auprès de relatifs, de la communauté hôte (=Autochtones) etc.)</t>
  </si>
  <si>
    <t>2.8) Au cours du derniers mois, lorsqu'une partie de la population  à ${C_nom_localite_final} n'avait pas accès à suffisamment de nourriture que faisait-elle?/Cueillir de la nourriture sauvage</t>
  </si>
  <si>
    <t>2.8) Au cours du derniers mois, lorsqu'une partie de la population  à ${C_nom_localite_final} n'avait pas accès à suffisamment de nourriture que faisait-elle?/Consommer des semences destinées à la prochaine saison ou récolter des cultures qui ne sont pas encore prêtes</t>
  </si>
  <si>
    <t>2.8) Au cours du derniers mois, lorsqu'une partie de la population  à ${C_nom_localite_final} n'avait pas accès à suffisamment de nourriture que faisait-elle?/Envoyer les enfants manger avec les voisins</t>
  </si>
  <si>
    <t>2.8) Au cours du derniers mois, lorsqu'une partie de la population  à ${C_nom_localite_final} n'avait pas accès à suffisamment de nourriture que faisait-elle?/Vendre sa maison/terrain/actifs/biens non-productifs du ménage (radio, meubles, réfrigérateur, télévision, bijoux, etc.)</t>
  </si>
  <si>
    <t>2.8) Au cours du derniers mois, lorsqu'une partie de la population  à ${C_nom_localite_final} n'avait pas accès à suffisamment de nourriture que faisait-elle?/Pêcher, ceuillir ou chasser plus que d’habitude pour cette période de l’année</t>
  </si>
  <si>
    <t>2.8) Au cours du derniers mois, lorsqu'une partie de la population  à ${C_nom_localite_final} n'avait pas accès à suffisamment de nourriture que faisait-elle?/Diminuer le nombre de repas par jour et/ou les quantités de nourriture par repas</t>
  </si>
  <si>
    <t>2.8) Au cours du derniers mois, lorsqu'une partie de la population  à ${C_nom_localite_final} n'avait pas accès à suffisamment de nourriture que faisait-elle?/Réduction des dépenses non alimentaires essentielles telles que l'éducation, la santé (y compris les médicaments)</t>
  </si>
  <si>
    <t>2.8) Au cours du derniers mois, lorsqu'une partie de la population  à ${C_nom_localite_final} n'avait pas accès à suffisamment de nourriture que faisait-elle?/Vente des biens productifs ou des moyens de transport (machine à coudre, brouette, vélo, voiture, etc.)</t>
  </si>
  <si>
    <t>2.8) Au cours du derniers mois, lorsqu'une partie de la population  à ${C_nom_localite_final} n'avait pas accès à suffisamment de nourriture que faisait-elle?/Dépense de l'épargne</t>
  </si>
  <si>
    <t>2.8) Au cours du derniers mois, lorsqu'une partie de la population  à ${C_nom_localite_final} n'avait pas accès à suffisamment de nourriture que faisait-elle?/Petits travaux contre argent/nourriture</t>
  </si>
  <si>
    <t>2.8) Au cours du derniers mois, lorsqu'une partie de la population  à ${C_nom_localite_final} n'avait pas accès à suffisamment de nourriture que faisait-elle?/Faire travailler les enfants</t>
  </si>
  <si>
    <t>2.8) Au cours du derniers mois, lorsqu'une partie de la population  à ${C_nom_localite_final} n'avait pas accès à suffisamment de nourriture que faisait-elle?/Mendier</t>
  </si>
  <si>
    <t>2.8) Au cours du derniers mois, lorsqu'une partie de la population  à ${C_nom_localite_final} n'avait pas accès à suffisamment de nourriture que faisait-elle?/Vente d'un plus grand nombre d'animaux que d'habitude</t>
  </si>
  <si>
    <t>2.8) Au cours du derniers mois, lorsqu'une partie de la population  à ${C_nom_localite_final} n'avait pas accès à suffisamment de nourriture que faisait-elle?/Avoir recours à la prostitution</t>
  </si>
  <si>
    <t>2.8) Au cours du derniers mois, lorsqu'une partie de la population  à ${C_nom_localite_final} n'avait pas accès à suffisamment de nourriture que faisait-elle?/Ne faisait rien</t>
  </si>
  <si>
    <t>2.8) Au cours du derniers mois, lorsqu'une partie de la population  à ${C_nom_localite_final} n'avait pas accès à suffisamment de nourriture que faisait-elle?/Autre (préciser)</t>
  </si>
  <si>
    <t>2.8) Au cours du derniers mois, lorsqu'une partie de la population  à ${C_nom_localite_final} n'avait pas accès à suffisamment de nourriture que faisait-elle?/Ne se prononce pas</t>
  </si>
  <si>
    <t>2.8) Au cours du derniers mois, lorsqu'une partie de la population  à ${C_nom_localite_final} n'avait pas accès à suffisamment de nourriture que faisait-elle?/Ne sait pas</t>
  </si>
  <si>
    <t>2.9) Au cours du mois de ${A_cycle_de_recherche}, est-ce que des attaques ou des pillages par des acteurs armés à ${C_nom_localite_final} ont eu un impact sur l'accès à la nourriture ?</t>
  </si>
  <si>
    <t>2.10.a) Au cours du mois de ${A_cycle_de_recherche}, quelles étaient les principales activités de subsistance pour les FEMMES de ${C_nom_localite_final}?</t>
  </si>
  <si>
    <t>2.10.a) Au cours du mois de ${A_cycle_de_recherche}, quelles étaient les principales activités de subsistance pour les FEMMES de ${C_nom_localite_final}?/Travail journalier (c.à.d contre salaire)</t>
  </si>
  <si>
    <t>2.10.a) Au cours du mois de ${A_cycle_de_recherche}, quelles étaient les principales activités de subsistance pour les FEMMES de ${C_nom_localite_final}?/Agriculture/pêche/élevage de subsistance</t>
  </si>
  <si>
    <t>2.10.a) Au cours du mois de ${A_cycle_de_recherche}, quelles étaient les principales activités de subsistance pour les FEMMES de ${C_nom_localite_final}?/Agriculture pour vente</t>
  </si>
  <si>
    <t>2.10.a) Au cours du mois de ${A_cycle_de_recherche}, quelles étaient les principales activités de subsistance pour les FEMMES de ${C_nom_localite_final}?/Pêche ou élevage pour vente</t>
  </si>
  <si>
    <t>2.10.a) Au cours du mois de ${A_cycle_de_recherche}, quelles étaient les principales activités de subsistance pour les FEMMES de ${C_nom_localite_final}?/Activité de chasse et cueillette</t>
  </si>
  <si>
    <t>2.10.a) Au cours du mois de ${A_cycle_de_recherche}, quelles étaient les principales activités de subsistance pour les FEMMES de ${C_nom_localite_final}?/Exploitation minière artisanale</t>
  </si>
  <si>
    <t>2.10.a) Au cours du mois de ${A_cycle_de_recherche}, quelles étaient les principales activités de subsistance pour les FEMMES de ${C_nom_localite_final}?/Petit commerce (y compris vente de braises/charbon, etc.)</t>
  </si>
  <si>
    <t>2.10.a) Au cours du mois de ${A_cycle_de_recherche}, quelles étaient les principales activités de subsistance pour les FEMMES de ${C_nom_localite_final}?/Travail permanent (contrat permanent)</t>
  </si>
  <si>
    <t>2.10.a) Au cours du mois de ${A_cycle_de_recherche}, quelles étaient les principales activités de subsistance pour les FEMMES de ${C_nom_localite_final}?/Envois de fonds (p.ex. envoyé par un membre de famille ou ami)</t>
  </si>
  <si>
    <t>2.10.a) Au cours du mois de ${A_cycle_de_recherche}, quelles étaient les principales activités de subsistance pour les FEMMES de ${C_nom_localite_final}?/Autre(Préciser)</t>
  </si>
  <si>
    <t>2.10.a) Au cours du mois de ${A_cycle_de_recherche}, quelles étaient les principales activités de subsistance pour les FEMMES de ${C_nom_localite_final}?/Pas de réponse / ne souhaite pas répondre</t>
  </si>
  <si>
    <t>2.10.a) Au cours du mois de ${A_cycle_de_recherche}, quelles étaient les principales activités de subsistance pour les FEMMES de ${C_nom_localite_final}?/Je ne sais pas</t>
  </si>
  <si>
    <t>2.10.b) Au cours du mois de ${A_cycle_de_recherche}, quelles étaient les principales activités de subsistance pour les HOMMES de ${C_nom_localite_final}?</t>
  </si>
  <si>
    <t>2.10.b) Au cours du mois de ${A_cycle_de_recherche}, quelles étaient les principales activités de subsistance pour les HOMMES de ${C_nom_localite_final}?/Travail journalier (c.à.d contre salaire)</t>
  </si>
  <si>
    <t>2.10.b) Au cours du mois de ${A_cycle_de_recherche}, quelles étaient les principales activités de subsistance pour les HOMMES de ${C_nom_localite_final}?/Agriculture/pêche/élevage de subsistance</t>
  </si>
  <si>
    <t>2.10.b) Au cours du mois de ${A_cycle_de_recherche}, quelles étaient les principales activités de subsistance pour les HOMMES de ${C_nom_localite_final}?/Agriculture pour vente</t>
  </si>
  <si>
    <t>2.10.b) Au cours du mois de ${A_cycle_de_recherche}, quelles étaient les principales activités de subsistance pour les HOMMES de ${C_nom_localite_final}?/Pêche ou élevage pour vente</t>
  </si>
  <si>
    <t>2.10.b) Au cours du mois de ${A_cycle_de_recherche}, quelles étaient les principales activités de subsistance pour les HOMMES de ${C_nom_localite_final}?/Activité de chasse et cueillette</t>
  </si>
  <si>
    <t>2.10.b) Au cours du mois de ${A_cycle_de_recherche}, quelles étaient les principales activités de subsistance pour les HOMMES de ${C_nom_localite_final}?/Exploitation minière artisanale</t>
  </si>
  <si>
    <t>2.10.b) Au cours du mois de ${A_cycle_de_recherche}, quelles étaient les principales activités de subsistance pour les HOMMES de ${C_nom_localite_final}?/Petit commerce (y compris vente de braises/charbon, etc.)</t>
  </si>
  <si>
    <t>2.10.b) Au cours du mois de ${A_cycle_de_recherche}, quelles étaient les principales activités de subsistance pour les HOMMES de ${C_nom_localite_final}?/Travail permanent (contrat permanent)</t>
  </si>
  <si>
    <t>2.10.b) Au cours du mois de ${A_cycle_de_recherche}, quelles étaient les principales activités de subsistance pour les HOMMES de ${C_nom_localite_final}?/Envois de fonds (p.ex. envoyé par un membre de famille ou ami)</t>
  </si>
  <si>
    <t>2.10.b) Au cours du mois de ${A_cycle_de_recherche}, quelles étaient les principales activités de subsistance pour les HOMMES de ${C_nom_localite_final}?/Autre(Préciser)</t>
  </si>
  <si>
    <t>2.10.b) Au cours du mois de ${A_cycle_de_recherche}, quelles étaient les principales activités de subsistance pour les HOMMES de ${C_nom_localite_final}?/Pas de réponse / ne souhaite pas répondre</t>
  </si>
  <si>
    <t>2.10.b) Au cours du mois de ${A_cycle_de_recherche}, quelles étaient les principales activités de subsistance pour les HOMMES de ${C_nom_localite_final}?/Je ne sais pas</t>
  </si>
  <si>
    <t>2.11.a) Est-ce que certaines des activités de subsistances habituelles principales ont été perturbées de facon importante au cours du mois de ${A_cycle_de_recherche}?</t>
  </si>
  <si>
    <t>2.11.b) Si oui, quelles sont les activités de subsistance principales qui ont été perturbées au cours du mois de ${A_cycle_de_recherche}?</t>
  </si>
  <si>
    <t>2.11.b) Si oui, quelles sont les activités de subsistance principales qui ont été perturbées au cours du mois de ${A_cycle_de_recherche}?/Travail journalier (c.à.d contre salaire)</t>
  </si>
  <si>
    <t>2.11.b) Si oui, quelles sont les activités de subsistance principales qui ont été perturbées au cours du mois de ${A_cycle_de_recherche}?/Agriculture/pêche/élevage de subsistance</t>
  </si>
  <si>
    <t>2.11.b) Si oui, quelles sont les activités de subsistance principales qui ont été perturbées au cours du mois de ${A_cycle_de_recherche}?/Agriculture pour vente</t>
  </si>
  <si>
    <t>2.11.b) Si oui, quelles sont les activités de subsistance principales qui ont été perturbées au cours du mois de ${A_cycle_de_recherche}?/Pêche ou élevage pour vente</t>
  </si>
  <si>
    <t>2.11.b) Si oui, quelles sont les activités de subsistance principales qui ont été perturbées au cours du mois de ${A_cycle_de_recherche}?/Activité de chasse et cueillette</t>
  </si>
  <si>
    <t>2.11.b) Si oui, quelles sont les activités de subsistance principales qui ont été perturbées au cours du mois de ${A_cycle_de_recherche}?/Exploitation minière artisanale</t>
  </si>
  <si>
    <t>2.11.b) Si oui, quelles sont les activités de subsistance principales qui ont été perturbées au cours du mois de ${A_cycle_de_recherche}?/Petit commerce (y compris vente de braises/charbon, etc.)</t>
  </si>
  <si>
    <t>2.11.b) Si oui, quelles sont les activités de subsistance principales qui ont été perturbées au cours du mois de ${A_cycle_de_recherche}?/Travail permanent (contrat permanent)</t>
  </si>
  <si>
    <t>2.11.b) Si oui, quelles sont les activités de subsistance principales qui ont été perturbées au cours du mois de ${A_cycle_de_recherche}?/Envois de fonds (p.ex. envoyé par un membre de famille ou ami)</t>
  </si>
  <si>
    <t>2.11.b) Si oui, quelles sont les activités de subsistance principales qui ont été perturbées au cours du mois de ${A_cycle_de_recherche}?/Autre(Préciser)</t>
  </si>
  <si>
    <t>2.11.b) Si oui, quelles sont les activités de subsistance principales qui ont été perturbées au cours du mois de ${A_cycle_de_recherche}?/Pas de réponse / ne souhaite pas répondre</t>
  </si>
  <si>
    <t>2.11.b) Si oui, quelles sont les activités de subsistance principales qui ont été perturbées au cours du mois de ${A_cycle_de_recherche}?/Je ne sais pas</t>
  </si>
  <si>
    <t>2.11.c) Si oui, pour quelles raisons ces activités de subsistance habituelles dans la localité ont-elles été perturbées au cours du mois de ${A_cycle_de_recherche}?</t>
  </si>
  <si>
    <t>2.11.c) Si oui, pour quelles raisons ces activités de subsistance habituelles dans la localité ont-elles été perturbées au cours du mois de ${A_cycle_de_recherche}?/Accès aux terres ou aux cours d'eau non sécurisé / les affrontements armés dans la zone empêchent l'activité</t>
  </si>
  <si>
    <t>2.11.c) Si oui, pour quelles raisons ces activités de subsistance habituelles dans la localité ont-elles été perturbées au cours du mois de ${A_cycle_de_recherche}?/Champs détruits par des insectes / pestes / animaux sauvages</t>
  </si>
  <si>
    <t>2.11.c) Si oui, pour quelles raisons ces activités de subsistance habituelles dans la localité ont-elles été perturbées au cours du mois de ${A_cycle_de_recherche}?/Manque de moyens de subsistance (semences, outils aratoires, bétail, filets de pêche, etc.)</t>
  </si>
  <si>
    <t>2.11.c) Si oui, pour quelles raisons ces activités de subsistance habituelles dans la localité ont-elles été perturbées au cours du mois de ${A_cycle_de_recherche}?/Absence de lieu de vente ou impossibilité d'accéder au lieu de vente</t>
  </si>
  <si>
    <t>2.11.c) Si oui, pour quelles raisons ces activités de subsistance habituelles dans la localité ont-elles été perturbées au cours du mois de ${A_cycle_de_recherche}?/Baisse de demande / Manque d'écoulement pour la production</t>
  </si>
  <si>
    <t>2.11.c) Si oui, pour quelles raisons ces activités de subsistance habituelles dans la localité ont-elles été perturbées au cours du mois de ${A_cycle_de_recherche}?/Insuffisance des pluies</t>
  </si>
  <si>
    <t>2.11.c) Si oui, pour quelles raisons ces activités de subsistance habituelles dans la localité ont-elles été perturbées au cours du mois de ${A_cycle_de_recherche}?/Abondance des pluies/Inondation</t>
  </si>
  <si>
    <t>2.11.c) Si oui, pour quelles raisons ces activités de subsistance habituelles dans la localité ont-elles été perturbées au cours du mois de ${A_cycle_de_recherche}?/Autre (préciser)</t>
  </si>
  <si>
    <t>2.11.c) Si oui, pour quelles raisons ces activités de subsistance habituelles dans la localité ont-elles été perturbées au cours du mois de ${A_cycle_de_recherche}?/Ne sait pas</t>
  </si>
  <si>
    <t>2.11.c) Si oui, pour quelles raisons ces activités de subsistance habituelles dans la localité ont-elles été perturbées au cours du mois de ${A_cycle_de_recherche}?/Ne se prononce pas</t>
  </si>
  <si>
    <t>2.11.d) Si oui, de quelle manière/comment ces activités de subsistance ont-elles été perturbées?</t>
  </si>
  <si>
    <t>2.11.d) Si oui, de quelle manière/comment ces activités de subsistance ont-elles été perturbées?/L'activité est devenue plus difficile à réaliser pour des raisons sécuritaires</t>
  </si>
  <si>
    <t>2.11.d) Si oui, de quelle manière/comment ces activités de subsistance ont-elles été perturbées?/L'activité est devenue plus difficile à réaliser pour des raisons opérationelles (dégradation d'infrastructure, problèmes d'approvisionnement, etc.)</t>
  </si>
  <si>
    <t>2.11.d) Si oui, de quelle manière/comment ces activités de subsistance ont-elles été perturbées?/Le revenu généré par l'activité a baissé</t>
  </si>
  <si>
    <t>2.11.d) Si oui, de quelle manière/comment ces activités de subsistance ont-elles été perturbées?/Autre</t>
  </si>
  <si>
    <t>2.12.a) Au cours du mois de ${A_cycle_de_recherche}, est ce que la MAJORITÉ de la population de  ${C_nom_localite_final}  (au moins la moitié de la population) a un accès physique, sûr, et sans discrimination à la terre (sans nécessairement la cultiver)?</t>
  </si>
  <si>
    <t>2.12.b) Pourquoi l'agriculture est l'activité principale si moins de la moitié de la population a accès à la terre?</t>
  </si>
  <si>
    <t>2.13.a) Parmi la population de  ${C_nom_localite_final}  ayant accès à la terre, la MAJORITÉ de cette population la cultive-t-elle?</t>
  </si>
  <si>
    <t>2.13.b) Si oui, quelle est la modalité de cultivation principale?</t>
  </si>
  <si>
    <t>2.14) Au cours du mois de ${A_cycle_de_recherche}, quelles étaient les principales barrières à l’agriculture à  ${C_nom_localite_final} ?</t>
  </si>
  <si>
    <t>2.14) Au cours du mois de ${A_cycle_de_recherche}, quelles étaient les principales barrières à l’agriculture à  ${C_nom_localite_final} ?/Accès aux terres non sécurisé / affrontements armés dans la zone</t>
  </si>
  <si>
    <t>2.14) Au cours du mois de ${A_cycle_de_recherche}, quelles étaient les principales barrières à l’agriculture à  ${C_nom_localite_final} ?/Manque de terre/petite superficie disponible</t>
  </si>
  <si>
    <t>2.14) Au cours du mois de ${A_cycle_de_recherche}, quelles étaient les principales barrières à l’agriculture à  ${C_nom_localite_final} ?/Vols ou pillages des cultures lors d'attaques armées</t>
  </si>
  <si>
    <t>2.14) Au cours du mois de ${A_cycle_de_recherche}, quelles étaient les principales barrières à l’agriculture à  ${C_nom_localite_final} ?/Vols des cultures en dehors d'attaques armées</t>
  </si>
  <si>
    <t>2.14) Au cours du mois de ${A_cycle_de_recherche}, quelles étaient les principales barrières à l’agriculture à  ${C_nom_localite_final} ?/Champs détruits par des insectes / pestes / animaux sauvages</t>
  </si>
  <si>
    <t>2.14) Au cours du mois de ${A_cycle_de_recherche}, quelles étaient les principales barrières à l’agriculture à  ${C_nom_localite_final} ?/Manque de moyens de subsistance (semences, outils aratoires, bétail, filets de pêche, etc.)</t>
  </si>
  <si>
    <t>2.14) Au cours du mois de ${A_cycle_de_recherche}, quelles étaient les principales barrières à l’agriculture à  ${C_nom_localite_final} ?/Insuffisance des pluies</t>
  </si>
  <si>
    <t>2.14) Au cours du mois de ${A_cycle_de_recherche}, quelles étaient les principales barrières à l’agriculture à  ${C_nom_localite_final} ?/Abondance des pluies/Inondation</t>
  </si>
  <si>
    <t>2.14) Au cours du mois de ${A_cycle_de_recherche}, quelles étaient les principales barrières à l’agriculture à  ${C_nom_localite_final} ?/Baisse de demande / Manque d'écoulement pour la production</t>
  </si>
  <si>
    <t>2.14) Au cours du mois de ${A_cycle_de_recherche}, quelles étaient les principales barrières à l’agriculture à  ${C_nom_localite_final} ?/Manque de main d'œuvre</t>
  </si>
  <si>
    <t>2.14) Au cours du mois de ${A_cycle_de_recherche}, quelles étaient les principales barrières à l’agriculture à  ${C_nom_localite_final} ?/Infertilité du sol</t>
  </si>
  <si>
    <t>2.14) Au cours du mois de ${A_cycle_de_recherche}, quelles étaient les principales barrières à l’agriculture à  ${C_nom_localite_final} ?/Autre (préciser)</t>
  </si>
  <si>
    <t>2.14) Au cours du mois de ${A_cycle_de_recherche}, quelles étaient les principales barrières à l’agriculture à  ${C_nom_localite_final} ?/Ne sait pas</t>
  </si>
  <si>
    <t>2.14) Au cours du mois de ${A_cycle_de_recherche}, quelles étaient les principales barrières à l’agriculture à  ${C_nom_localite_final} ?/Ne se prononce pas</t>
  </si>
  <si>
    <t>2.15.a) Au cours du mois de ${A_cycle_de_recherche}, combien de repas par jour mangeait la MAJORITÉ de la population de 12 ans et plus ?</t>
  </si>
  <si>
    <t>2.15.b) Au cours du mois de ${A_cycle_de_recherche}, combien de repas par jour mangeait la MAJORITÉ de la population de moins de 12 ans?</t>
  </si>
  <si>
    <t>3.1) Est-ce que la MAJORITÉ de la population avait un accès physique, sûr, sans discrimination, et financier à des soins de santé au cours du mois de ${A_cycle_de_recherche} ?</t>
  </si>
  <si>
    <t>3.2) Au cours du mois de ${A_cycle_de_recherche}, où est-ce que la MAJORITÉ de la population à  ${C_nom_localite_final}  se rendaient pour obtenir des soins lorsqu’ils sont malades?</t>
  </si>
  <si>
    <t>3.3.a) Au cours du mois de ${A_cycle_de_recherche}, à combien de temps à pieds se trouve la structure de santé fonctionnelle la plus proche de   ${C_nom_localite_final} ?</t>
  </si>
  <si>
    <t>3.3.b) Au cours du mois de ${A_cycle_de_recherche}, à combien de kilomètres se trouve la structure de santé fonctionnelle la plus proche de  ${C_nom_localite_final} ?</t>
  </si>
  <si>
    <t>3.5) Au cours du mois de ${A_cycle_de_recherche}, quelles étaient les PRINCIPAUX problèmes qui limitaient l’accès aux soins de santé pour la population à  ${C_nom_localite_final}?</t>
  </si>
  <si>
    <t>3.5) Au cours du mois de ${A_cycle_de_recherche}, quelles étaient les PRINCIPAUX problèmes qui limitaient l’accès aux soins de santé pour la population à  ${C_nom_localite_final}?/Infrastructures de santé partiellement ou totalement détruites</t>
  </si>
  <si>
    <t>3.5) Au cours du mois de ${A_cycle_de_recherche}, quelles étaient les PRINCIPAUX problèmes qui limitaient l’accès aux soins de santé pour la population à  ${C_nom_localite_final}?/Il n'y a pas de problèmes limitant l'accès aux soins de santé pour la majorité de la population</t>
  </si>
  <si>
    <t>3.5) Au cours du mois de ${A_cycle_de_recherche}, quelles étaient les PRINCIPAUX problèmes qui limitaient l’accès aux soins de santé pour la population à  ${C_nom_localite_final}?/Manque de personnel médical qualifié dans les centres de santé</t>
  </si>
  <si>
    <t>3.5) Au cours du mois de ${A_cycle_de_recherche}, quelles étaient les PRINCIPAUX problèmes qui limitaient l’accès aux soins de santé pour la population à  ${C_nom_localite_final}?/Manque de médicaments</t>
  </si>
  <si>
    <t>3.5) Au cours du mois de ${A_cycle_de_recherche}, quelles étaient les PRINCIPAUX problèmes qui limitaient l’accès aux soins de santé pour la population à  ${C_nom_localite_final}?/Manque de moyens pour payer les soins de santé (la population n'a pas les moyens suffisant pour payer les tarifs normaux)</t>
  </si>
  <si>
    <t>3.5) Au cours du mois de ${A_cycle_de_recherche}, quelles étaient les PRINCIPAUX problèmes qui limitaient l’accès aux soins de santé pour la population à  ${C_nom_localite_final}?/Problèmes d'accès physique (y compris la distance trop élevée)</t>
  </si>
  <si>
    <t>3.5) Au cours du mois de ${A_cycle_de_recherche}, quelles étaient les PRINCIPAUX problèmes qui limitaient l’accès aux soins de santé pour la population à  ${C_nom_localite_final}?/Problèmes d’accès sécuritaire</t>
  </si>
  <si>
    <t>3.5) Au cours du mois de ${A_cycle_de_recherche}, quelles étaient les PRINCIPAUX problèmes qui limitaient l’accès aux soins de santé pour la population à  ${C_nom_localite_final}?/Manque de moyens pour payer les soins de santé (Surfacturation des frais médicaux par rapport aux tarifs normaux)</t>
  </si>
  <si>
    <t>3.5) Au cours du mois de ${A_cycle_de_recherche}, quelles étaient les PRINCIPAUX problèmes qui limitaient l’accès aux soins de santé pour la population à  ${C_nom_localite_final}?/Manque d'équipement dans les structures de santé</t>
  </si>
  <si>
    <t>3.5) Au cours du mois de ${A_cycle_de_recherche}, quelles étaient les PRINCIPAUX problèmes qui limitaient l’accès aux soins de santé pour la population à  ${C_nom_localite_final}?/Autre (préciser)</t>
  </si>
  <si>
    <t>3.5) Au cours du mois de ${A_cycle_de_recherche}, quelles étaient les PRINCIPAUX problèmes qui limitaient l’accès aux soins de santé pour la population à  ${C_nom_localite_final}?/Pas de réponse / ne souhaite pas répondre</t>
  </si>
  <si>
    <t>3.5) Au cours du mois de ${A_cycle_de_recherche}, quelles étaient les PRINCIPAUX problèmes qui limitaient l’accès aux soins de santé pour la population à  ${C_nom_localite_final}?/Je ne sais pas</t>
  </si>
  <si>
    <t>3.6) Au cours du mois de ${A_cycle_de_recherche}, il y a-t-il eu une grève du personnel soignant au niveau de la structure de santé la plus proche de ${C_nom_localite_final} ?</t>
  </si>
  <si>
    <t>3.7.a) Au cours du mois de ${A_cycle_de_recherche}, dans quels lieux la MAJORITÉ des femmes/filles à ${C_nom_localite_final} ont-elles accouché?</t>
  </si>
  <si>
    <t>3.7.b) Si autre, veuillez préciser.</t>
  </si>
  <si>
    <t>4.1) Au cours du mois de ${A_cycle_de_recherche}, est-ce que la MAJORITÉ de la population s'est sentie en sécurité la MAJORITÉ du temps à ${C_nom_localite_final}?</t>
  </si>
  <si>
    <t>4.2) Au cours du mois de ${A_cycle_de_recherche}, y-a-t-il eu des incidents dans lesquels plusieurs civils ont été tué ou gravement blessé à  ${C_nom_localite_final}?</t>
  </si>
  <si>
    <t>4.4) Au cours du mois de ${A_cycle_de_recherche}, y-a-t-il eu des incidents durant lesquels des maisons ont été pillées par des acteurs armés lors d'attaques à ${C_nom_localite_final} (en dehors de cambriolages) ?</t>
  </si>
  <si>
    <t>4.5) Au cours du mois de ${A_cycle_de_recherche}, quelle était la PRINCIPALE cause d'inquiétude pour les FEMMES de 18 ans et plus à ${C_nom_localite_final}?</t>
  </si>
  <si>
    <t>4.6) Au cours du mois de ${A_cycle_de_recherche}, quelle était la PRINCIPALE cause d'inquiétude pour les FILLES de moins de 18 ans à ${C_nom_localite_final}?</t>
  </si>
  <si>
    <t>4.7) Au cours du mois de ${A_cycle_de_recherche}, quelle était la PRINCIPALE cause d'inquiétude pour les HOMMES de 18 ans et plus à ${C_nom_localite_final}?</t>
  </si>
  <si>
    <t>4.8) Au cours du mois de ${A_cycle_de_recherche}, quelle était la PRINCIPALE cause d'inquiétude  pour les GARCONS de moins de 18 ans à ${C_nom_localite_final}?</t>
  </si>
  <si>
    <t>4.9) Au cours du mois de ${A_cycle_de_recherche}, est-ce qu'il y avait des mineurs non-accompagnés à  ${C_nom_localite_final} ?</t>
  </si>
  <si>
    <t>4.10) Au cours du mois de ${A_cycle_de_recherche}, comment décririez-vous les relations entre la MAJORITÉ des déplacés et la communauté locale à  ${C_nom_localite_final} ?</t>
  </si>
  <si>
    <t>4.11) Est ce que la MAJORITÉ de la population pouvait se déplacer librement hors de la localité au cours du mois de ${A_cycle_de_recherche}?</t>
  </si>
  <si>
    <t>4.13.a) Au cours du mois de ${A_cycle_de_recherche}, quels services de protection suite aux violences basées sur le genre (VBG) étaient accessibles (physiquement, financièrement, de manière sûre et sans discrimination) à 2 heures ou moins de marche?</t>
  </si>
  <si>
    <t>4.13.a) Au cours du mois de ${A_cycle_de_recherche}, quels services de protection suite aux violences basées sur le genre (VBG) étaient accessibles (physiquement, financièrement, de manière sûre et sans discrimination) à 2 heures ou moins de marche?/Kit PEP (kit post viol)</t>
  </si>
  <si>
    <t>4.13.a) Au cours du mois de ${A_cycle_de_recherche}, quels services de protection suite aux violences basées sur le genre (VBG) étaient accessibles (physiquement, financièrement, de manière sûre et sans discrimination) à 2 heures ou moins de marche?/Clinique juridique</t>
  </si>
  <si>
    <t>4.13.a) Au cours du mois de ${A_cycle_de_recherche}, quels services de protection suite aux violences basées sur le genre (VBG) étaient accessibles (physiquement, financièrement, de manière sûre et sans discrimination) à 2 heures ou moins de marche?/Soutien psychosocial</t>
  </si>
  <si>
    <t>4.13.a) Au cours du mois de ${A_cycle_de_recherche}, quels services de protection suite aux violences basées sur le genre (VBG) étaient accessibles (physiquement, financièrement, de manière sûre et sans discrimination) à 2 heures ou moins de marche?/Programmes de réinsertion économique</t>
  </si>
  <si>
    <t>4.13.a) Au cours du mois de ${A_cycle_de_recherche}, quels services de protection suite aux violences basées sur le genre (VBG) étaient accessibles (physiquement, financièrement, de manière sûre et sans discrimination) à 2 heures ou moins de marche?/Services obstétricaux</t>
  </si>
  <si>
    <t>4.13.a) Au cours du mois de ${A_cycle_de_recherche}, quels services de protection suite aux violences basées sur le genre (VBG) étaient accessibles (physiquement, financièrement, de manière sûre et sans discrimination) à 2 heures ou moins de marche?/Soutien financier</t>
  </si>
  <si>
    <t>4.13.a) Au cours du mois de ${A_cycle_de_recherche}, quels services de protection suite aux violences basées sur le genre (VBG) étaient accessibles (physiquement, financièrement, de manière sûre et sans discrimination) à 2 heures ou moins de marche?/Autre</t>
  </si>
  <si>
    <t>4.13.a) Au cours du mois de ${A_cycle_de_recherche}, quels services de protection suite aux violences basées sur le genre (VBG) étaient accessibles (physiquement, financièrement, de manière sûre et sans discrimination) à 2 heures ou moins de marche?/Aucun</t>
  </si>
  <si>
    <t>4.13.a) Au cours du mois de ${A_cycle_de_recherche}, quels services de protection suite aux violences basées sur le genre (VBG) étaient accessibles (physiquement, financièrement, de manière sûre et sans discrimination) à 2 heures ou moins de marche?/Ne sait pas</t>
  </si>
  <si>
    <t>4.13.b) Si autre, préciser</t>
  </si>
  <si>
    <t>4.13.c) Si aucun service de protection n'était accessible, quelles étaient les raisons principales?</t>
  </si>
  <si>
    <t>4.13.c) Si aucun service de protection n'était accessible, quelles étaient les raisons principales?/Pas de service disponible / les services sont trop éloignés</t>
  </si>
  <si>
    <t>4.13.c) Si aucun service de protection n'était accessible, quelles étaient les raisons principales?/La population ne connait pas l'existence de ces services</t>
  </si>
  <si>
    <t>4.13.c) Si aucun service de protection n'était accessible, quelles étaient les raisons principales?/Les services sont jugés inutiles</t>
  </si>
  <si>
    <t>4.13.c) Si aucun service de protection n'était accessible, quelles étaient les raisons principales?/Le trajet pour y accéder est trop dangereux</t>
  </si>
  <si>
    <t>4.13.c) Si aucun service de protection n'était accessible, quelles étaient les raisons principales?/Manque de moyens pour payer les services</t>
  </si>
  <si>
    <t>4.13.c) Si aucun service de protection n'était accessible, quelles étaient les raisons principales?/N'ose pas se rendre par peur de jugement, représailles, rejet de la communauté</t>
  </si>
  <si>
    <t>4.13.c) Si aucun service de protection n'était accessible, quelles étaient les raisons principales?/Autre</t>
  </si>
  <si>
    <t>4.13.c) Si aucun service de protection n'était accessible, quelles étaient les raisons principales?/Ne sait pas</t>
  </si>
  <si>
    <t>4.13.d) Si autre, préciser</t>
  </si>
  <si>
    <t>4.14)  Au cours du mois de ${A_cycle_de_recherche}, est-ce qu'il y avait un conflit lié au logement, à la terre ou à la propriété dans la localité ou aux alentours?</t>
  </si>
  <si>
    <t>4.15) Au cours du mois de ${A_cycle_de_recherche}, est-ce qu'il y avait un conflit/des tensions entre différentes communautés dans la localité ou aux alentours?</t>
  </si>
  <si>
    <t>4.17.a) Au cours du mois de ${A_cycle_de_recherche}, y a-t-il des endroits dans votre localité à ${C_nom_localite_final} que les femmes ou les filles évitaient parce qu'elles ne se sentent pas en sécurité ?</t>
  </si>
  <si>
    <t>4.17.b) Si oui, quels sont les lieux que les femmes ou filles évitaient car elles ne se sentaient pas en sécurité ?</t>
  </si>
  <si>
    <t>4.17.b) Si oui, quels sont les lieux que les femmes ou filles évitaient car elles ne se sentaient pas en sécurité ?/Latrines et installations sanitaires</t>
  </si>
  <si>
    <t>4.17.b) Si oui, quels sont les lieux que les femmes ou filles évitaient car elles ne se sentaient pas en sécurité ?/Marchés</t>
  </si>
  <si>
    <t>4.17.b) Si oui, quels sont les lieux que les femmes ou filles évitaient car elles ne se sentaient pas en sécurité ?/Sites de distribution</t>
  </si>
  <si>
    <t>4.17.b) Si oui, quels sont les lieux que les femmes ou filles évitaient car elles ne se sentaient pas en sécurité ?/Points d'eau</t>
  </si>
  <si>
    <t>4.17.b) Si oui, quels sont les lieux que les femmes ou filles évitaient car elles ne se sentaient pas en sécurité ?/Zones sociales/communautaires</t>
  </si>
  <si>
    <t>4.17.b) Si oui, quels sont les lieux que les femmes ou filles évitaient car elles ne se sentaient pas en sécurité ?/Ecole</t>
  </si>
  <si>
    <t>4.17.b) Si oui, quels sont les lieux que les femmes ou filles évitaient car elles ne se sentaient pas en sécurité ?/Centres communautaires féminins/centres de santé</t>
  </si>
  <si>
    <t>4.17.b) Si oui, quels sont les lieux que les femmes ou filles évitaient car elles ne se sentaient pas en sécurité ?/Leurs maisons</t>
  </si>
  <si>
    <t>4.17.b) Si oui, quels sont les lieux que les femmes ou filles évitaient car elles ne se sentaient pas en sécurité ?/Transports publics</t>
  </si>
  <si>
    <t>4.17.b) Si oui, quels sont les lieux que les femmes ou filles évitaient car elles ne se sentaient pas en sécurité ?/Champ</t>
  </si>
  <si>
    <t>4.17.b) Si oui, quels sont les lieux que les femmes ou filles évitaient car elles ne se sentaient pas en sécurité ?/Forêt/brousse</t>
  </si>
  <si>
    <t>4.17.b) Si oui, quels sont les lieux que les femmes ou filles évitaient car elles ne se sentaient pas en sécurité ?/Autre (Spécifier)</t>
  </si>
  <si>
    <t>4.17.b) Si oui, quels sont les lieux que les femmes ou filles évitaient car elles ne se sentaient pas en sécurité ?/Pas de réponse / ne souhaite pas répondre</t>
  </si>
  <si>
    <t>4.17.b) Si oui, quels sont les lieux que les femmes ou filles évitaient car elles ne se sentaient pas en sécurité ?/Je ne sais pas</t>
  </si>
  <si>
    <t>4.17.c) Si autre, préciser</t>
  </si>
  <si>
    <t>4.18) Au cours du mois de ${A_cycle_de_recherche}, est-ce qu’il y a des jeunes filles ou des jeunes garçons (en dessous de 18 ans) de ${C_nom_localite_final}qui se sont mariés ?</t>
  </si>
  <si>
    <t>4.19) Au cours du mois de ${A_cycle_de_recherche}, est ce qu’une partie des enfants à ${C_nom_localite_final} étaient impliqués dans des activités économiques en dehors des tâches domestiques?</t>
  </si>
  <si>
    <t>4.20.a) Si oui, quelles sont les activités PRINCIPALES pour la MAJORITÉ des filles impliquées dans des activités économiques au cours du mois de ${A_cycle_de_recherche} ?</t>
  </si>
  <si>
    <t>4.20.a) Si oui, quelles sont les activités PRINCIPALES pour la MAJORITÉ des filles impliquées dans des activités économiques au cours du mois de ${A_cycle_de_recherche} ?/Les filles travaillent aux champs</t>
  </si>
  <si>
    <t>4.20.a) Si oui, quelles sont les activités PRINCIPALES pour la MAJORITÉ des filles impliquées dans des activités économiques au cours du mois de ${A_cycle_de_recherche} ?/Les filles ramassent du bois pour vendre/ vendent des braises</t>
  </si>
  <si>
    <t>4.20.a) Si oui, quelles sont les activités PRINCIPALES pour la MAJORITÉ des filles impliquées dans des activités économiques au cours du mois de ${A_cycle_de_recherche} ?/Les filles aident à vendre au marcher</t>
  </si>
  <si>
    <t>4.20.a) Si oui, quelles sont les activités PRINCIPALES pour la MAJORITÉ des filles impliquées dans des activités économiques au cours du mois de ${A_cycle_de_recherche} ?/Les filles gardent les magasins</t>
  </si>
  <si>
    <t>4.20.a) Si oui, quelles sont les activités PRINCIPALES pour la MAJORITÉ des filles impliquées dans des activités économiques au cours du mois de ${A_cycle_de_recherche} ?/Les filles travaillent à la mine</t>
  </si>
  <si>
    <t>4.20.a) Si oui, quelles sont les activités PRINCIPALES pour la MAJORITÉ des filles impliquées dans des activités économiques au cours du mois de ${A_cycle_de_recherche} ?/Les filles ne sont pas impliqués dans des activités économiques en dehors des travaux domestiques</t>
  </si>
  <si>
    <t>4.20.a) Si oui, quelles sont les activités PRINCIPALES pour la MAJORITÉ des filles impliquées dans des activités économiques au cours du mois de ${A_cycle_de_recherche} ?/Autre (préciser)</t>
  </si>
  <si>
    <t>4.20.a) Si oui, quelles sont les activités PRINCIPALES pour la MAJORITÉ des filles impliquées dans des activités économiques au cours du mois de ${A_cycle_de_recherche} ?/Ne sait pas, ne veut pas répondre</t>
  </si>
  <si>
    <t>4.20.b) Si autre, veuillez préciser.</t>
  </si>
  <si>
    <t>4.21.a) Si oui, quelles sont les activités PRINCIPALES pour la MAJORITÉ des garçons impliqués dans des activités économiques au cours du mois de ${A_cycle_de_recherche} ?</t>
  </si>
  <si>
    <t>4.21.a) Si oui, quelles sont les activités PRINCIPALES pour la MAJORITÉ des garçons impliqués dans des activités économiques au cours du mois de ${A_cycle_de_recherche} ?/Les garcons travaillent aux champs</t>
  </si>
  <si>
    <t>4.21.a) Si oui, quelles sont les activités PRINCIPALES pour la MAJORITÉ des garçons impliqués dans des activités économiques au cours du mois de ${A_cycle_de_recherche} ?/Les garcons ramassent du bois pour vendre/ vendent des braises</t>
  </si>
  <si>
    <t>4.21.a) Si oui, quelles sont les activités PRINCIPALES pour la MAJORITÉ des garçons impliqués dans des activités économiques au cours du mois de ${A_cycle_de_recherche} ?/Les garcons aident à vendre au marcher</t>
  </si>
  <si>
    <t>4.21.a) Si oui, quelles sont les activités PRINCIPALES pour la MAJORITÉ des garçons impliqués dans des activités économiques au cours du mois de ${A_cycle_de_recherche} ?/Les garcons gardent les magasins</t>
  </si>
  <si>
    <t>4.21.a) Si oui, quelles sont les activités PRINCIPALES pour la MAJORITÉ des garçons impliqués dans des activités économiques au cours du mois de ${A_cycle_de_recherche} ?/Les garcons travaillent à la mine</t>
  </si>
  <si>
    <t>4.21.a) Si oui, quelles sont les activités PRINCIPALES pour la MAJORITÉ des garçons impliqués dans des activités économiques au cours du mois de ${A_cycle_de_recherche} ?/Les garçons ne sont pas impliqués dans des activités économiques en dehors des travaux domestiques</t>
  </si>
  <si>
    <t>4.21.a) Si oui, quelles sont les activités PRINCIPALES pour la MAJORITÉ des garçons impliqués dans des activités économiques au cours du mois de ${A_cycle_de_recherche} ?/Autre (préciser)</t>
  </si>
  <si>
    <t>4.21.a) Si oui, quelles sont les activités PRINCIPALES pour la MAJORITÉ des garçons impliqués dans des activités économiques au cours du mois de ${A_cycle_de_recherche} ?/Ne sait pas, ne veut pas répondre</t>
  </si>
  <si>
    <t>4.21.b) Si autre, veuillez préciser.</t>
  </si>
  <si>
    <t>5.1.a) Au cours du mois de ${A_cycle_de_recherche}, comment décririez vous la situation de la FAIM pour la MAJORITÉ de la population de ${C_nom_localite_final} ?</t>
  </si>
  <si>
    <t>5.1.b) Si "faim était pire qu’il soit, partout dans la localité ", Pourriez vous clarifier la situation ?</t>
  </si>
  <si>
    <t>5.1.c) Si 'faim sévère', pourriez vous clarifier la situation ?</t>
  </si>
  <si>
    <t>6.1) Au cours du mois de ${A_cycle_de_recherche}, quel était le PRINCIPAL type d'abri utilisé par la MAJORITÉ de la population de la communauté hôte (=Autochtones) à ${C_nom_localite_final}?</t>
  </si>
  <si>
    <t>6.2) Au cours du mois de ${A_cycle_de_recherche}, quels étaient les principaux lieux où se logaient les personnes déplacées et/ou retournées à ${C_nom_localite_final}?</t>
  </si>
  <si>
    <t>6.2) Au cours du mois de ${A_cycle_de_recherche}, quels étaient les principaux lieux où se logaient les personnes déplacées et/ou retournées à ${C_nom_localite_final}?/Famille d’accueil</t>
  </si>
  <si>
    <t>6.2) Au cours du mois de ${A_cycle_de_recherche}, quels étaient les principaux lieux où se logaient les personnes déplacées et/ou retournées à ${C_nom_localite_final}?/Logement loué ou prêté</t>
  </si>
  <si>
    <t>6.2) Au cours du mois de ${A_cycle_de_recherche}, quels étaient les principaux lieux où se logaient les personnes déplacées et/ou retournées à ${C_nom_localite_final}?/Sites spontanés (populations déplacées installées seules dans des terrains privés ou communaux)</t>
  </si>
  <si>
    <t>6.2) Au cours du mois de ${A_cycle_de_recherche}, quels étaient les principaux lieux où se logaient les personnes déplacées et/ou retournées à ${C_nom_localite_final}?/Ecole</t>
  </si>
  <si>
    <t>6.2) Au cours du mois de ${A_cycle_de_recherche}, quels étaient les principaux lieux où se logaient les personnes déplacées et/ou retournées à ${C_nom_localite_final}?/Centre collectif autre qu'une école (bâtiment administratif, centre de santé, église, etc.)</t>
  </si>
  <si>
    <t>6.2) Au cours du mois de ${A_cycle_de_recherche}, quels étaient les principaux lieux où se logaient les personnes déplacées et/ou retournées à ${C_nom_localite_final}?/Propre maison (si retourné)</t>
  </si>
  <si>
    <t>6.2) Au cours du mois de ${A_cycle_de_recherche}, quels étaient les principaux lieux où se logaient les personnes déplacées et/ou retournées à ${C_nom_localite_final}?/Pas d'abris (à la belle étoile) / en brousse</t>
  </si>
  <si>
    <t>6.2) Au cours du mois de ${A_cycle_de_recherche}, quels étaient les principaux lieux où se logaient les personnes déplacées et/ou retournées à ${C_nom_localite_final}?/Autre (préciser)</t>
  </si>
  <si>
    <t>6.2) Au cours du mois de ${A_cycle_de_recherche}, quels étaient les principaux lieux où se logaient les personnes déplacées et/ou retournées à ${C_nom_localite_final}?/Pas de réponse / ne souhaite pas répondre</t>
  </si>
  <si>
    <t>6.2) Au cours du mois de ${A_cycle_de_recherche}, quels étaient les principaux lieux où se logaient les personnes déplacées et/ou retournées à ${C_nom_localite_final}?/Je ne sais pas</t>
  </si>
  <si>
    <t>6.2.b) Si l'un de ces lieux était un logement en famille d’accueil / logement loué ou prêté / propre logement : Pouvez-vous décrire le PRINCIPAL type d'abris pour la MAJORITÉ ces personnes déplacées et/ou retournées  à ${C_nom_localite_final} ?</t>
  </si>
  <si>
    <t>6.3) Est-ce qu'il y a eu la destruction (au moins partielle) de plusieurs abris dans la localité au cours du mois de ${A_cycle_de_recherche} (des abris qui n'étaient PAS DEJA DETRUITS avant les 30 derniers jours)?</t>
  </si>
  <si>
    <t>6.4) Au cours du mois de ${A_cycle_de_recherche}, quelle était la raison principale de la destruction des abris à  ${C_nom_localite_final} ?</t>
  </si>
  <si>
    <t>7.1) Au cours du mois de ${A_cycle_de_recherche}, quels étaient les articles ménagers non-alimentaires essentiels qui n'étaient pas disponibles pour la MAJORITÉ de la population à  ${C_nom_localite_final} ?</t>
  </si>
  <si>
    <t>7.1) Au cours du mois de ${A_cycle_de_recherche}, quels étaient les articles ménagers non-alimentaires essentiels qui n'étaient pas disponibles pour la MAJORITÉ de la population à  ${C_nom_localite_final} ?/Couverture</t>
  </si>
  <si>
    <t>7.1) Au cours du mois de ${A_cycle_de_recherche}, quels étaient les articles ménagers non-alimentaires essentiels qui n'étaient pas disponibles pour la MAJORITÉ de la population à  ${C_nom_localite_final} ?/Natte de couchage</t>
  </si>
  <si>
    <t>7.1) Au cours du mois de ${A_cycle_de_recherche}, quels étaient les articles ménagers non-alimentaires essentiels qui n'étaient pas disponibles pour la MAJORITÉ de la population à  ${C_nom_localite_final} ?/Bidon</t>
  </si>
  <si>
    <t>7.1) Au cours du mois de ${A_cycle_de_recherche}, quels étaient les articles ménagers non-alimentaires essentiels qui n'étaient pas disponibles pour la MAJORITÉ de la population à  ${C_nom_localite_final} ?/Casserole</t>
  </si>
  <si>
    <t>7.1) Au cours du mois de ${A_cycle_de_recherche}, quels étaient les articles ménagers non-alimentaires essentiels qui n'étaient pas disponibles pour la MAJORITÉ de la population à  ${C_nom_localite_final} ?/Moustiquaire</t>
  </si>
  <si>
    <t>7.1) Au cours du mois de ${A_cycle_de_recherche}, quels étaient les articles ménagers non-alimentaires essentiels qui n'étaient pas disponibles pour la MAJORITÉ de la population à  ${C_nom_localite_final} ?/Seau</t>
  </si>
  <si>
    <t>7.1) Au cours du mois de ${A_cycle_de_recherche}, quels étaient les articles ménagers non-alimentaires essentiels qui n'étaient pas disponibles pour la MAJORITÉ de la population à  ${C_nom_localite_final} ?/Savon</t>
  </si>
  <si>
    <t>7.1) Au cours du mois de ${A_cycle_de_recherche}, quels étaient les articles ménagers non-alimentaires essentiels qui n'étaient pas disponibles pour la MAJORITÉ de la population à  ${C_nom_localite_final} ?/Corde</t>
  </si>
  <si>
    <t>7.1) Au cours du mois de ${A_cycle_de_recherche}, quels étaient les articles ménagers non-alimentaires essentiels qui n'étaient pas disponibles pour la MAJORITÉ de la population à  ${C_nom_localite_final} ?/Vêtements</t>
  </si>
  <si>
    <t>7.1) Au cours du mois de ${A_cycle_de_recherche}, quels étaient les articles ménagers non-alimentaires essentiels qui n'étaient pas disponibles pour la MAJORITÉ de la population à  ${C_nom_localite_final} ?/Vaisselle de table (assiettes, couverts, gobelets, etc)</t>
  </si>
  <si>
    <t>7.1) Au cours du mois de ${A_cycle_de_recherche}, quels étaient les articles ménagers non-alimentaires essentiels qui n'étaient pas disponibles pour la MAJORITÉ de la population à  ${C_nom_localite_final} ?/Aucun</t>
  </si>
  <si>
    <t>7.1) Au cours du mois de ${A_cycle_de_recherche}, quels étaient les articles ménagers non-alimentaires essentiels qui n'étaient pas disponibles pour la MAJORITÉ de la population à  ${C_nom_localite_final} ?/Autre</t>
  </si>
  <si>
    <t>7.1) Au cours du mois de ${A_cycle_de_recherche}, quels étaient les articles ménagers non-alimentaires essentiels qui n'étaient pas disponibles pour la MAJORITÉ de la population à  ${C_nom_localite_final} ?/Pas de réponse / ne souhaite pas répondre</t>
  </si>
  <si>
    <t>7.1) Au cours du mois de ${A_cycle_de_recherche}, quels étaient les articles ménagers non-alimentaires essentiels qui n'étaient pas disponibles pour la MAJORITÉ de la population à  ${C_nom_localite_final} ?/Je ne sais pas</t>
  </si>
  <si>
    <t>8.1) Au cours du mois de ${A_cycle_de_recherche}, quelle était la PRINCIPALE source d'eau de BOISSON (propre ou impropre) pour la population à ${C_nom_localite_final}?</t>
  </si>
  <si>
    <t>8.3) Au cours du mois de ${A_cycle_de_recherche}, combien de temps cela prend-il pour la MAJORITÉ de la population à ${C_nom_localite_final} pour atteindre, attendre et revenir de la principale source d'eau utilisée (pour tout usage) ?</t>
  </si>
  <si>
    <t>8.4) Au cours du mois de ${A_cycle_de_recherche}, quels étaient les principaux problèmes limitant l’OBTENTION de l’eau pour la MAJORITÉ population à  ${C_nom_localite_final} ?</t>
  </si>
  <si>
    <t>8.4) Au cours du mois de ${A_cycle_de_recherche}, quels étaient les principaux problèmes limitant l’OBTENTION de l’eau pour la MAJORITÉ population à  ${C_nom_localite_final} ?/Les points d'eau sont trop éloignés</t>
  </si>
  <si>
    <t>8.4) Au cours du mois de ${A_cycle_de_recherche}, quels étaient les principaux problèmes limitant l’OBTENTION de l’eau pour la MAJORITÉ population à  ${C_nom_localite_final} ?/Il est physiquement difficile de se rendre aux points d'eau (surtout pour les personnes handicapées)</t>
  </si>
  <si>
    <t>8.4) Au cours du mois de ${A_cycle_de_recherche}, quels étaient les principaux problèmes limitant l’OBTENTION de l’eau pour la MAJORITÉ population à  ${C_nom_localite_final} ?/L'accès aux points d'eau est limité par des conflits/combats/attaques</t>
  </si>
  <si>
    <t>8.4) Au cours du mois de ${A_cycle_de_recherche}, quels étaient les principaux problèmes limitant l’OBTENTION de l’eau pour la MAJORITÉ population à  ${C_nom_localite_final} ?/Il est dangereux d’aller chercher de l’eau</t>
  </si>
  <si>
    <t>8.4) Au cours du mois de ${A_cycle_de_recherche}, quels étaient les principaux problèmes limitant l’OBTENTION de l’eau pour la MAJORITÉ population à  ${C_nom_localite_final} ?/Certains groupes (enfants, femmes, personnes âgées, minorités ethniques, etc.) n'ont pas accès aux points d'eau</t>
  </si>
  <si>
    <t>8.4) Au cours du mois de ${A_cycle_de_recherche}, quels étaient les principaux problèmes limitant l’OBTENTION de l’eau pour la MAJORITÉ population à  ${C_nom_localite_final} ?/Nombre insuffisant de points d'eau / temps d'attente aux points d'eau</t>
  </si>
  <si>
    <t>8.4) Au cours du mois de ${A_cycle_de_recherche}, quels étaient les principaux problèmes limitant l’OBTENTION de l’eau pour la MAJORITÉ population à  ${C_nom_localite_final} ?/Les points d'eau ne fonctionnent pas ou sont fermés</t>
  </si>
  <si>
    <t>8.4) Au cours du mois de ${A_cycle_de_recherche}, quels étaient les principaux problèmes limitant l’OBTENTION de l’eau pour la MAJORITÉ population à  ${C_nom_localite_final} ?/L'eau n'est pas disponible sur le marché</t>
  </si>
  <si>
    <t>8.4) Au cours du mois de ${A_cycle_de_recherche}, quels étaient les principaux problèmes limitant l’OBTENTION de l’eau pour la MAJORITÉ population à  ${C_nom_localite_final} ?/L'eau est trop chère</t>
  </si>
  <si>
    <t>8.4) Au cours du mois de ${A_cycle_de_recherche}, quels étaient les principaux problèmes limitant l’OBTENTION de l’eau pour la MAJORITÉ population à  ${C_nom_localite_final} ?/Pas assez de récipient pour stocker l'eau</t>
  </si>
  <si>
    <t>8.4) Au cours du mois de ${A_cycle_de_recherche}, quels étaient les principaux problèmes limitant l’OBTENTION de l’eau pour la MAJORITÉ population à  ${C_nom_localite_final} ?/N'aiment pas le goût/la qualité de l'eau (considèrent l’eau comme non-potable)</t>
  </si>
  <si>
    <t>8.4) Au cours du mois de ${A_cycle_de_recherche}, quels étaient les principaux problèmes limitant l’OBTENTION de l’eau pour la MAJORITÉ population à  ${C_nom_localite_final} ?/Autre (préciser)</t>
  </si>
  <si>
    <t>8.4) Au cours du mois de ${A_cycle_de_recherche}, quels étaient les principaux problèmes limitant l’OBTENTION de l’eau pour la MAJORITÉ population à  ${C_nom_localite_final} ?/Pas de réponse / ne souhaite pas répondre</t>
  </si>
  <si>
    <t>8.4) Au cours du mois de ${A_cycle_de_recherche}, quels étaient les principaux problèmes limitant l’OBTENTION de l’eau pour la MAJORITÉ population à  ${C_nom_localite_final} ?/Ne sait pas</t>
  </si>
  <si>
    <t>8.5) Au cours du mois de ${A_cycle_de_recherche}, est-ce que la MAJORITÉ de la population à ${C_nom_localite_final} traitait l’eau de boisson?</t>
  </si>
  <si>
    <t>8.6.a) Si oui, quelles étaient les méthodes utilisées?</t>
  </si>
  <si>
    <t>8.6.a) Si oui, quelles étaient les méthodes utilisées?/Faire bouillir son eau</t>
  </si>
  <si>
    <t>8.6.a) Si oui, quelles étaient les méthodes utilisées?/Ajouter du chlore à l'eau</t>
  </si>
  <si>
    <t>8.6.a) Si oui, quelles étaient les méthodes utilisées?/Filtrer avec du sable</t>
  </si>
  <si>
    <t>8.6.a) Si oui, quelles étaient les méthodes utilisées?/Filtrer avec un tissu</t>
  </si>
  <si>
    <t>8.6.a) Si oui, quelles étaient les méthodes utilisées?/Laisser décanter</t>
  </si>
  <si>
    <t>8.6.a) Si oui, quelles étaient les méthodes utilisées?/Usage d'une paille filtrante</t>
  </si>
  <si>
    <t>8.6.a) Si oui, quelles étaient les méthodes utilisées?/Pas de réponse / ne souhaite pas répondre</t>
  </si>
  <si>
    <t>8.6.a) Si oui, quelles étaient les méthodes utilisées?/Autre (préciser)</t>
  </si>
  <si>
    <t>8.6.b) Si autre, veuillez préciser.</t>
  </si>
  <si>
    <t>8.7) Au cours du mois de ${A_cycle_de_recherche}, est-ce que la MAJORITÉ de la population utilisait des latrines à  ${C_nom_localite_final} ?</t>
  </si>
  <si>
    <t>8.8.a) Au cours du mois de ${A_cycle_de_recherche}, quel est le principal type de latrine utilisé par la MAJORITÉ de la population à  ${C_nom_localite_final} ?</t>
  </si>
  <si>
    <t>8.8.b) Si "autre", préciser</t>
  </si>
  <si>
    <t>8.9) Au cours du mois de ${A_cycle_de_recherche}, quelle était la PRINCIPALE raison pour laquelle une PARTIE de la population n'utilisait pas de latrines à  ${C_nom_localite_final} ?</t>
  </si>
  <si>
    <t>8.10.a) Au cours du mois de ${A_cycle_de_recherche}, si une PARTIE de la population de ${C_nom_localite_final} déféqueait à l’air libre, ou allait-elle ?</t>
  </si>
  <si>
    <t>8.10.a) Au cours du mois de ${A_cycle_de_recherche}, si une PARTIE de la population de ${C_nom_localite_final} déféqueait à l’air libre, ou allait-elle ?/Il n'y a pas de défécation à l'air libre dans la localité</t>
  </si>
  <si>
    <t>8.10.a) Au cours du mois de ${A_cycle_de_recherche}, si une PARTIE de la population de ${C_nom_localite_final} déféqueait à l’air libre, ou allait-elle ?/Derrière leur maison</t>
  </si>
  <si>
    <t>8.10.a) Au cours du mois de ${A_cycle_de_recherche}, si une PARTIE de la population de ${C_nom_localite_final} déféqueait à l’air libre, ou allait-elle ?/Dans les champs</t>
  </si>
  <si>
    <t>8.10.a) Au cours du mois de ${A_cycle_de_recherche}, si une PARTIE de la population de ${C_nom_localite_final} déféqueait à l’air libre, ou allait-elle ?/Dans la forêt/ les buissons/ la nature autour de la localité</t>
  </si>
  <si>
    <t>8.10.a) Au cours du mois de ${A_cycle_de_recherche}, si une PARTIE de la population de ${C_nom_localite_final} déféqueait à l’air libre, ou allait-elle ?/Dans un lieu spécifique désigné pour cet usage</t>
  </si>
  <si>
    <t>8.10.a) Au cours du mois de ${A_cycle_de_recherche}, si une PARTIE de la population de ${C_nom_localite_final} déféqueait à l’air libre, ou allait-elle ?/Dans le cours d'eau/lac</t>
  </si>
  <si>
    <t>8.10.a) Au cours du mois de ${A_cycle_de_recherche}, si une PARTIE de la population de ${C_nom_localite_final} déféqueait à l’air libre, ou allait-elle ?/Autre</t>
  </si>
  <si>
    <t>8.10.a) Au cours du mois de ${A_cycle_de_recherche}, si une PARTIE de la population de ${C_nom_localite_final} déféqueait à l’air libre, ou allait-elle ?/Pas de réponse / ne souhaite pas répondre</t>
  </si>
  <si>
    <t>8.10.a) Au cours du mois de ${A_cycle_de_recherche}, si une PARTIE de la population de ${C_nom_localite_final} déféqueait à l’air libre, ou allait-elle ?/Je ne sais pas</t>
  </si>
  <si>
    <t>8.10.b) Si autre, préciser.</t>
  </si>
  <si>
    <t>8.10.c) Au cours du mois de ${A_cycle_de_recherche}, si une PARTIE de la population de ${C_nom_localite_final} déféqueait à l’air libre, le lieu était-il proche d'un cours d'eau?</t>
  </si>
  <si>
    <t>8.11.a) Au cours du mois de ${A_cycle_de_recherche}, quelle était la méthode la plus utilisée par la MAJORITÉ de la population pour le lavage des main  à ${C_nom_localite_final}?</t>
  </si>
  <si>
    <t>8.11.b) Vous avez dit que la MAJORITÉ de la population de ${C_nom_localite_final} ne se lavait pas les mains avec de l'eau et du savon/chlore au cours du mois de ${A_cycle_de_recherche}. Quelles en étaient les raisons?</t>
  </si>
  <si>
    <t>8.11.b) Vous avez dit que la MAJORITÉ de la population de ${C_nom_localite_final} ne se lavait pas les mains avec de l'eau et du savon/chlore au cours du mois de ${A_cycle_de_recherche}. Quelles en étaient les raisons?/Il n'y a pas suffisamment d'eau propre/ la majorité ne peut pas payer l'eau propre</t>
  </si>
  <si>
    <t>8.11.b) Vous avez dit que la MAJORITÉ de la population de ${C_nom_localite_final} ne se lavait pas les mains avec de l'eau et du savon/chlore au cours du mois de ${A_cycle_de_recherche}. Quelles en étaient les raisons?/Le savon/chlore ne sont pas disponibles</t>
  </si>
  <si>
    <t>8.11.b) Vous avez dit que la MAJORITÉ de la population de ${C_nom_localite_final} ne se lavait pas les mains avec de l'eau et du savon/chlore au cours du mois de ${A_cycle_de_recherche}. Quelles en étaient les raisons?/La population manque de moyens pour payer le savon/chlore</t>
  </si>
  <si>
    <t>8.11.b) Vous avez dit que la MAJORITÉ de la population de ${C_nom_localite_final} ne se lavait pas les mains avec de l'eau et du savon/chlore au cours du mois de ${A_cycle_de_recherche}. Quelles en étaient les raisons?/N'utilise pas de savon/chlore pour se laver les mains par manque d'habitude</t>
  </si>
  <si>
    <t>8.11.b) Vous avez dit que la MAJORITÉ de la population de ${C_nom_localite_final} ne se lavait pas les mains avec de l'eau et du savon/chlore au cours du mois de ${A_cycle_de_recherche}. Quelles en étaient les raisons?/Autre (préciser)</t>
  </si>
  <si>
    <t>8.11.b) Vous avez dit que la MAJORITÉ de la population de ${C_nom_localite_final} ne se lavait pas les mains avec de l'eau et du savon/chlore au cours du mois de ${A_cycle_de_recherche}. Quelles en étaient les raisons?/Pas de réponse / ne souhaite pas répondre</t>
  </si>
  <si>
    <t>8.11.b) Vous avez dit que la MAJORITÉ de la population de ${C_nom_localite_final} ne se lavait pas les mains avec de l'eau et du savon/chlore au cours du mois de ${A_cycle_de_recherche}. Quelles en étaient les raisons?/Je ne sais pas</t>
  </si>
  <si>
    <t>8.11.c) Si autre, préciser</t>
  </si>
  <si>
    <t>9.1) Est-ce ce qu’une école ***primaire*** fonctionnelle se trouvait à moins d’une heure de marche de ${C_nom_localite_final} au cours du mois de ${A_cycle_de_recherche} ?</t>
  </si>
  <si>
    <t>9.2) Si école non-fonctionelle: quelle est la principale raison pour laquelle il n'y avait pas d'école primaire fonctionnelle disponible à moins d'une heure de marche de ${C_nom_localite_final} au cours du mois de ${A_cycle_de_recherche} ?</t>
  </si>
  <si>
    <t>9.3) Quel type d’éducation recevait la MAJORITÉ des enfants en âge d’aller à l’école primaire (6-11 ans) ${C_nom_localite_final} au cours du mois de ${A_cycle_de_recherche} ?</t>
  </si>
  <si>
    <t>9.5) Quelle proportion des garçons en âge d'aller à l'école primaire (6 à 11 ans) de ${C_nom_localite_final} fréquentaient régulièrement une école au cours du mois de ${A_cycle_de_recherche}?</t>
  </si>
  <si>
    <t>9.6) Quelle proportion des filles en âge d'aller à l'école primaire (6 à 11 ans) de ${C_nom_localite_final} fréquentaient régulièrement une école au cours du mois de ${A_cycle_de_recherche}?</t>
  </si>
  <si>
    <t>9.7) Si proportion garçons qui fréquentent régulièrement est autre que "Tous (100%)" : Quelles est la principale raison qui explique que des garçons en âge d'aller à l'école primaire (6 à 11 ans) ne fréquentaient pas l'école disponible au cours du mois de ${A_cycle_de_recherche} ?</t>
  </si>
  <si>
    <t>9.8) Si proportion filles qui fréquentent régulièrement est autre que "Tous (100%)" : Quelles est la principale raison qui explique que des filles en âge d'aller à l'école primaire (6 à 11 ans) ne fréquentaient pas l'école disponible au cours du mois de ${A_cycle_de_recherche} ?</t>
  </si>
  <si>
    <t>9.9) Est-ce ce qu’une école ***secondaire*** fonctionnelle se trouvait à moins d’une heure de marche de ${C_nom_localite_final} au cours du mois de ${A_cycle_de_recherche} ?</t>
  </si>
  <si>
    <t>9.10) Quelle proportion des ***garçons*** en âge d'aller à l'école ***secondaire*** (12 à 17 ans) de ${C_nom_localite_final} fréquentaient régulièrement une école au cours du mois de ${A_cycle_de_recherche}?</t>
  </si>
  <si>
    <t>9.11) Quelle proportion des ***filles*** en âge d'aller à l'école ***secondaire*** (12 à 17 ans) de ${C_nom_localite_final} fréquentaient régulièrement une école au cours du mois de ${A_cycle_de_recherche}?</t>
  </si>
  <si>
    <t>9.12) Si profession "enseignant" ou "directeur d'école" : Quels sont les niveaux d'enseignement dispensés dans votre école (primaire, secondaire) ?</t>
  </si>
  <si>
    <t>9.13) Si profession "enseignant" ou "directeur d'école" : quand était la dernière fois que les enseignants dans votre école ont reçu un salaire pour leur travail ?</t>
  </si>
  <si>
    <t>9.14) Si profession "enseignant" ou "directeur d'école": est-ce que votre école demandait le paiement de frais scolaires aux familles des enfants qui fréquentaient l'école ?</t>
  </si>
  <si>
    <t>9.16) Si profession "enseignant" ou "directeur d'école": depuis la réouverture, quelles mesures de protection contre le COVID-19 étaient appliquées dans votre école?</t>
  </si>
  <si>
    <t>9.16) Si profession "enseignant" ou "directeur d'école": depuis la réouverture, quelles mesures de protection contre le COVID-19 étaient appliquées dans votre école?/Distanciation sociale</t>
  </si>
  <si>
    <t>9.16) Si profession "enseignant" ou "directeur d'école": depuis la réouverture, quelles mesures de protection contre le COVID-19 étaient appliquées dans votre école?/Port du masque</t>
  </si>
  <si>
    <t>9.16) Si profession "enseignant" ou "directeur d'école": depuis la réouverture, quelles mesures de protection contre le COVID-19 étaient appliquées dans votre école?/Lavage des mains</t>
  </si>
  <si>
    <t>9.16) Si profession "enseignant" ou "directeur d'école": depuis la réouverture, quelles mesures de protection contre le COVID-19 étaient appliquées dans votre école?/Limitation du nombre d'élèves par classe</t>
  </si>
  <si>
    <t>9.16) Si profession "enseignant" ou "directeur d'école": depuis la réouverture, quelles mesures de protection contre le COVID-19 étaient appliquées dans votre école?/Autres (préciser)</t>
  </si>
  <si>
    <t>9.17) Si profession "enseignant" ou "directeur d'école": au cours du mois de ${A_cycle_de_recherche}, il y a-t-il eu une grève des enseignants dans votre école ?</t>
  </si>
  <si>
    <t>10.1) Quelles sont les sources d'information dans lesquelles la majorité de la population a le plus confiance?</t>
  </si>
  <si>
    <t>10.1) Quelles sont les sources d'information dans lesquelles la majorité de la population a le plus confiance?/Station de radio</t>
  </si>
  <si>
    <t>10.1) Quelles sont les sources d'information dans lesquelles la majorité de la population a le plus confiance?/Télévision</t>
  </si>
  <si>
    <t>10.1) Quelles sont les sources d'information dans lesquelles la majorité de la population a le plus confiance?/Journal papier</t>
  </si>
  <si>
    <t>10.1) Quelles sont les sources d'information dans lesquelles la majorité de la population a le plus confiance?/Médias sociaux (Facebook, Whatsapp, etc.)</t>
  </si>
  <si>
    <t>10.1) Quelles sont les sources d'information dans lesquelles la majorité de la population a le plus confiance?/Internet - autre</t>
  </si>
  <si>
    <t>10.1) Quelles sont les sources d'information dans lesquelles la majorité de la population a le plus confiance?/Appel téléphonique</t>
  </si>
  <si>
    <t>10.1) Quelles sont les sources d'information dans lesquelles la majorité de la population a le plus confiance?/Conversation avec les autorités locales</t>
  </si>
  <si>
    <t>10.1) Quelles sont les sources d'information dans lesquelles la majorité de la population a le plus confiance?/Conversation avec la famille/les amis</t>
  </si>
  <si>
    <t>10.1) Quelles sont les sources d'information dans lesquelles la majorité de la population a le plus confiance?/Conversation avec leaders communautaires (pas autorité locale)</t>
  </si>
  <si>
    <t>10.1) Quelles sont les sources d'information dans lesquelles la majorité de la population a le plus confiance?/aucun (la localité ne reçoit aucun nouvelle)</t>
  </si>
  <si>
    <t>10.1) Quelles sont les sources d'information dans lesquelles la majorité de la population a le plus confiance?/Autre</t>
  </si>
  <si>
    <t>10.1) Quelles sont les sources d'information dans lesquelles la majorité de la population a le plus confiance?/Pas de réponse / ne souhaite pas répondre</t>
  </si>
  <si>
    <t>10.1) Quelles sont les sources d'information dans lesquelles la majorité de la population a le plus confiance?/Je ne sais pas</t>
  </si>
  <si>
    <t>10.2) Au cours du mois de ${A_cycle_de_recherche}, lequel des types d'information suivant aurait été le plus utile à la population à   ${C_nom_localite_final} ?</t>
  </si>
  <si>
    <t>11.2) Pour nous permettre de réunir le maximum d'information sur la situation des femmes, accepteriez vous de nous fournir le contact d'autres femmes que nous pourrions appeler et qui auraient une connaissance détaillée de la situation et des conditions de vie dans certaines localités de la zone ?</t>
  </si>
  <si>
    <t>Pour terminer, comment jugez-vous (appréciation de l'enqueteur) les réponses données par l'IC à terme de cohérence, en donnant une note allant de entre 1 à 5?</t>
  </si>
  <si>
    <t>_version__002</t>
  </si>
  <si>
    <t>_version__003</t>
  </si>
  <si>
    <t>Name_octobre</t>
  </si>
  <si>
    <t>Modification_octobre</t>
  </si>
  <si>
    <t>A_cycle_de_recherche</t>
  </si>
  <si>
    <t>C_groupement</t>
  </si>
  <si>
    <t>D3_raison_presence_deplaces_interne_violence_ga</t>
  </si>
  <si>
    <t>D3_raison_presence_deplaces_interne_deplacement_preventif</t>
  </si>
  <si>
    <t>D3_raison_presence_deplaces_interne_insec_alimentaire</t>
  </si>
  <si>
    <t>D3_raison_presence_deplaces_interne_tensions_communautaires</t>
  </si>
  <si>
    <t>D3_raison_presence_deplaces_interne_pb_acces_santé</t>
  </si>
  <si>
    <t>D3_raison_presence_deplaces_interne_pb_acces_education</t>
  </si>
  <si>
    <t>D3_raison_presence_deplaces_interne_pb_acces_marche</t>
  </si>
  <si>
    <t>D3_raison_presence_deplaces_interne_pb_acces_eau</t>
  </si>
  <si>
    <t>D3_raison_presence_deplaces_interne_pb_acces_inondations</t>
  </si>
  <si>
    <t>D3_raison_presence_deplaces_interne_pb_acces_champ</t>
  </si>
  <si>
    <t>D3_raison_presence_deplaces_interne_raisons_economiques</t>
  </si>
  <si>
    <t>D3_raison_presence_deplaces_interne_nsp</t>
  </si>
  <si>
    <t>D3_raison_presence_deplaces_interne_pasdereponse</t>
  </si>
  <si>
    <t>D3_raison_presence_deplaces_interne_autre_specifier</t>
  </si>
  <si>
    <t>D3_raison_presence_retournes_amelioration_secu</t>
  </si>
  <si>
    <t>D3_raison_presence_retournes_deterioration_secu</t>
  </si>
  <si>
    <t>D3_raison_presence_retournes_insecu_alimentaire</t>
  </si>
  <si>
    <t>D3_raison_presence_retournes_amelioration_acces_services</t>
  </si>
  <si>
    <t>D3_raison_presence_retournes_deterioration_acces_services</t>
  </si>
  <si>
    <t>D3_raison_presence_retournes_presence_famille</t>
  </si>
  <si>
    <t>D3_raison_presence_retournes_tensions_communautaires</t>
  </si>
  <si>
    <t>D3_raison_presence_retournes_inondations</t>
  </si>
  <si>
    <t>D3_raison_presence_retournes_acces_champ</t>
  </si>
  <si>
    <t>D3_raison_presence_retournes_amelioration_conditions_vie</t>
  </si>
  <si>
    <t>D3_raison_presence_retournes_deterioration_conditions_vie</t>
  </si>
  <si>
    <t>D3_raison_presence_retournes_nsp</t>
  </si>
  <si>
    <t>D3_raison_presence_retournes_autre_specifier</t>
  </si>
  <si>
    <t>N1_comite_communautaire_type/autre_specifier</t>
  </si>
  <si>
    <t>N1_groupes_non_representes</t>
  </si>
  <si>
    <t>N1_groupes_non_representes_femmes_filles</t>
  </si>
  <si>
    <t>N1_groupes_non_representes_hommes_garçons</t>
  </si>
  <si>
    <t>N1_groupes_non_representes_pers_agees</t>
  </si>
  <si>
    <t>N1_groupes_non_representes_pers_handicap</t>
  </si>
  <si>
    <t>N1_groupes_non_representes_pdi</t>
  </si>
  <si>
    <t>N1_groupes_non_representes_retournes</t>
  </si>
  <si>
    <t>N1_groupes_non_representes_minorites</t>
  </si>
  <si>
    <t>N1_groupes_non_representes_tout_le_monde</t>
  </si>
  <si>
    <t>N1_groupes_non_representes_autre</t>
  </si>
  <si>
    <t>N1_groupes_non_representes_autre_préciser</t>
  </si>
  <si>
    <t>M7_presence_assistance_humanitaire_type</t>
  </si>
  <si>
    <t>M7_presence_assistance_humanitaire_type_aucune</t>
  </si>
  <si>
    <t>M7_presence_assistance_humanitaire_type_eha</t>
  </si>
  <si>
    <t>M7_presence_assistance_humanitaire_type_nourriture</t>
  </si>
  <si>
    <t>M7_presence_assistance_humanitaire_type_psychologique</t>
  </si>
  <si>
    <t>M7_presence_assistance_humanitaire_type_sante</t>
  </si>
  <si>
    <t>M7_presence_assistance_humanitaire_type_education</t>
  </si>
  <si>
    <t>M7_presence_assistance_humanitaire_type_abris</t>
  </si>
  <si>
    <t>M7_presence_assistance_humanitaire_type_bna</t>
  </si>
  <si>
    <t>M7_presence_assistance_humanitaire_type_moyens_subsi</t>
  </si>
  <si>
    <t>M7_presence_assistance_humanitaire_type_aide_mobilite</t>
  </si>
  <si>
    <t>M7_presence_assistance_humanitaire_type_protection</t>
  </si>
  <si>
    <t>M7_presence_assistance_humanitaire_type_hygiene</t>
  </si>
  <si>
    <t>M7_presence_assistance_humanitaire_type_cash</t>
  </si>
  <si>
    <t>M7_presence_assistance_humanitaire_type_vouchers</t>
  </si>
  <si>
    <t>M7_presence_assistance_humanitaire_type_autre_specifier</t>
  </si>
  <si>
    <t>M7_presence_assistance_humanitaire_type_autre</t>
  </si>
  <si>
    <t>M7_mecanismesdeplainte</t>
  </si>
  <si>
    <t>M7_mecanismesdeplainte_aucun</t>
  </si>
  <si>
    <t>M7_mecanismesdeplainte_tel_ong</t>
  </si>
  <si>
    <t>M7_mecanismesdeplainte_tel_gvt</t>
  </si>
  <si>
    <t>M7_mecanismesdeplainte_bureau_ong</t>
  </si>
  <si>
    <t>M7_mecanismesdeplainte_bureau_gvt</t>
  </si>
  <si>
    <t>M7_mecanismesdeplainte_boite</t>
  </si>
  <si>
    <t>M7_mecanismesdeplainte_autre</t>
  </si>
  <si>
    <t>M7_mecanismesdeplainte_nsp</t>
  </si>
  <si>
    <t>M7_mecanismesdeplainte_utilisation</t>
  </si>
  <si>
    <t>M7_sentimentconsultation</t>
  </si>
  <si>
    <t>M7_sentimentsecurite_assistancehumanitaire</t>
  </si>
  <si>
    <t>E1_nourriture_insuffisant_explication</t>
  </si>
  <si>
    <t>E1_nourriture_insuffisant_explication_pas_possible_avoir_reserves</t>
  </si>
  <si>
    <t>E1_nourriture_insuffisant_explication_faim_menage</t>
  </si>
  <si>
    <t>E1_nourriture_insuffisant_explication_troc</t>
  </si>
  <si>
    <t>E1_nourriture_insuffisant_explication_variete_insuffisante</t>
  </si>
  <si>
    <t>E1_nourriture_insuffisant_explication_variete_aucune</t>
  </si>
  <si>
    <t>E1_nourriture_insuffisant_explication_variete_nsp</t>
  </si>
  <si>
    <t>E3_raisons_marche_non_acces_trop_eloigne</t>
  </si>
  <si>
    <t>E3_raisons_marche_non_acces_physiquement_difficile</t>
  </si>
  <si>
    <t>E3_raisons_marche_non_acces_conflits</t>
  </si>
  <si>
    <t>E3_raisons_marche_non_acces_dangereux</t>
  </si>
  <si>
    <t>E3_raisons_marche_non_acces_autre</t>
  </si>
  <si>
    <t>E3_raisons_marche_non_acces_nsp</t>
  </si>
  <si>
    <t>E3_raisons_marche_non_acces_autre_specifier</t>
  </si>
  <si>
    <t>E4_strategie_absence_nourriture/travail contre argent</t>
  </si>
  <si>
    <t>E4_strategie_absence_nourriture/travail des enfants</t>
  </si>
  <si>
    <t>E5_attaques_impact_nourriture</t>
  </si>
  <si>
    <t>E6_activites_subsistance_femmes</t>
  </si>
  <si>
    <t>E6_activites_subsistance_femmes/travail_journalier</t>
  </si>
  <si>
    <t>E6_activites_subsistance_femmes/agriculturelevagepeche_de_subsistance</t>
  </si>
  <si>
    <t>E6_activites_subsistance_femmes/agriculture_pourvente</t>
  </si>
  <si>
    <t>E6_activites_subsistance_femmes/activites_peche_elevegae</t>
  </si>
  <si>
    <t>E6_activites_subsistance_femmes/activites_chasse_cueillette</t>
  </si>
  <si>
    <t>E6_activites_subsistance_femmes/exploitation_miniere_artisanale</t>
  </si>
  <si>
    <t>E6_activites_subsistance_femmes/petit_commerce</t>
  </si>
  <si>
    <t>E6_activites_subsistance_femmes/gagne_un_salaire_emploi_permenant</t>
  </si>
  <si>
    <t>E6_activites_subsistance_femmes/envois_de_fonds</t>
  </si>
  <si>
    <t>E6_activites_subsistance_femmes/autre</t>
  </si>
  <si>
    <t>E6_activites_subsistance_femmes/neseprononcepas</t>
  </si>
  <si>
    <t>E6_activites_subsistance_femmes/nesaitpas</t>
  </si>
  <si>
    <t>E6_activites_subsistance_femmes_autre</t>
  </si>
  <si>
    <t>E6_activites_subsistance_hommes</t>
  </si>
  <si>
    <t>E6_activites_subsistance_hommes/travail_journalier</t>
  </si>
  <si>
    <t>E6_activites_subsistance_hommes/agriculturelevagepeche_de_subsistance</t>
  </si>
  <si>
    <t>E6_activites_subsistance_hommes/agriculture_pourvente</t>
  </si>
  <si>
    <t>E6_activites_subsistance_hommes/activites_peche_elevegae</t>
  </si>
  <si>
    <t>E6_activites_subsistance_hommes/activites_chasse_cueillette</t>
  </si>
  <si>
    <t>E6_activites_subsistance_hommes/exploitation_miniere_artisanale</t>
  </si>
  <si>
    <t>E6_activites_subsistance_hommes/petit_commerce</t>
  </si>
  <si>
    <t>E6_activites_subsistance_hommes/gagne_un_salaire_emploi_permenant</t>
  </si>
  <si>
    <t>E6_activites_subsistance_hommes/envois_de_fonds</t>
  </si>
  <si>
    <t>E6_activites_subsistance_hommes/autre</t>
  </si>
  <si>
    <t>E6_activites_subsistance_hommes/neseprononcepas</t>
  </si>
  <si>
    <t>E6_activites_subsistance_hommes/nesaitpas</t>
  </si>
  <si>
    <t>E6_activites_subsistance_hommes_autre</t>
  </si>
  <si>
    <t>E7_raison_pertubation_activites_subsistance/absencelieuvente</t>
  </si>
  <si>
    <t>E10_nombre_repas_adultes</t>
  </si>
  <si>
    <t>E10_nombre_repas_enfantsmoinsde5</t>
  </si>
  <si>
    <t>F1_distance_km_structure_sante</t>
  </si>
  <si>
    <t>F2_limite_acces_soins/aucun</t>
  </si>
  <si>
    <t>F4_greve_personnel_soignant</t>
  </si>
  <si>
    <t>F1_lieu_accouchement</t>
  </si>
  <si>
    <t>F1_lieu_accouchement_autre</t>
  </si>
  <si>
    <t>G5_acces_Protection_vbg_type</t>
  </si>
  <si>
    <t>G5_acces_Protection_vbg_type_kit_pep</t>
  </si>
  <si>
    <t>G5_acces_Protection_vbg_type_clinique_juridique</t>
  </si>
  <si>
    <t>G5_acces_Protection_vbg_type_clinique_soutien_psycho</t>
  </si>
  <si>
    <t>G5_acces_Protection_vbg_type_clinique_reinsertion_eco</t>
  </si>
  <si>
    <t>G5_acces_Protection_vbg_type_clinique_serv_obstretricaux</t>
  </si>
  <si>
    <t>G5_acces_Protection_vbg_type_clinique_financier</t>
  </si>
  <si>
    <t>G5_acces_Protection_vbg_type_autre</t>
  </si>
  <si>
    <t>G5_acces_Protection_vbg_type_aucun</t>
  </si>
  <si>
    <t>G5_acces_Protection_vbg_type_nsp</t>
  </si>
  <si>
    <t>G5_acces_Protection_vbg_type_autre_preciser</t>
  </si>
  <si>
    <t>G5_acces_Protection_vbg_aucun_raison</t>
  </si>
  <si>
    <t>G5_acces_Protection_vbg_aucun_raison_abs_service</t>
  </si>
  <si>
    <t>G5_acces_Protection_vbg_aucun_raison_serv_non_connus</t>
  </si>
  <si>
    <t>G5_acces_Protection_vbg_aucun_raison_serv_inutiles</t>
  </si>
  <si>
    <t>G5_acces_Protection_vbg_aucun_raison_acces_serv_dangereux</t>
  </si>
  <si>
    <t>G5_acces_Protection_vbg_aucun_raison_manque_moyens</t>
  </si>
  <si>
    <t>G5_acces_Protection_vbg_aucun_raison_autre</t>
  </si>
  <si>
    <t>G5_acces_Protection_vbg_aucun_raison_stigma</t>
  </si>
  <si>
    <t>G5_acces_Protection_vbg_aucun_raison_nsp</t>
  </si>
  <si>
    <t>G5_acces_Protection_vbg_aucun_raison_autre_preciser</t>
  </si>
  <si>
    <t>G6_lieu_femmes_filles_evitent_par_securite</t>
  </si>
  <si>
    <t>G6_nomslieux_femmes_filles_evitent_par_securite</t>
  </si>
  <si>
    <t>G6_nomslieux_femmes_filles_evitent_par_securite_latrines</t>
  </si>
  <si>
    <t>G6_nomslieux_femmes_filles_evitent_par_securite_marches</t>
  </si>
  <si>
    <t>G6_nomslieux_femmes_filles_evitent_par_securite_sites_distrib</t>
  </si>
  <si>
    <t>G6_nomslieux_femmes_filles_evitent_par_securite_eau</t>
  </si>
  <si>
    <t>G6_nomslieux_femmes_filles_evitent_par_securite_zones_sociales</t>
  </si>
  <si>
    <t>G6_nomslieux_femmes_filles_evitent_par_securite_ecole</t>
  </si>
  <si>
    <t>G6_nomslieux_femmes_filles_evitent_par_securite_centres_santé</t>
  </si>
  <si>
    <t>G6_nomslieux_femmes_filles_evitent_par_securite_maison</t>
  </si>
  <si>
    <t>G6_nomslieux_femmes_filles_evitent_par_securite_transport</t>
  </si>
  <si>
    <t>G6_nomslieux_femmes_filles_evitent_par_securite_champ</t>
  </si>
  <si>
    <t>G6_nomslieux_femmes_filles_evitent_par_securite_foret</t>
  </si>
  <si>
    <t>G6_nomslieux_femmes_filles_evitent_par_securite_autre</t>
  </si>
  <si>
    <t>G6_nomslieux_femmes_filles_evitent_par_securite_pas_reponse</t>
  </si>
  <si>
    <t>G6_nomslieux_femmes_filles_evitent_par_securite_nsp</t>
  </si>
  <si>
    <t>G6_nomslieux_femmes_filles_evitent_par_securite_autre_preciser</t>
  </si>
  <si>
    <t>G6_mariageprecoce</t>
  </si>
  <si>
    <t>G6_enfants_partcipent_activites_economiques</t>
  </si>
  <si>
    <t>G6_enfants_activites_economiques_type_filles</t>
  </si>
  <si>
    <t>G6_enfants_activites_economiques_type_filles_champ</t>
  </si>
  <si>
    <t>G6_enfants_activites_economiques_type_filles_bois</t>
  </si>
  <si>
    <t>G6_enfants_activites_economiques_type_filles_marche</t>
  </si>
  <si>
    <t>G6_enfants_activites_economiques_type_filles_commerce</t>
  </si>
  <si>
    <t>G6_enfants_activites_economiques_type_filles_mine</t>
  </si>
  <si>
    <t>G6_enfants_activites_economiques_type_filles_aucune</t>
  </si>
  <si>
    <t>G6_enfants_activites_economiques_type_filles_autre_preciser</t>
  </si>
  <si>
    <t>G6_enfants_activites_economiques_type_filles_nsp</t>
  </si>
  <si>
    <t>G6_enfants_activites_economiques_type_filles_autre</t>
  </si>
  <si>
    <t>G6_enfants_activites_economiques_type_garcons</t>
  </si>
  <si>
    <t>G6_enfants_activites_economiques_type_garcons_champ</t>
  </si>
  <si>
    <t>G6_enfants_activites_economiques_type_garcons_bois</t>
  </si>
  <si>
    <t>G6_enfants_activites_economiques_type_garcons_marche</t>
  </si>
  <si>
    <t>G6_enfants_activites_economiques_type_garcons_commerce</t>
  </si>
  <si>
    <t>G6_enfants_activites_economiques_type_garcons_mine</t>
  </si>
  <si>
    <t>G6_enfants_activites_economiques_type_garcons_aucune</t>
  </si>
  <si>
    <t>G6_enfants_activites_economiques_type_garcons_autre_preciser</t>
  </si>
  <si>
    <t>G6_enfants_activites_economiques_type_garcons_nsp</t>
  </si>
  <si>
    <t>G6_enfants_activites_economiques_type_garcons_autre</t>
  </si>
  <si>
    <t>I1_lieux_principal_pdi_retournes_autre</t>
  </si>
  <si>
    <t>K2_usage_traitement_eau</t>
  </si>
  <si>
    <t>K2_traitements_eau_type</t>
  </si>
  <si>
    <t>K2_traitements_eau_type_bouillir</t>
  </si>
  <si>
    <t>K2_traitements_eau_type_chlore</t>
  </si>
  <si>
    <t>K2_traitements_eau_type_sable</t>
  </si>
  <si>
    <t>K2_traitements_eau_type_tissu</t>
  </si>
  <si>
    <t>K2_traitements_eau_type_decantation</t>
  </si>
  <si>
    <t>K2_traitements_eau_type_paille_filtrante</t>
  </si>
  <si>
    <t>K2_traitements_eau_type_pasdereponse</t>
  </si>
  <si>
    <t>K2_traitements_eau_type_pasdereponse_autre_preciser</t>
  </si>
  <si>
    <t>K2_traitements_eau_type_autre</t>
  </si>
  <si>
    <t>K3_utilisation_latrines_type</t>
  </si>
  <si>
    <t>K3_utilisation_latrines_type_autre</t>
  </si>
  <si>
    <t>K3_lieu_defecation_al</t>
  </si>
  <si>
    <t>K3_lieu_defecation_al_aucun_pb</t>
  </si>
  <si>
    <t>K3_lieu_defecation_al_maison</t>
  </si>
  <si>
    <t>K3_lieu_defecation_al_champs</t>
  </si>
  <si>
    <t>K3_lieu_defecation_al_foret</t>
  </si>
  <si>
    <t>K3_lieu_defecation_al_lieu_specifique</t>
  </si>
  <si>
    <t>K3_lieu_defecation_al_eau_lac</t>
  </si>
  <si>
    <t>K3_lieu_defecation_al_autre_preciser</t>
  </si>
  <si>
    <t>K3_lieu_defecation_al_pasdereponse</t>
  </si>
  <si>
    <t>K3_lieu_defecation_al_nesaitpas</t>
  </si>
  <si>
    <t>K3_lieu_defecation_al_autre</t>
  </si>
  <si>
    <t>K3_lieu_defecation_al_proche_eau</t>
  </si>
  <si>
    <t>K4_lavage_main_raison</t>
  </si>
  <si>
    <t>K4_lavage_main_raison_manque_eau</t>
  </si>
  <si>
    <t>K4_lavage_main_raison_savon_nondispo</t>
  </si>
  <si>
    <t>K4_lavage_main_raison_manque_moyens</t>
  </si>
  <si>
    <t>K4_lavage_main_raison_habitude</t>
  </si>
  <si>
    <t>K4_lavage_main_raison_autre_preciser</t>
  </si>
  <si>
    <t>K4_lavage_main_raison_pasdereponse</t>
  </si>
  <si>
    <t>K4_lavage_main_raison_nsp</t>
  </si>
  <si>
    <t>K4_lavage_main_raison_autre</t>
  </si>
  <si>
    <t>9.15) Si profession "enseignant" ou "directeur d'école": est-ce que des mesures de protection contre le COVID-19 étaient appliquées dans votre école?</t>
  </si>
  <si>
    <t>9.16) Si profession "enseignant" ou "directeur d'école":  quelles mesures de protection contre le COVID-19 étaient appliquées dans votre école?</t>
  </si>
  <si>
    <t>9.16) Si profession "enseignant" ou "directeur d'école": quelles mesures de protection contre le COVID-19 étaient appliquées dans votre école?/Distanciation sociale</t>
  </si>
  <si>
    <t>9.16) Si profession "enseignant" ou "directeur d'école":  quelles mesures de protection contre le COVID-19 étaient appliquées dans votre école?/Port du masque</t>
  </si>
  <si>
    <t>9.16) Si profession "enseignant" ou "directeur d'école": quelles mesures de protection contre le COVID-19 étaient appliquées dans votre école?/Lavage des mains</t>
  </si>
  <si>
    <t>9.16) Si profession "enseignant" ou "directeur d'école":  quelles mesures de protection contre le COVID-19 étaient appliquées dans votre école?/Limitation du nombre d'élèves par classe</t>
  </si>
  <si>
    <t>9.16) Si profession "enseignant" ou "directeur d'école":  quelles mesures de protection contre le COVID-19 étaient appliquées dans votre école?/Autres (préciser)</t>
  </si>
  <si>
    <t>L4_greve_personnel_enseignement</t>
  </si>
  <si>
    <t>M2_source_information_preferee_radio</t>
  </si>
  <si>
    <t>M2_source_information_preferee_journal</t>
  </si>
  <si>
    <t>M2_source_information_preferee_tele</t>
  </si>
  <si>
    <t>M2_source_information_preferee_reseaux_sociaux</t>
  </si>
  <si>
    <t>M2_source_information_preferee_internet</t>
  </si>
  <si>
    <t>M2_source_information_preferee_telephone</t>
  </si>
  <si>
    <t>M2_source_information_preferee_conversation_autorites</t>
  </si>
  <si>
    <t>M2_source_information_preferee_conversation_famille</t>
  </si>
  <si>
    <t>M2_source_information_preferee_conversation_leadercomm</t>
  </si>
  <si>
    <t>M2_source_information_preferee_aucun</t>
  </si>
  <si>
    <t>M2_source_information_preferee_autrepreciser</t>
  </si>
  <si>
    <t>M2_source_information_preferee_pasdereponse</t>
  </si>
  <si>
    <t>M2_source_information_preferee_nsp</t>
  </si>
  <si>
    <t>M7_consentement_information_contact_femme</t>
  </si>
  <si>
    <t>categorie_retournes</t>
  </si>
  <si>
    <t>M7_mecanismesdeplainte_autre_preciser</t>
  </si>
  <si>
    <t>aok_femme</t>
  </si>
  <si>
    <t>lieuaccouchement</t>
  </si>
  <si>
    <t>type_latrines</t>
  </si>
  <si>
    <t>3.7.a) Au cours du mois de ${A_cycle_de_recherche}, dans quel lieu la MAJORITÉ des femmes/filles à ${C_nom_localite_final} ont-elles accouché?</t>
  </si>
  <si>
    <t>8.1) Au cours du mois de ${A_cycle_de_recherche}, est-ce que la MAJORITÉ de la population avait accès à une source d'eau AUTRE que de l'eau de surface (p.ex. qui n'était pas rivière, lac, marre, etc.) à 1 heure (aller ET retour) de marche de ${C_nom_localite_final} ?</t>
  </si>
  <si>
    <t>8.2) Au cours du mois de ${A_cycle_de_recherche}, quelle était la PRINCIPALE source d'eau de BOISSON (propre ou impropre) pour la population à ${C_nom_localite_final}?</t>
  </si>
  <si>
    <t xml:space="preserve">commentaire </t>
  </si>
  <si>
    <t>C'est cette formule pour avoir la moyenne d'âge ?</t>
  </si>
  <si>
    <t>fonctionic_autorites_gvt</t>
  </si>
  <si>
    <t>fonctionic_autorites_coutumiere</t>
  </si>
  <si>
    <t>fonctionic_profession_sante</t>
  </si>
  <si>
    <t>eliora: option de réponse oui ou non - on garde 0-1 ?</t>
  </si>
  <si>
    <t>eliora: en fait le Top3 devrait être sur les variables dessous, car ici on va avoir ensemble des réponses données par localité va être considéré comme une observation non? Mettre TOP3 groupe binomiale en dessous ?</t>
  </si>
  <si>
    <t>eliora: il s'agit de TOP3_zs_Y (pour Yes non ?)</t>
  </si>
  <si>
    <t>Top3_zs_Y</t>
  </si>
  <si>
    <t>lieufemmesevitent</t>
  </si>
  <si>
    <t>activiteco_garconsfilles</t>
  </si>
  <si>
    <t>traitement_eau</t>
  </si>
  <si>
    <t>lieudefecation</t>
  </si>
  <si>
    <t>raisonlavagemains</t>
  </si>
  <si>
    <t>source_info_preferee</t>
  </si>
  <si>
    <t>aok_false</t>
  </si>
  <si>
    <t>2.17) Au cours du mois de ${A_cycle_de_recherche}, quelles étaient les principales barrières à l’agriculture à  ${C_nom_localite_final} ?/Ne sait pas</t>
  </si>
  <si>
    <t>2.17) Au cours du mois de ${A_cycle_de_recherche}, quelles étaient les principales barrières à l’agriculture à  ${C_nom_localite_final} ?/Ne se prononce pas</t>
  </si>
  <si>
    <t>eliora: comme discuté, on ne veut considérer cette réponse que si tous les IC de la localité l'ont rapportée</t>
  </si>
  <si>
    <t>aok_mode_exclu</t>
  </si>
  <si>
    <t>"exclure" tout_monde_acces_nourriture</t>
  </si>
  <si>
    <t>"exclure" pasbesoinaide</t>
  </si>
  <si>
    <t>"exclure" pasbesoinaide1</t>
  </si>
  <si>
    <t>"exclure" pasbesoinaide2</t>
  </si>
  <si>
    <t>"exclure" passource_inquietude</t>
  </si>
  <si>
    <t>aok_femme suivi de aok_true</t>
  </si>
  <si>
    <t>aok_femme suivi de aok_false</t>
  </si>
  <si>
    <t>aok_femme suivi de aok_mode_exclu; "exclure" passource_inquietude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</si>
</sst>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sz val="10"/>
      <name val="Arial"/>
      <family val="2"/>
    </font>
    <font>
      <sz val="10"/>
      <color theme="1"/>
      <name val="Arial"/>
      <family val="2"/>
    </font>
    <font>
      <sz val="10"/>
      <color rgb="FFFF0000"/>
      <name val="Arial"/>
      <family val="2"/>
    </font>
    <font>
      <sz val="11"/>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7">
    <xf numFmtId="0" fontId="0" fillId="0" borderId="0" xfId="0"/>
    <xf numFmtId="0" fontId="0" fillId="0" borderId="0" xfId="0" applyFill="1"/>
    <xf numFmtId="0" fontId="0" fillId="2" borderId="0" xfId="0" applyFill="1"/>
    <xf numFmtId="0" fontId="0" fillId="0" borderId="1" xfId="0" applyBorder="1"/>
    <xf numFmtId="0" fontId="0" fillId="0" borderId="1" xfId="0" applyFill="1" applyBorder="1"/>
    <xf numFmtId="0" fontId="1" fillId="0" borderId="1" xfId="0" applyFont="1" applyBorder="1"/>
    <xf numFmtId="0" fontId="1" fillId="2" borderId="1" xfId="0" applyFont="1" applyFill="1" applyBorder="1"/>
    <xf numFmtId="0" fontId="1" fillId="0" borderId="1" xfId="0" applyFont="1" applyFill="1" applyBorder="1"/>
    <xf numFmtId="0" fontId="0" fillId="0" borderId="2" xfId="0" applyBorder="1"/>
    <xf numFmtId="0" fontId="0" fillId="0" borderId="2" xfId="0" applyFill="1" applyBorder="1"/>
    <xf numFmtId="0" fontId="1" fillId="0" borderId="2" xfId="0" applyFont="1" applyBorder="1"/>
    <xf numFmtId="0" fontId="1" fillId="2" borderId="2" xfId="0" applyFont="1" applyFill="1" applyBorder="1"/>
    <xf numFmtId="0" fontId="1" fillId="0" borderId="2" xfId="0" applyFont="1" applyFill="1" applyBorder="1"/>
    <xf numFmtId="0" fontId="3" fillId="0" borderId="0" xfId="0" applyFont="1" applyFill="1" applyBorder="1"/>
    <xf numFmtId="0" fontId="2" fillId="0" borderId="0" xfId="0" applyFont="1" applyFill="1" applyBorder="1"/>
    <xf numFmtId="0" fontId="2" fillId="2" borderId="0" xfId="0" applyFont="1" applyFill="1" applyBorder="1"/>
    <xf numFmtId="0" fontId="2" fillId="0" borderId="0" xfId="0" applyFont="1" applyBorder="1"/>
    <xf numFmtId="0" fontId="4" fillId="0" borderId="0" xfId="0" applyFont="1" applyFill="1" applyBorder="1"/>
    <xf numFmtId="0" fontId="4" fillId="2" borderId="0" xfId="0" applyFont="1" applyFill="1" applyBorder="1"/>
    <xf numFmtId="0" fontId="4" fillId="0" borderId="0" xfId="0" applyFont="1" applyBorder="1"/>
    <xf numFmtId="0" fontId="3" fillId="0" borderId="0" xfId="0" applyFont="1"/>
    <xf numFmtId="0" fontId="4" fillId="0" borderId="0" xfId="0" applyFont="1"/>
    <xf numFmtId="0" fontId="3" fillId="0" borderId="0" xfId="0" applyFont="1" applyFill="1"/>
    <xf numFmtId="0" fontId="2" fillId="3" borderId="0" xfId="0" applyFont="1" applyFill="1" applyBorder="1"/>
    <xf numFmtId="0" fontId="0" fillId="3" borderId="0" xfId="0" applyFill="1"/>
    <xf numFmtId="0" fontId="1" fillId="3" borderId="0" xfId="0" applyFont="1" applyFill="1"/>
    <xf numFmtId="0" fontId="5" fillId="3" borderId="0" xfId="0" applyFont="1" applyFill="1"/>
  </cellXfs>
  <cellStyles count="1">
    <cellStyle name="Normal" xfId="0" builtinId="0"/>
  </cellStyles>
  <dxfs count="1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60"/>
  <sheetViews>
    <sheetView tabSelected="1" topLeftCell="C1" zoomScale="70" zoomScaleNormal="70" workbookViewId="0">
      <selection activeCell="F20" sqref="F20"/>
    </sheetView>
  </sheetViews>
  <sheetFormatPr baseColWidth="10" defaultColWidth="8.88671875" defaultRowHeight="14.4" x14ac:dyDescent="0.3"/>
  <cols>
    <col min="1" max="1" width="8.77734375" style="3"/>
    <col min="2" max="2" width="52.88671875" style="7" customWidth="1"/>
    <col min="3" max="3" width="47.77734375" style="3" customWidth="1"/>
    <col min="4" max="4" width="39.21875" style="3" customWidth="1"/>
    <col min="5" max="5" width="27.88671875" style="3" customWidth="1"/>
    <col min="6" max="6" width="56.44140625" style="4" customWidth="1"/>
    <col min="7" max="7" width="17.5546875" style="5" customWidth="1"/>
    <col min="8" max="8" width="17.44140625" style="6" customWidth="1"/>
    <col min="9" max="9" width="28.77734375" style="7" customWidth="1"/>
    <col min="10" max="10" width="47.109375" style="5" customWidth="1"/>
    <col min="11" max="11" width="24.109375" style="6" customWidth="1"/>
    <col min="12" max="12" width="63.109375" style="24" bestFit="1" customWidth="1"/>
  </cols>
  <sheetData>
    <row r="1" spans="1:12" x14ac:dyDescent="0.3">
      <c r="A1" s="13" t="s">
        <v>0</v>
      </c>
      <c r="B1" s="14" t="s">
        <v>1</v>
      </c>
      <c r="C1" s="14" t="s">
        <v>2</v>
      </c>
      <c r="D1" s="14" t="s">
        <v>1034</v>
      </c>
      <c r="E1" s="14" t="s">
        <v>1035</v>
      </c>
      <c r="F1" s="14" t="s">
        <v>3</v>
      </c>
      <c r="G1" s="14" t="s">
        <v>4</v>
      </c>
      <c r="H1" s="15" t="s">
        <v>5</v>
      </c>
      <c r="I1" s="14" t="s">
        <v>6</v>
      </c>
      <c r="J1" s="14" t="s">
        <v>7</v>
      </c>
      <c r="K1" s="15" t="s">
        <v>8</v>
      </c>
      <c r="L1" s="23" t="s">
        <v>1284</v>
      </c>
    </row>
    <row r="2" spans="1:12" x14ac:dyDescent="0.3">
      <c r="A2" s="13">
        <v>1</v>
      </c>
      <c r="B2" s="14" t="s">
        <v>9</v>
      </c>
      <c r="C2" s="14" t="s">
        <v>10</v>
      </c>
      <c r="D2" s="14" t="s">
        <v>10</v>
      </c>
      <c r="E2" s="14" t="s">
        <v>465</v>
      </c>
      <c r="F2" s="14" t="s">
        <v>9</v>
      </c>
      <c r="G2" s="14" t="s">
        <v>11</v>
      </c>
      <c r="H2" s="15" t="s">
        <v>11</v>
      </c>
      <c r="I2" s="14" t="s">
        <v>11</v>
      </c>
      <c r="J2" s="14" t="s">
        <v>11</v>
      </c>
      <c r="K2" s="15" t="s">
        <v>11</v>
      </c>
    </row>
    <row r="3" spans="1:12" x14ac:dyDescent="0.3">
      <c r="A3" s="13">
        <v>2</v>
      </c>
      <c r="B3" s="14" t="s">
        <v>12</v>
      </c>
      <c r="C3" s="14" t="s">
        <v>13</v>
      </c>
      <c r="D3" s="14" t="s">
        <v>13</v>
      </c>
      <c r="E3" s="14" t="s">
        <v>465</v>
      </c>
      <c r="F3" s="14" t="s">
        <v>12</v>
      </c>
      <c r="G3" s="14" t="s">
        <v>11</v>
      </c>
      <c r="H3" s="15" t="s">
        <v>11</v>
      </c>
      <c r="I3" s="14" t="s">
        <v>11</v>
      </c>
      <c r="J3" s="14" t="s">
        <v>11</v>
      </c>
      <c r="K3" s="15" t="s">
        <v>11</v>
      </c>
    </row>
    <row r="4" spans="1:12" x14ac:dyDescent="0.3">
      <c r="A4" s="13">
        <v>3</v>
      </c>
      <c r="B4" s="14" t="s">
        <v>14</v>
      </c>
      <c r="C4" s="14" t="s">
        <v>15</v>
      </c>
      <c r="D4" s="14" t="s">
        <v>15</v>
      </c>
      <c r="E4" s="14" t="s">
        <v>465</v>
      </c>
      <c r="F4" s="14" t="s">
        <v>14</v>
      </c>
      <c r="G4" s="14" t="s">
        <v>11</v>
      </c>
      <c r="H4" s="15" t="s">
        <v>11</v>
      </c>
      <c r="I4" s="14" t="s">
        <v>11</v>
      </c>
      <c r="J4" s="14" t="s">
        <v>11</v>
      </c>
      <c r="K4" s="15" t="s">
        <v>11</v>
      </c>
    </row>
    <row r="5" spans="1:12" x14ac:dyDescent="0.3">
      <c r="A5" s="13">
        <v>4</v>
      </c>
      <c r="B5" s="17" t="s">
        <v>552</v>
      </c>
      <c r="C5" s="17" t="s">
        <v>552</v>
      </c>
      <c r="D5" s="17" t="s">
        <v>552</v>
      </c>
      <c r="E5" s="17" t="s">
        <v>466</v>
      </c>
      <c r="F5" s="17" t="s">
        <v>552</v>
      </c>
      <c r="G5" s="14"/>
      <c r="H5" s="15"/>
      <c r="I5" s="14"/>
      <c r="J5" s="14"/>
      <c r="K5" s="15"/>
    </row>
    <row r="6" spans="1:12" x14ac:dyDescent="0.3">
      <c r="A6" s="13">
        <v>5</v>
      </c>
      <c r="B6" s="14" t="s">
        <v>16</v>
      </c>
      <c r="C6" s="14" t="s">
        <v>17</v>
      </c>
      <c r="D6" s="14" t="s">
        <v>17</v>
      </c>
      <c r="E6" s="14" t="s">
        <v>465</v>
      </c>
      <c r="F6" s="14" t="s">
        <v>16</v>
      </c>
      <c r="G6" s="14" t="s">
        <v>11</v>
      </c>
      <c r="H6" s="15" t="s">
        <v>11</v>
      </c>
      <c r="I6" s="14" t="s">
        <v>11</v>
      </c>
      <c r="J6" s="14" t="s">
        <v>11</v>
      </c>
      <c r="K6" s="15" t="s">
        <v>11</v>
      </c>
    </row>
    <row r="7" spans="1:12" x14ac:dyDescent="0.3">
      <c r="A7" s="13">
        <v>6</v>
      </c>
      <c r="B7" s="14" t="s">
        <v>18</v>
      </c>
      <c r="C7" s="14" t="s">
        <v>19</v>
      </c>
      <c r="D7" s="14" t="s">
        <v>19</v>
      </c>
      <c r="E7" s="14" t="s">
        <v>465</v>
      </c>
      <c r="F7" s="14" t="s">
        <v>18</v>
      </c>
      <c r="G7" s="14" t="s">
        <v>11</v>
      </c>
      <c r="H7" s="15" t="s">
        <v>11</v>
      </c>
      <c r="I7" s="14" t="s">
        <v>11</v>
      </c>
      <c r="J7" s="14" t="s">
        <v>11</v>
      </c>
      <c r="K7" s="15" t="s">
        <v>11</v>
      </c>
    </row>
    <row r="8" spans="1:12" x14ac:dyDescent="0.3">
      <c r="A8" s="13">
        <v>7</v>
      </c>
      <c r="B8" s="14" t="s">
        <v>20</v>
      </c>
      <c r="C8" s="14" t="s">
        <v>21</v>
      </c>
      <c r="D8" s="14" t="s">
        <v>21</v>
      </c>
      <c r="E8" s="14" t="s">
        <v>465</v>
      </c>
      <c r="F8" s="14" t="s">
        <v>20</v>
      </c>
      <c r="G8" s="14" t="s">
        <v>11</v>
      </c>
      <c r="H8" s="15" t="s">
        <v>11</v>
      </c>
      <c r="I8" s="14" t="s">
        <v>11</v>
      </c>
      <c r="J8" s="14" t="s">
        <v>11</v>
      </c>
      <c r="K8" s="15" t="s">
        <v>11</v>
      </c>
    </row>
    <row r="9" spans="1:12" x14ac:dyDescent="0.3">
      <c r="A9" s="13">
        <v>8</v>
      </c>
      <c r="B9" s="14" t="s">
        <v>22</v>
      </c>
      <c r="C9" s="14" t="s">
        <v>463</v>
      </c>
      <c r="D9" s="14" t="s">
        <v>463</v>
      </c>
      <c r="E9" s="14" t="s">
        <v>465</v>
      </c>
      <c r="F9" s="14" t="s">
        <v>22</v>
      </c>
      <c r="G9" s="14" t="s">
        <v>11</v>
      </c>
      <c r="H9" s="15" t="s">
        <v>11</v>
      </c>
      <c r="I9" s="14" t="s">
        <v>11</v>
      </c>
      <c r="J9" s="14" t="s">
        <v>11</v>
      </c>
      <c r="K9" s="15" t="s">
        <v>23</v>
      </c>
    </row>
    <row r="10" spans="1:12" x14ac:dyDescent="0.3">
      <c r="A10" s="13">
        <v>9</v>
      </c>
      <c r="B10" s="17" t="s">
        <v>1036</v>
      </c>
      <c r="C10" s="17" t="s">
        <v>553</v>
      </c>
      <c r="D10" s="17" t="s">
        <v>553</v>
      </c>
      <c r="E10" s="17" t="s">
        <v>466</v>
      </c>
      <c r="F10" s="17" t="s">
        <v>1036</v>
      </c>
      <c r="G10" s="14"/>
      <c r="H10" s="15"/>
      <c r="I10" s="14"/>
      <c r="J10" s="14"/>
      <c r="K10" s="15"/>
    </row>
    <row r="11" spans="1:12" x14ac:dyDescent="0.3">
      <c r="A11" s="13">
        <v>10</v>
      </c>
      <c r="B11" s="14" t="s">
        <v>24</v>
      </c>
      <c r="C11" s="14" t="s">
        <v>554</v>
      </c>
      <c r="D11" s="14" t="s">
        <v>554</v>
      </c>
      <c r="E11" s="14" t="s">
        <v>465</v>
      </c>
      <c r="F11" s="14" t="s">
        <v>24</v>
      </c>
      <c r="G11" s="14" t="s">
        <v>11</v>
      </c>
      <c r="H11" s="15"/>
      <c r="I11" s="14" t="s">
        <v>11</v>
      </c>
      <c r="J11" s="14" t="s">
        <v>11</v>
      </c>
      <c r="K11" s="15" t="s">
        <v>25</v>
      </c>
    </row>
    <row r="12" spans="1:12" x14ac:dyDescent="0.3">
      <c r="A12" s="13">
        <v>11</v>
      </c>
      <c r="B12" s="14" t="s">
        <v>26</v>
      </c>
      <c r="C12" s="14" t="s">
        <v>555</v>
      </c>
      <c r="D12" s="14" t="s">
        <v>555</v>
      </c>
      <c r="E12" s="14" t="s">
        <v>465</v>
      </c>
      <c r="F12" s="14" t="s">
        <v>26</v>
      </c>
      <c r="G12" s="14" t="s">
        <v>11</v>
      </c>
      <c r="H12" s="15" t="s">
        <v>11</v>
      </c>
      <c r="I12" s="14" t="s">
        <v>11</v>
      </c>
      <c r="J12" s="14" t="s">
        <v>11</v>
      </c>
      <c r="K12" s="15" t="s">
        <v>11</v>
      </c>
    </row>
    <row r="13" spans="1:12" x14ac:dyDescent="0.3">
      <c r="A13" s="13">
        <v>12</v>
      </c>
      <c r="B13" s="14" t="s">
        <v>27</v>
      </c>
      <c r="C13" s="14" t="s">
        <v>28</v>
      </c>
      <c r="D13" s="14" t="s">
        <v>28</v>
      </c>
      <c r="E13" s="14" t="s">
        <v>465</v>
      </c>
      <c r="F13" s="14" t="s">
        <v>27</v>
      </c>
      <c r="G13" s="14" t="s">
        <v>11</v>
      </c>
      <c r="H13" s="15" t="s">
        <v>11</v>
      </c>
      <c r="I13" s="14" t="s">
        <v>11</v>
      </c>
      <c r="J13" s="14" t="s">
        <v>11</v>
      </c>
      <c r="K13" s="15" t="s">
        <v>11</v>
      </c>
    </row>
    <row r="14" spans="1:12" s="1" customFormat="1" x14ac:dyDescent="0.3">
      <c r="A14" s="13">
        <v>13</v>
      </c>
      <c r="B14" s="14" t="s">
        <v>458</v>
      </c>
      <c r="C14" s="14" t="s">
        <v>556</v>
      </c>
      <c r="D14" s="14" t="s">
        <v>556</v>
      </c>
      <c r="E14" s="14" t="s">
        <v>465</v>
      </c>
      <c r="F14" s="14" t="s">
        <v>458</v>
      </c>
      <c r="G14" s="14"/>
      <c r="H14" s="15"/>
      <c r="I14" s="14"/>
      <c r="J14" s="14"/>
      <c r="K14" s="15"/>
      <c r="L14" s="24"/>
    </row>
    <row r="15" spans="1:12" x14ac:dyDescent="0.3">
      <c r="A15" s="13">
        <v>14</v>
      </c>
      <c r="B15" s="14" t="s">
        <v>29</v>
      </c>
      <c r="C15" s="14" t="s">
        <v>557</v>
      </c>
      <c r="D15" s="14" t="s">
        <v>557</v>
      </c>
      <c r="E15" s="14" t="s">
        <v>465</v>
      </c>
      <c r="F15" s="14" t="s">
        <v>29</v>
      </c>
      <c r="G15" s="14" t="s">
        <v>11</v>
      </c>
      <c r="H15" s="15" t="s">
        <v>11</v>
      </c>
      <c r="I15" s="14" t="s">
        <v>11</v>
      </c>
      <c r="J15" s="14" t="s">
        <v>11</v>
      </c>
      <c r="K15" s="15"/>
    </row>
    <row r="16" spans="1:12" x14ac:dyDescent="0.3">
      <c r="A16" s="13">
        <v>15</v>
      </c>
      <c r="B16" s="14" t="s">
        <v>31</v>
      </c>
      <c r="C16" s="14" t="s">
        <v>558</v>
      </c>
      <c r="D16" s="14" t="s">
        <v>558</v>
      </c>
      <c r="E16" s="14" t="s">
        <v>465</v>
      </c>
      <c r="F16" s="14" t="s">
        <v>31</v>
      </c>
      <c r="G16" s="17" t="s">
        <v>4</v>
      </c>
      <c r="H16" s="15" t="s">
        <v>11</v>
      </c>
      <c r="I16" s="14" t="s">
        <v>11</v>
      </c>
      <c r="J16" s="14" t="s">
        <v>11</v>
      </c>
      <c r="K16" s="18" t="s">
        <v>32</v>
      </c>
    </row>
    <row r="17" spans="1:12" x14ac:dyDescent="0.3">
      <c r="A17" s="13">
        <v>16</v>
      </c>
      <c r="B17" s="14" t="s">
        <v>33</v>
      </c>
      <c r="C17" s="14" t="s">
        <v>34</v>
      </c>
      <c r="D17" s="14" t="s">
        <v>34</v>
      </c>
      <c r="E17" s="14" t="s">
        <v>465</v>
      </c>
      <c r="F17" s="14" t="s">
        <v>33</v>
      </c>
      <c r="G17" s="14" t="s">
        <v>11</v>
      </c>
      <c r="H17" s="15" t="s">
        <v>11</v>
      </c>
      <c r="I17" s="14" t="s">
        <v>11</v>
      </c>
      <c r="J17" s="14" t="s">
        <v>11</v>
      </c>
      <c r="K17" s="15" t="s">
        <v>11</v>
      </c>
    </row>
    <row r="18" spans="1:12" x14ac:dyDescent="0.3">
      <c r="A18" s="13">
        <v>17</v>
      </c>
      <c r="B18" s="14" t="s">
        <v>35</v>
      </c>
      <c r="C18" s="14" t="s">
        <v>559</v>
      </c>
      <c r="D18" s="14" t="s">
        <v>559</v>
      </c>
      <c r="E18" s="14" t="s">
        <v>465</v>
      </c>
      <c r="F18" s="14" t="s">
        <v>35</v>
      </c>
      <c r="G18" s="14" t="s">
        <v>11</v>
      </c>
      <c r="H18" s="15" t="s">
        <v>11</v>
      </c>
      <c r="I18" s="14" t="s">
        <v>11</v>
      </c>
      <c r="J18" s="14" t="s">
        <v>11</v>
      </c>
      <c r="K18" s="15" t="s">
        <v>11</v>
      </c>
    </row>
    <row r="19" spans="1:12" x14ac:dyDescent="0.3">
      <c r="A19" s="13">
        <v>18</v>
      </c>
      <c r="B19" s="14" t="s">
        <v>36</v>
      </c>
      <c r="C19" s="14" t="s">
        <v>560</v>
      </c>
      <c r="D19" s="14" t="s">
        <v>560</v>
      </c>
      <c r="E19" s="14" t="s">
        <v>465</v>
      </c>
      <c r="F19" s="14" t="s">
        <v>36</v>
      </c>
      <c r="G19" s="14" t="s">
        <v>11</v>
      </c>
      <c r="H19" s="15"/>
      <c r="I19" s="14" t="s">
        <v>11</v>
      </c>
      <c r="J19" s="14" t="s">
        <v>11</v>
      </c>
      <c r="K19" s="15"/>
    </row>
    <row r="20" spans="1:12" x14ac:dyDescent="0.3">
      <c r="A20" s="13">
        <v>19</v>
      </c>
      <c r="B20" s="14" t="s">
        <v>38</v>
      </c>
      <c r="C20" s="14" t="s">
        <v>561</v>
      </c>
      <c r="D20" s="14" t="s">
        <v>561</v>
      </c>
      <c r="E20" s="14" t="s">
        <v>465</v>
      </c>
      <c r="F20" s="14" t="s">
        <v>38</v>
      </c>
      <c r="G20" s="14" t="s">
        <v>11</v>
      </c>
      <c r="H20" s="15" t="s">
        <v>11</v>
      </c>
      <c r="I20" s="14" t="s">
        <v>11</v>
      </c>
      <c r="J20" s="14" t="s">
        <v>11</v>
      </c>
      <c r="K20" s="15"/>
    </row>
    <row r="21" spans="1:12" x14ac:dyDescent="0.3">
      <c r="A21" s="13">
        <v>20</v>
      </c>
      <c r="B21" s="14" t="s">
        <v>39</v>
      </c>
      <c r="C21" s="14" t="s">
        <v>562</v>
      </c>
      <c r="D21" s="14" t="s">
        <v>562</v>
      </c>
      <c r="E21" s="14" t="s">
        <v>465</v>
      </c>
      <c r="F21" s="14" t="s">
        <v>39</v>
      </c>
      <c r="G21" s="14" t="s">
        <v>11</v>
      </c>
      <c r="H21" s="15"/>
      <c r="I21" s="14" t="s">
        <v>11</v>
      </c>
      <c r="J21" s="14" t="s">
        <v>11</v>
      </c>
      <c r="K21" s="15"/>
    </row>
    <row r="22" spans="1:12" x14ac:dyDescent="0.3">
      <c r="A22" s="13">
        <v>21</v>
      </c>
      <c r="B22" s="14" t="s">
        <v>40</v>
      </c>
      <c r="C22" s="14" t="s">
        <v>563</v>
      </c>
      <c r="D22" s="14" t="s">
        <v>563</v>
      </c>
      <c r="E22" s="14" t="s">
        <v>465</v>
      </c>
      <c r="F22" s="14" t="s">
        <v>40</v>
      </c>
      <c r="G22" s="14" t="s">
        <v>11</v>
      </c>
      <c r="H22" s="15" t="s">
        <v>11</v>
      </c>
      <c r="I22" s="14" t="s">
        <v>11</v>
      </c>
      <c r="J22" s="14" t="s">
        <v>11</v>
      </c>
      <c r="K22" s="15" t="s">
        <v>11</v>
      </c>
    </row>
    <row r="23" spans="1:12" x14ac:dyDescent="0.3">
      <c r="A23" s="13">
        <v>22</v>
      </c>
      <c r="B23" s="14" t="s">
        <v>41</v>
      </c>
      <c r="C23" s="14" t="s">
        <v>564</v>
      </c>
      <c r="D23" s="14" t="s">
        <v>564</v>
      </c>
      <c r="E23" s="14" t="s">
        <v>465</v>
      </c>
      <c r="F23" s="14" t="s">
        <v>41</v>
      </c>
      <c r="G23" s="14" t="s">
        <v>11</v>
      </c>
      <c r="H23" s="15" t="s">
        <v>11</v>
      </c>
      <c r="I23" s="14" t="s">
        <v>11</v>
      </c>
      <c r="J23" s="14" t="s">
        <v>11</v>
      </c>
      <c r="K23" s="15" t="s">
        <v>11</v>
      </c>
    </row>
    <row r="24" spans="1:12" x14ac:dyDescent="0.3">
      <c r="A24" s="13">
        <v>23</v>
      </c>
      <c r="B24" s="14" t="s">
        <v>42</v>
      </c>
      <c r="C24" s="14" t="s">
        <v>565</v>
      </c>
      <c r="D24" s="14" t="s">
        <v>565</v>
      </c>
      <c r="E24" s="14" t="s">
        <v>465</v>
      </c>
      <c r="F24" s="14" t="s">
        <v>42</v>
      </c>
      <c r="G24" s="17" t="s">
        <v>4</v>
      </c>
      <c r="H24" s="15" t="s">
        <v>11</v>
      </c>
      <c r="I24" s="14" t="s">
        <v>11</v>
      </c>
      <c r="J24" s="14" t="s">
        <v>11</v>
      </c>
      <c r="K24" s="15" t="s">
        <v>43</v>
      </c>
    </row>
    <row r="25" spans="1:12" x14ac:dyDescent="0.3">
      <c r="A25" s="13">
        <v>24</v>
      </c>
      <c r="B25" s="14" t="s">
        <v>44</v>
      </c>
      <c r="C25" s="14" t="s">
        <v>566</v>
      </c>
      <c r="D25" s="14" t="s">
        <v>566</v>
      </c>
      <c r="E25" s="14" t="s">
        <v>465</v>
      </c>
      <c r="F25" s="14" t="s">
        <v>44</v>
      </c>
      <c r="G25" s="17" t="s">
        <v>4</v>
      </c>
      <c r="H25" s="15" t="s">
        <v>11</v>
      </c>
      <c r="I25" s="14" t="s">
        <v>11</v>
      </c>
      <c r="J25" s="14" t="s">
        <v>11</v>
      </c>
      <c r="K25" s="15" t="s">
        <v>45</v>
      </c>
      <c r="L25" s="25" t="s">
        <v>1285</v>
      </c>
    </row>
    <row r="26" spans="1:12" x14ac:dyDescent="0.3">
      <c r="A26" s="13">
        <v>25</v>
      </c>
      <c r="B26" s="14" t="s">
        <v>46</v>
      </c>
      <c r="C26" s="14" t="s">
        <v>567</v>
      </c>
      <c r="D26" s="14" t="s">
        <v>567</v>
      </c>
      <c r="E26" s="14" t="s">
        <v>465</v>
      </c>
      <c r="F26" s="14" t="s">
        <v>46</v>
      </c>
      <c r="G26" s="14" t="s">
        <v>4</v>
      </c>
      <c r="H26" s="15" t="s">
        <v>11</v>
      </c>
      <c r="I26" s="14" t="s">
        <v>47</v>
      </c>
      <c r="J26" s="14" t="s">
        <v>11</v>
      </c>
      <c r="K26" s="15" t="s">
        <v>48</v>
      </c>
    </row>
    <row r="27" spans="1:12" x14ac:dyDescent="0.3">
      <c r="A27" s="13">
        <v>26</v>
      </c>
      <c r="B27" s="14" t="s">
        <v>49</v>
      </c>
      <c r="C27" s="14" t="s">
        <v>34</v>
      </c>
      <c r="D27" s="14" t="s">
        <v>34</v>
      </c>
      <c r="E27" s="14" t="s">
        <v>465</v>
      </c>
      <c r="F27" s="14" t="s">
        <v>49</v>
      </c>
      <c r="G27" s="14" t="s">
        <v>11</v>
      </c>
      <c r="H27" s="15" t="s">
        <v>11</v>
      </c>
      <c r="I27" s="14" t="s">
        <v>11</v>
      </c>
      <c r="J27" s="14" t="s">
        <v>11</v>
      </c>
      <c r="K27" s="15" t="s">
        <v>11</v>
      </c>
    </row>
    <row r="28" spans="1:12" s="1" customFormat="1" x14ac:dyDescent="0.3">
      <c r="A28" s="13">
        <v>27</v>
      </c>
      <c r="B28" s="14" t="s">
        <v>518</v>
      </c>
      <c r="C28" s="14" t="s">
        <v>568</v>
      </c>
      <c r="D28" s="14" t="s">
        <v>568</v>
      </c>
      <c r="E28" s="14" t="s">
        <v>465</v>
      </c>
      <c r="F28" s="14" t="s">
        <v>518</v>
      </c>
      <c r="G28" s="14" t="s">
        <v>4</v>
      </c>
      <c r="H28" s="14"/>
      <c r="I28" s="14"/>
      <c r="J28" s="14"/>
      <c r="K28" s="17" t="s">
        <v>1287</v>
      </c>
      <c r="L28" s="24"/>
    </row>
    <row r="29" spans="1:12" s="1" customFormat="1" x14ac:dyDescent="0.3">
      <c r="A29" s="13">
        <v>28</v>
      </c>
      <c r="B29" s="14" t="s">
        <v>541</v>
      </c>
      <c r="C29" s="14" t="s">
        <v>34</v>
      </c>
      <c r="D29" s="14" t="s">
        <v>34</v>
      </c>
      <c r="E29" s="14" t="s">
        <v>465</v>
      </c>
      <c r="F29" s="14" t="s">
        <v>541</v>
      </c>
      <c r="G29" s="14" t="s">
        <v>11</v>
      </c>
      <c r="H29" s="14"/>
      <c r="I29" s="14"/>
      <c r="J29" s="14"/>
      <c r="K29" s="17"/>
      <c r="L29" s="24"/>
    </row>
    <row r="30" spans="1:12" s="1" customFormat="1" x14ac:dyDescent="0.3">
      <c r="A30" s="13">
        <v>29</v>
      </c>
      <c r="B30" s="14" t="s">
        <v>542</v>
      </c>
      <c r="C30" s="14" t="s">
        <v>569</v>
      </c>
      <c r="D30" s="14" t="s">
        <v>569</v>
      </c>
      <c r="E30" s="14" t="s">
        <v>465</v>
      </c>
      <c r="F30" s="14" t="s">
        <v>542</v>
      </c>
      <c r="G30" s="14" t="s">
        <v>4</v>
      </c>
      <c r="H30" s="14"/>
      <c r="I30" s="14"/>
      <c r="J30" s="14"/>
      <c r="K30" s="17" t="s">
        <v>1286</v>
      </c>
      <c r="L30" s="24"/>
    </row>
    <row r="31" spans="1:12" s="1" customFormat="1" x14ac:dyDescent="0.3">
      <c r="A31" s="13">
        <v>30</v>
      </c>
      <c r="B31" s="14" t="s">
        <v>543</v>
      </c>
      <c r="C31" s="14" t="s">
        <v>34</v>
      </c>
      <c r="D31" s="14" t="s">
        <v>34</v>
      </c>
      <c r="E31" s="14" t="s">
        <v>465</v>
      </c>
      <c r="F31" s="14" t="s">
        <v>543</v>
      </c>
      <c r="G31" s="14" t="s">
        <v>11</v>
      </c>
      <c r="H31" s="14"/>
      <c r="I31" s="14"/>
      <c r="J31" s="14"/>
      <c r="K31" s="14"/>
      <c r="L31" s="24"/>
    </row>
    <row r="32" spans="1:12" s="1" customFormat="1" x14ac:dyDescent="0.3">
      <c r="A32" s="13">
        <v>31</v>
      </c>
      <c r="B32" s="14" t="s">
        <v>544</v>
      </c>
      <c r="C32" s="14" t="s">
        <v>570</v>
      </c>
      <c r="D32" s="14" t="s">
        <v>570</v>
      </c>
      <c r="E32" s="14" t="s">
        <v>465</v>
      </c>
      <c r="F32" s="14" t="s">
        <v>544</v>
      </c>
      <c r="G32" s="14" t="s">
        <v>4</v>
      </c>
      <c r="H32" s="14"/>
      <c r="I32" s="14"/>
      <c r="J32" s="14"/>
      <c r="K32" s="17" t="s">
        <v>1288</v>
      </c>
      <c r="L32" s="24"/>
    </row>
    <row r="33" spans="1:12" s="1" customFormat="1" x14ac:dyDescent="0.3">
      <c r="A33" s="13">
        <v>32</v>
      </c>
      <c r="B33" s="14" t="s">
        <v>545</v>
      </c>
      <c r="C33" s="14" t="s">
        <v>34</v>
      </c>
      <c r="D33" s="14" t="s">
        <v>34</v>
      </c>
      <c r="E33" s="14" t="s">
        <v>465</v>
      </c>
      <c r="F33" s="14" t="s">
        <v>545</v>
      </c>
      <c r="G33" s="14"/>
      <c r="H33" s="14"/>
      <c r="I33" s="14"/>
      <c r="J33" s="14"/>
      <c r="K33" s="14"/>
      <c r="L33" s="24"/>
    </row>
    <row r="34" spans="1:12" s="2" customFormat="1" x14ac:dyDescent="0.3">
      <c r="A34" s="13">
        <v>33</v>
      </c>
      <c r="B34" s="15" t="s">
        <v>50</v>
      </c>
      <c r="C34" s="15" t="s">
        <v>571</v>
      </c>
      <c r="D34" s="15" t="s">
        <v>571</v>
      </c>
      <c r="E34" s="15" t="s">
        <v>465</v>
      </c>
      <c r="F34" s="15" t="s">
        <v>50</v>
      </c>
      <c r="G34" s="15" t="s">
        <v>4</v>
      </c>
      <c r="H34" s="15"/>
      <c r="I34" s="15"/>
      <c r="J34" s="15"/>
      <c r="K34" s="15" t="s">
        <v>52</v>
      </c>
      <c r="L34" s="24"/>
    </row>
    <row r="35" spans="1:12" x14ac:dyDescent="0.3">
      <c r="A35" s="13">
        <v>34</v>
      </c>
      <c r="B35" s="15" t="s">
        <v>53</v>
      </c>
      <c r="C35" s="15" t="s">
        <v>54</v>
      </c>
      <c r="D35" s="14" t="s">
        <v>54</v>
      </c>
      <c r="E35" s="14" t="s">
        <v>465</v>
      </c>
      <c r="F35" s="14" t="s">
        <v>53</v>
      </c>
      <c r="G35" s="14" t="s">
        <v>4</v>
      </c>
      <c r="H35" s="15" t="s">
        <v>11</v>
      </c>
      <c r="I35" s="14"/>
      <c r="J35" s="14" t="s">
        <v>11</v>
      </c>
      <c r="K35" s="15" t="s">
        <v>11</v>
      </c>
    </row>
    <row r="36" spans="1:12" s="2" customFormat="1" x14ac:dyDescent="0.3">
      <c r="A36" s="13">
        <v>35</v>
      </c>
      <c r="B36" s="14" t="s">
        <v>55</v>
      </c>
      <c r="C36" s="14" t="s">
        <v>56</v>
      </c>
      <c r="D36" s="14" t="s">
        <v>56</v>
      </c>
      <c r="E36" s="15" t="s">
        <v>465</v>
      </c>
      <c r="F36" s="14" t="s">
        <v>55</v>
      </c>
      <c r="G36" s="15" t="s">
        <v>11</v>
      </c>
      <c r="H36" s="15" t="s">
        <v>11</v>
      </c>
      <c r="I36" s="14" t="s">
        <v>11</v>
      </c>
      <c r="J36" s="15" t="s">
        <v>11</v>
      </c>
      <c r="K36" s="15" t="s">
        <v>57</v>
      </c>
      <c r="L36" s="24"/>
    </row>
    <row r="37" spans="1:12" x14ac:dyDescent="0.3">
      <c r="A37" s="13">
        <v>36</v>
      </c>
      <c r="B37" s="14" t="s">
        <v>58</v>
      </c>
      <c r="C37" s="14" t="s">
        <v>59</v>
      </c>
      <c r="D37" s="14" t="s">
        <v>59</v>
      </c>
      <c r="E37" s="14" t="s">
        <v>465</v>
      </c>
      <c r="F37" s="14" t="s">
        <v>58</v>
      </c>
      <c r="G37" s="14" t="s">
        <v>11</v>
      </c>
      <c r="H37" s="15" t="s">
        <v>11</v>
      </c>
      <c r="I37" s="14" t="s">
        <v>11</v>
      </c>
      <c r="J37" s="14" t="s">
        <v>11</v>
      </c>
      <c r="K37" s="15" t="s">
        <v>60</v>
      </c>
    </row>
    <row r="38" spans="1:12" s="2" customFormat="1" x14ac:dyDescent="0.3">
      <c r="A38" s="13">
        <v>37</v>
      </c>
      <c r="B38" s="15" t="s">
        <v>61</v>
      </c>
      <c r="C38" s="15" t="s">
        <v>520</v>
      </c>
      <c r="D38" s="15" t="s">
        <v>520</v>
      </c>
      <c r="E38" s="15" t="s">
        <v>465</v>
      </c>
      <c r="F38" s="15" t="s">
        <v>61</v>
      </c>
      <c r="G38" s="15" t="s">
        <v>11</v>
      </c>
      <c r="H38" s="15" t="s">
        <v>37</v>
      </c>
      <c r="I38" s="15" t="s">
        <v>11</v>
      </c>
      <c r="J38" s="15" t="s">
        <v>11</v>
      </c>
      <c r="K38" s="15" t="s">
        <v>62</v>
      </c>
      <c r="L38" s="24"/>
    </row>
    <row r="39" spans="1:12" x14ac:dyDescent="0.3">
      <c r="A39" s="13">
        <v>38</v>
      </c>
      <c r="B39" s="14" t="s">
        <v>64</v>
      </c>
      <c r="C39" s="14" t="s">
        <v>65</v>
      </c>
      <c r="D39" s="14" t="s">
        <v>65</v>
      </c>
      <c r="E39" s="14" t="s">
        <v>465</v>
      </c>
      <c r="F39" s="14" t="s">
        <v>64</v>
      </c>
      <c r="G39" s="14"/>
      <c r="H39" s="15"/>
      <c r="I39" s="14"/>
      <c r="J39" s="14"/>
      <c r="K39" s="15" t="s">
        <v>30</v>
      </c>
    </row>
    <row r="40" spans="1:12" x14ac:dyDescent="0.3">
      <c r="A40" s="13">
        <v>39</v>
      </c>
      <c r="B40" s="14" t="s">
        <v>66</v>
      </c>
      <c r="C40" s="14" t="s">
        <v>67</v>
      </c>
      <c r="D40" s="14" t="s">
        <v>67</v>
      </c>
      <c r="E40" s="14" t="s">
        <v>465</v>
      </c>
      <c r="F40" s="14" t="s">
        <v>66</v>
      </c>
      <c r="G40" s="14" t="s">
        <v>11</v>
      </c>
      <c r="H40" s="15" t="s">
        <v>11</v>
      </c>
      <c r="I40" s="14" t="s">
        <v>11</v>
      </c>
      <c r="J40" s="14" t="s">
        <v>11</v>
      </c>
      <c r="K40" s="15" t="s">
        <v>63</v>
      </c>
    </row>
    <row r="41" spans="1:12" x14ac:dyDescent="0.3">
      <c r="A41" s="13">
        <v>40</v>
      </c>
      <c r="B41" s="14" t="s">
        <v>68</v>
      </c>
      <c r="C41" s="14" t="s">
        <v>34</v>
      </c>
      <c r="D41" s="14" t="s">
        <v>34</v>
      </c>
      <c r="E41" s="14" t="s">
        <v>465</v>
      </c>
      <c r="F41" s="14" t="s">
        <v>68</v>
      </c>
      <c r="G41" s="14" t="s">
        <v>11</v>
      </c>
      <c r="H41" s="15" t="s">
        <v>11</v>
      </c>
      <c r="I41" s="14" t="s">
        <v>11</v>
      </c>
      <c r="J41" s="14" t="s">
        <v>11</v>
      </c>
      <c r="K41" s="15" t="s">
        <v>11</v>
      </c>
    </row>
    <row r="42" spans="1:12" x14ac:dyDescent="0.3">
      <c r="A42" s="13">
        <v>41</v>
      </c>
      <c r="B42" s="14" t="s">
        <v>69</v>
      </c>
      <c r="C42" s="14" t="s">
        <v>70</v>
      </c>
      <c r="D42" s="14" t="s">
        <v>70</v>
      </c>
      <c r="E42" s="14" t="s">
        <v>465</v>
      </c>
      <c r="F42" s="14" t="s">
        <v>69</v>
      </c>
      <c r="G42" s="14" t="s">
        <v>11</v>
      </c>
      <c r="H42" s="15" t="s">
        <v>11</v>
      </c>
      <c r="I42" s="14" t="s">
        <v>11</v>
      </c>
      <c r="J42" s="14" t="s">
        <v>11</v>
      </c>
      <c r="K42" s="15" t="s">
        <v>11</v>
      </c>
    </row>
    <row r="43" spans="1:12" x14ac:dyDescent="0.3">
      <c r="A43" s="13">
        <v>42</v>
      </c>
      <c r="B43" s="14" t="s">
        <v>71</v>
      </c>
      <c r="C43" s="14" t="s">
        <v>464</v>
      </c>
      <c r="D43" s="14" t="s">
        <v>464</v>
      </c>
      <c r="E43" s="14" t="s">
        <v>465</v>
      </c>
      <c r="F43" s="14" t="s">
        <v>71</v>
      </c>
      <c r="G43" s="14" t="s">
        <v>11</v>
      </c>
      <c r="H43" s="15" t="s">
        <v>11</v>
      </c>
      <c r="I43" s="14" t="s">
        <v>11</v>
      </c>
      <c r="J43" s="14" t="s">
        <v>11</v>
      </c>
      <c r="K43" s="15" t="s">
        <v>63</v>
      </c>
    </row>
    <row r="44" spans="1:12" x14ac:dyDescent="0.3">
      <c r="A44" s="13">
        <v>43</v>
      </c>
      <c r="B44" s="17" t="s">
        <v>74</v>
      </c>
      <c r="C44" s="17" t="s">
        <v>575</v>
      </c>
      <c r="D44" s="17" t="s">
        <v>575</v>
      </c>
      <c r="E44" s="17" t="s">
        <v>466</v>
      </c>
      <c r="F44" s="17" t="s">
        <v>74</v>
      </c>
      <c r="G44" s="14"/>
      <c r="H44" s="18"/>
      <c r="I44" s="14"/>
      <c r="J44" s="14"/>
      <c r="K44" s="15"/>
    </row>
    <row r="45" spans="1:12" x14ac:dyDescent="0.3">
      <c r="A45" s="13">
        <v>44</v>
      </c>
      <c r="B45" s="14" t="s">
        <v>72</v>
      </c>
      <c r="C45" s="14" t="s">
        <v>73</v>
      </c>
      <c r="D45" s="14" t="s">
        <v>73</v>
      </c>
      <c r="E45" s="14" t="s">
        <v>465</v>
      </c>
      <c r="F45" s="14" t="s">
        <v>72</v>
      </c>
      <c r="G45" s="14" t="s">
        <v>11</v>
      </c>
      <c r="H45" s="15" t="s">
        <v>11</v>
      </c>
      <c r="I45" s="14" t="s">
        <v>11</v>
      </c>
      <c r="J45" s="14" t="s">
        <v>11</v>
      </c>
      <c r="K45" s="15" t="s">
        <v>11</v>
      </c>
    </row>
    <row r="46" spans="1:12" x14ac:dyDescent="0.3">
      <c r="A46" s="13">
        <v>45</v>
      </c>
      <c r="B46" s="17" t="s">
        <v>1037</v>
      </c>
      <c r="C46" s="17" t="s">
        <v>576</v>
      </c>
      <c r="D46" s="17" t="s">
        <v>576</v>
      </c>
      <c r="E46" s="17" t="s">
        <v>466</v>
      </c>
      <c r="F46" s="17" t="s">
        <v>1037</v>
      </c>
      <c r="G46" s="14"/>
      <c r="H46" s="15"/>
      <c r="I46" s="14"/>
      <c r="J46" s="14"/>
      <c r="K46" s="15"/>
    </row>
    <row r="47" spans="1:12" x14ac:dyDescent="0.3">
      <c r="A47" s="13">
        <v>46</v>
      </c>
      <c r="B47" s="14" t="s">
        <v>75</v>
      </c>
      <c r="C47" s="14" t="s">
        <v>577</v>
      </c>
      <c r="D47" s="14" t="s">
        <v>577</v>
      </c>
      <c r="E47" s="14" t="s">
        <v>466</v>
      </c>
      <c r="F47" s="14" t="s">
        <v>75</v>
      </c>
      <c r="G47" s="14" t="s">
        <v>4</v>
      </c>
      <c r="H47" s="15"/>
      <c r="I47" s="14" t="s">
        <v>51</v>
      </c>
      <c r="J47" s="14" t="s">
        <v>11</v>
      </c>
      <c r="K47" s="15" t="s">
        <v>76</v>
      </c>
    </row>
    <row r="48" spans="1:12" x14ac:dyDescent="0.3">
      <c r="A48" s="13">
        <v>47</v>
      </c>
      <c r="B48" s="14" t="s">
        <v>77</v>
      </c>
      <c r="C48" s="14" t="s">
        <v>578</v>
      </c>
      <c r="D48" s="14" t="s">
        <v>578</v>
      </c>
      <c r="E48" s="14" t="s">
        <v>465</v>
      </c>
      <c r="F48" s="14" t="s">
        <v>77</v>
      </c>
      <c r="G48" s="14"/>
      <c r="H48" s="15" t="s">
        <v>37</v>
      </c>
      <c r="I48" s="14"/>
      <c r="J48" s="14" t="s">
        <v>11</v>
      </c>
      <c r="K48" s="15" t="s">
        <v>78</v>
      </c>
    </row>
    <row r="49" spans="1:12" x14ac:dyDescent="0.3">
      <c r="A49" s="13">
        <v>48</v>
      </c>
      <c r="B49" s="14" t="s">
        <v>79</v>
      </c>
      <c r="C49" s="14" t="s">
        <v>34</v>
      </c>
      <c r="D49" s="14" t="s">
        <v>34</v>
      </c>
      <c r="E49" s="14" t="s">
        <v>465</v>
      </c>
      <c r="F49" s="14" t="s">
        <v>79</v>
      </c>
      <c r="G49" s="14" t="s">
        <v>11</v>
      </c>
      <c r="H49" s="15"/>
      <c r="I49" s="14" t="s">
        <v>11</v>
      </c>
      <c r="J49" s="14" t="s">
        <v>11</v>
      </c>
      <c r="K49" s="15" t="s">
        <v>11</v>
      </c>
    </row>
    <row r="50" spans="1:12" x14ac:dyDescent="0.3">
      <c r="A50" s="13">
        <v>49</v>
      </c>
      <c r="B50" s="14" t="s">
        <v>80</v>
      </c>
      <c r="C50" s="14" t="s">
        <v>579</v>
      </c>
      <c r="D50" s="14" t="s">
        <v>579</v>
      </c>
      <c r="E50" s="14" t="s">
        <v>465</v>
      </c>
      <c r="F50" s="14" t="s">
        <v>80</v>
      </c>
      <c r="G50" s="14" t="s">
        <v>11</v>
      </c>
      <c r="H50" s="15" t="s">
        <v>37</v>
      </c>
      <c r="I50" s="14" t="s">
        <v>11</v>
      </c>
      <c r="J50" s="14" t="s">
        <v>11</v>
      </c>
      <c r="K50" s="15" t="s">
        <v>62</v>
      </c>
    </row>
    <row r="51" spans="1:12" x14ac:dyDescent="0.3">
      <c r="A51" s="13">
        <v>50</v>
      </c>
      <c r="B51" s="15" t="s">
        <v>81</v>
      </c>
      <c r="C51" s="14" t="s">
        <v>580</v>
      </c>
      <c r="D51" s="14" t="s">
        <v>580</v>
      </c>
      <c r="E51" s="14" t="s">
        <v>465</v>
      </c>
      <c r="F51" s="14" t="s">
        <v>81</v>
      </c>
      <c r="G51" s="14" t="s">
        <v>11</v>
      </c>
      <c r="H51" s="15" t="s">
        <v>37</v>
      </c>
      <c r="I51" s="14" t="s">
        <v>11</v>
      </c>
      <c r="J51" s="14" t="s">
        <v>11</v>
      </c>
      <c r="K51" s="15" t="s">
        <v>82</v>
      </c>
    </row>
    <row r="52" spans="1:12" x14ac:dyDescent="0.3">
      <c r="A52" s="13">
        <v>51</v>
      </c>
      <c r="B52" s="14" t="s">
        <v>83</v>
      </c>
      <c r="C52" s="14" t="s">
        <v>581</v>
      </c>
      <c r="D52" s="14" t="s">
        <v>581</v>
      </c>
      <c r="E52" s="14" t="s">
        <v>465</v>
      </c>
      <c r="F52" s="14" t="s">
        <v>83</v>
      </c>
      <c r="G52" s="14" t="s">
        <v>11</v>
      </c>
      <c r="H52" s="15"/>
      <c r="I52" s="14" t="s">
        <v>11</v>
      </c>
      <c r="J52" s="14" t="s">
        <v>11</v>
      </c>
      <c r="K52" s="15" t="s">
        <v>60</v>
      </c>
    </row>
    <row r="53" spans="1:12" x14ac:dyDescent="0.3">
      <c r="A53" s="13">
        <v>52</v>
      </c>
      <c r="B53" s="14" t="s">
        <v>84</v>
      </c>
      <c r="C53" s="14" t="s">
        <v>582</v>
      </c>
      <c r="D53" s="14" t="s">
        <v>582</v>
      </c>
      <c r="E53" s="14" t="s">
        <v>465</v>
      </c>
      <c r="F53" s="14" t="s">
        <v>84</v>
      </c>
      <c r="G53" s="14"/>
      <c r="H53" s="15"/>
      <c r="I53" s="14"/>
      <c r="J53" s="14"/>
      <c r="K53" s="15" t="s">
        <v>63</v>
      </c>
    </row>
    <row r="54" spans="1:12" x14ac:dyDescent="0.3">
      <c r="A54" s="13">
        <v>53</v>
      </c>
      <c r="B54" s="14" t="s">
        <v>85</v>
      </c>
      <c r="C54" s="14" t="s">
        <v>34</v>
      </c>
      <c r="D54" s="14" t="s">
        <v>34</v>
      </c>
      <c r="E54" s="14" t="s">
        <v>465</v>
      </c>
      <c r="F54" s="14" t="s">
        <v>85</v>
      </c>
      <c r="G54" s="14"/>
      <c r="H54" s="15"/>
      <c r="I54" s="14"/>
      <c r="J54" s="14"/>
      <c r="K54" s="15"/>
    </row>
    <row r="55" spans="1:12" x14ac:dyDescent="0.3">
      <c r="A55" s="13">
        <v>54</v>
      </c>
      <c r="B55" s="14" t="s">
        <v>86</v>
      </c>
      <c r="C55" s="14" t="s">
        <v>87</v>
      </c>
      <c r="D55" s="14" t="s">
        <v>87</v>
      </c>
      <c r="E55" s="14" t="s">
        <v>465</v>
      </c>
      <c r="F55" s="14" t="s">
        <v>86</v>
      </c>
      <c r="G55" s="17" t="s">
        <v>4</v>
      </c>
      <c r="H55" s="15"/>
      <c r="I55" s="14"/>
      <c r="J55" s="14"/>
      <c r="K55" s="15"/>
    </row>
    <row r="56" spans="1:12" x14ac:dyDescent="0.3">
      <c r="A56" s="13">
        <v>55</v>
      </c>
      <c r="B56" s="14" t="s">
        <v>88</v>
      </c>
      <c r="C56" s="14" t="s">
        <v>89</v>
      </c>
      <c r="D56" s="14" t="s">
        <v>89</v>
      </c>
      <c r="E56" s="14" t="s">
        <v>465</v>
      </c>
      <c r="F56" s="14" t="s">
        <v>88</v>
      </c>
      <c r="G56" s="14"/>
      <c r="H56" s="15"/>
      <c r="I56" s="14"/>
      <c r="J56" s="14"/>
      <c r="K56" s="15" t="s">
        <v>11</v>
      </c>
    </row>
    <row r="57" spans="1:12" x14ac:dyDescent="0.3">
      <c r="A57" s="13">
        <v>56</v>
      </c>
      <c r="B57" s="16" t="s">
        <v>496</v>
      </c>
      <c r="C57" s="14" t="s">
        <v>521</v>
      </c>
      <c r="D57" s="14" t="s">
        <v>521</v>
      </c>
      <c r="E57" s="14" t="s">
        <v>465</v>
      </c>
      <c r="F57" s="14" t="s">
        <v>496</v>
      </c>
      <c r="G57" s="14" t="s">
        <v>11</v>
      </c>
      <c r="H57" s="18" t="s">
        <v>37</v>
      </c>
      <c r="I57" s="14" t="s">
        <v>94</v>
      </c>
      <c r="J57" s="14" t="s">
        <v>95</v>
      </c>
      <c r="K57" s="15" t="s">
        <v>92</v>
      </c>
      <c r="L57" s="23"/>
    </row>
    <row r="58" spans="1:12" x14ac:dyDescent="0.3">
      <c r="A58" s="13">
        <v>57</v>
      </c>
      <c r="B58" s="16" t="s">
        <v>93</v>
      </c>
      <c r="C58" s="14" t="s">
        <v>522</v>
      </c>
      <c r="D58" s="14" t="s">
        <v>522</v>
      </c>
      <c r="E58" s="14" t="s">
        <v>465</v>
      </c>
      <c r="F58" s="14" t="s">
        <v>93</v>
      </c>
      <c r="G58" s="14" t="s">
        <v>11</v>
      </c>
      <c r="H58" s="18" t="s">
        <v>37</v>
      </c>
      <c r="I58" s="14" t="s">
        <v>94</v>
      </c>
      <c r="J58" s="14" t="s">
        <v>95</v>
      </c>
      <c r="K58" s="15" t="s">
        <v>92</v>
      </c>
      <c r="L58" s="23" t="s">
        <v>1289</v>
      </c>
    </row>
    <row r="59" spans="1:12" x14ac:dyDescent="0.3">
      <c r="A59" s="13">
        <v>58</v>
      </c>
      <c r="B59" s="16" t="s">
        <v>497</v>
      </c>
      <c r="C59" s="14" t="s">
        <v>523</v>
      </c>
      <c r="D59" s="14" t="s">
        <v>523</v>
      </c>
      <c r="E59" s="14" t="s">
        <v>465</v>
      </c>
      <c r="F59" s="14" t="s">
        <v>497</v>
      </c>
      <c r="G59" s="14" t="s">
        <v>11</v>
      </c>
      <c r="H59" s="18" t="s">
        <v>37</v>
      </c>
      <c r="I59" s="14" t="s">
        <v>94</v>
      </c>
      <c r="J59" s="14" t="s">
        <v>95</v>
      </c>
      <c r="K59" s="15" t="s">
        <v>92</v>
      </c>
    </row>
    <row r="60" spans="1:12" x14ac:dyDescent="0.3">
      <c r="A60" s="13">
        <v>59</v>
      </c>
      <c r="B60" s="16" t="s">
        <v>498</v>
      </c>
      <c r="C60" s="14" t="s">
        <v>524</v>
      </c>
      <c r="D60" s="14" t="s">
        <v>524</v>
      </c>
      <c r="E60" s="14" t="s">
        <v>465</v>
      </c>
      <c r="F60" s="14" t="s">
        <v>498</v>
      </c>
      <c r="G60" s="14" t="s">
        <v>11</v>
      </c>
      <c r="H60" s="18" t="s">
        <v>37</v>
      </c>
      <c r="I60" s="14" t="s">
        <v>94</v>
      </c>
      <c r="J60" s="14" t="s">
        <v>95</v>
      </c>
      <c r="K60" s="15" t="s">
        <v>92</v>
      </c>
    </row>
    <row r="61" spans="1:12" x14ac:dyDescent="0.3">
      <c r="A61" s="13">
        <v>60</v>
      </c>
      <c r="B61" s="16" t="s">
        <v>499</v>
      </c>
      <c r="C61" s="14" t="s">
        <v>525</v>
      </c>
      <c r="D61" s="14" t="s">
        <v>525</v>
      </c>
      <c r="E61" s="14" t="s">
        <v>465</v>
      </c>
      <c r="F61" s="14" t="s">
        <v>499</v>
      </c>
      <c r="G61" s="14" t="s">
        <v>11</v>
      </c>
      <c r="H61" s="18" t="s">
        <v>37</v>
      </c>
      <c r="I61" s="14" t="s">
        <v>94</v>
      </c>
      <c r="J61" s="14" t="s">
        <v>95</v>
      </c>
      <c r="K61" s="15" t="s">
        <v>92</v>
      </c>
    </row>
    <row r="62" spans="1:12" s="1" customFormat="1" x14ac:dyDescent="0.3">
      <c r="A62" s="13">
        <v>61</v>
      </c>
      <c r="B62" s="14" t="s">
        <v>546</v>
      </c>
      <c r="C62" s="14" t="s">
        <v>526</v>
      </c>
      <c r="D62" s="14" t="s">
        <v>526</v>
      </c>
      <c r="E62" s="14" t="s">
        <v>465</v>
      </c>
      <c r="F62" s="14" t="s">
        <v>546</v>
      </c>
      <c r="G62" s="14" t="s">
        <v>11</v>
      </c>
      <c r="H62" s="14"/>
      <c r="I62" s="14"/>
      <c r="J62" s="14" t="s">
        <v>11</v>
      </c>
      <c r="K62" s="14"/>
      <c r="L62" s="24"/>
    </row>
    <row r="63" spans="1:12" x14ac:dyDescent="0.3">
      <c r="A63" s="13">
        <v>62</v>
      </c>
      <c r="B63" s="14" t="s">
        <v>96</v>
      </c>
      <c r="C63" s="14" t="s">
        <v>96</v>
      </c>
      <c r="D63" s="14" t="s">
        <v>96</v>
      </c>
      <c r="E63" s="17" t="s">
        <v>466</v>
      </c>
      <c r="F63" s="17" t="s">
        <v>96</v>
      </c>
      <c r="G63" s="14"/>
      <c r="H63" s="15"/>
      <c r="I63" s="14"/>
      <c r="J63" s="14"/>
      <c r="K63" s="15" t="s">
        <v>11</v>
      </c>
    </row>
    <row r="64" spans="1:12" x14ac:dyDescent="0.3">
      <c r="A64" s="13">
        <v>63</v>
      </c>
      <c r="B64" s="14" t="s">
        <v>97</v>
      </c>
      <c r="C64" s="14" t="s">
        <v>97</v>
      </c>
      <c r="D64" s="14" t="s">
        <v>97</v>
      </c>
      <c r="E64" s="17" t="s">
        <v>466</v>
      </c>
      <c r="F64" s="17" t="s">
        <v>97</v>
      </c>
      <c r="G64" s="14" t="s">
        <v>11</v>
      </c>
      <c r="H64" s="15" t="s">
        <v>11</v>
      </c>
      <c r="I64" s="14" t="s">
        <v>11</v>
      </c>
      <c r="J64" s="14" t="s">
        <v>11</v>
      </c>
      <c r="K64" s="15" t="s">
        <v>11</v>
      </c>
    </row>
    <row r="65" spans="1:12" x14ac:dyDescent="0.3">
      <c r="A65" s="13">
        <v>64</v>
      </c>
      <c r="B65" s="14" t="s">
        <v>99</v>
      </c>
      <c r="C65" s="14" t="s">
        <v>588</v>
      </c>
      <c r="D65" s="14" t="s">
        <v>588</v>
      </c>
      <c r="E65" s="14" t="s">
        <v>465</v>
      </c>
      <c r="F65" s="14" t="s">
        <v>99</v>
      </c>
      <c r="G65" s="14"/>
      <c r="H65" s="15" t="s">
        <v>37</v>
      </c>
      <c r="I65" s="14"/>
      <c r="J65" s="14"/>
      <c r="K65" s="15" t="s">
        <v>82</v>
      </c>
    </row>
    <row r="66" spans="1:12" x14ac:dyDescent="0.3">
      <c r="A66" s="13">
        <v>65</v>
      </c>
      <c r="B66" s="14" t="s">
        <v>100</v>
      </c>
      <c r="C66" s="14" t="s">
        <v>589</v>
      </c>
      <c r="D66" s="14" t="s">
        <v>589</v>
      </c>
      <c r="E66" s="14" t="s">
        <v>465</v>
      </c>
      <c r="F66" s="14" t="s">
        <v>100</v>
      </c>
      <c r="G66" s="14" t="s">
        <v>11</v>
      </c>
      <c r="H66" s="15"/>
      <c r="I66" s="14" t="s">
        <v>11</v>
      </c>
      <c r="J66" s="14" t="s">
        <v>11</v>
      </c>
      <c r="K66" s="15" t="s">
        <v>90</v>
      </c>
    </row>
    <row r="67" spans="1:12" x14ac:dyDescent="0.3">
      <c r="A67" s="13">
        <v>66</v>
      </c>
      <c r="B67" s="14" t="s">
        <v>101</v>
      </c>
      <c r="C67" s="14" t="s">
        <v>590</v>
      </c>
      <c r="D67" s="14" t="s">
        <v>590</v>
      </c>
      <c r="E67" s="14" t="s">
        <v>465</v>
      </c>
      <c r="F67" s="14" t="s">
        <v>101</v>
      </c>
      <c r="G67" s="14" t="s">
        <v>11</v>
      </c>
      <c r="H67" s="15" t="s">
        <v>37</v>
      </c>
      <c r="I67" s="14" t="s">
        <v>11</v>
      </c>
      <c r="J67" s="14" t="s">
        <v>11</v>
      </c>
      <c r="K67" s="15" t="s">
        <v>92</v>
      </c>
    </row>
    <row r="68" spans="1:12" x14ac:dyDescent="0.3">
      <c r="A68" s="13">
        <v>67</v>
      </c>
      <c r="B68" s="14" t="s">
        <v>102</v>
      </c>
      <c r="C68" s="14" t="s">
        <v>591</v>
      </c>
      <c r="D68" s="14" t="s">
        <v>591</v>
      </c>
      <c r="E68" s="14" t="s">
        <v>465</v>
      </c>
      <c r="F68" s="14" t="s">
        <v>102</v>
      </c>
      <c r="G68" s="14" t="s">
        <v>11</v>
      </c>
      <c r="H68" s="15" t="s">
        <v>37</v>
      </c>
      <c r="I68" s="14" t="s">
        <v>11</v>
      </c>
      <c r="J68" s="14" t="s">
        <v>11</v>
      </c>
      <c r="K68" s="15" t="s">
        <v>92</v>
      </c>
    </row>
    <row r="69" spans="1:12" x14ac:dyDescent="0.3">
      <c r="A69" s="13">
        <v>68</v>
      </c>
      <c r="B69" s="14" t="s">
        <v>103</v>
      </c>
      <c r="C69" s="14" t="s">
        <v>592</v>
      </c>
      <c r="D69" s="14" t="s">
        <v>592</v>
      </c>
      <c r="E69" s="14" t="s">
        <v>465</v>
      </c>
      <c r="F69" s="14" t="s">
        <v>103</v>
      </c>
      <c r="G69" s="14" t="s">
        <v>11</v>
      </c>
      <c r="H69" s="15" t="s">
        <v>37</v>
      </c>
      <c r="I69" s="14" t="s">
        <v>11</v>
      </c>
      <c r="J69" s="14" t="s">
        <v>11</v>
      </c>
      <c r="K69" s="15" t="s">
        <v>92</v>
      </c>
    </row>
    <row r="70" spans="1:12" x14ac:dyDescent="0.3">
      <c r="A70" s="13">
        <v>69</v>
      </c>
      <c r="B70" s="14" t="s">
        <v>104</v>
      </c>
      <c r="C70" s="14" t="s">
        <v>593</v>
      </c>
      <c r="D70" s="14" t="s">
        <v>593</v>
      </c>
      <c r="E70" s="14" t="s">
        <v>465</v>
      </c>
      <c r="F70" s="14" t="s">
        <v>104</v>
      </c>
      <c r="G70" s="14" t="s">
        <v>11</v>
      </c>
      <c r="H70" s="15" t="s">
        <v>37</v>
      </c>
      <c r="I70" s="14" t="s">
        <v>11</v>
      </c>
      <c r="J70" s="14" t="s">
        <v>11</v>
      </c>
      <c r="K70" s="15" t="s">
        <v>92</v>
      </c>
    </row>
    <row r="71" spans="1:12" x14ac:dyDescent="0.3">
      <c r="A71" s="13">
        <v>70</v>
      </c>
      <c r="B71" s="14" t="s">
        <v>105</v>
      </c>
      <c r="C71" s="14" t="s">
        <v>594</v>
      </c>
      <c r="D71" s="14" t="s">
        <v>594</v>
      </c>
      <c r="E71" s="14" t="s">
        <v>465</v>
      </c>
      <c r="F71" s="14" t="s">
        <v>105</v>
      </c>
      <c r="G71" s="14" t="s">
        <v>11</v>
      </c>
      <c r="H71" s="15" t="s">
        <v>37</v>
      </c>
      <c r="I71" s="14" t="s">
        <v>11</v>
      </c>
      <c r="J71" s="14" t="s">
        <v>11</v>
      </c>
      <c r="K71" s="15" t="s">
        <v>92</v>
      </c>
    </row>
    <row r="72" spans="1:12" x14ac:dyDescent="0.3">
      <c r="A72" s="13">
        <v>71</v>
      </c>
      <c r="B72" s="16" t="s">
        <v>106</v>
      </c>
      <c r="C72" s="14" t="s">
        <v>595</v>
      </c>
      <c r="D72" s="14" t="s">
        <v>595</v>
      </c>
      <c r="E72" s="14" t="s">
        <v>465</v>
      </c>
      <c r="F72" s="14" t="s">
        <v>106</v>
      </c>
      <c r="G72" s="14" t="s">
        <v>11</v>
      </c>
      <c r="H72" s="15" t="s">
        <v>107</v>
      </c>
      <c r="I72" s="17" t="s">
        <v>94</v>
      </c>
      <c r="J72" s="17" t="s">
        <v>1292</v>
      </c>
      <c r="K72" s="15" t="s">
        <v>82</v>
      </c>
      <c r="L72" s="24" t="s">
        <v>1291</v>
      </c>
    </row>
    <row r="73" spans="1:12" x14ac:dyDescent="0.3">
      <c r="A73" s="13">
        <v>72</v>
      </c>
      <c r="B73" s="14" t="s">
        <v>108</v>
      </c>
      <c r="C73" s="14" t="s">
        <v>596</v>
      </c>
      <c r="D73" s="14" t="s">
        <v>596</v>
      </c>
      <c r="E73" s="14" t="s">
        <v>465</v>
      </c>
      <c r="F73" s="14" t="s">
        <v>108</v>
      </c>
      <c r="G73" s="14" t="s">
        <v>11</v>
      </c>
      <c r="H73" s="15" t="s">
        <v>37</v>
      </c>
      <c r="I73" s="17" t="s">
        <v>47</v>
      </c>
      <c r="J73" s="14" t="s">
        <v>11</v>
      </c>
      <c r="K73" s="15" t="s">
        <v>109</v>
      </c>
    </row>
    <row r="74" spans="1:12" x14ac:dyDescent="0.3">
      <c r="A74" s="13">
        <v>73</v>
      </c>
      <c r="B74" s="14" t="s">
        <v>110</v>
      </c>
      <c r="C74" s="14" t="s">
        <v>34</v>
      </c>
      <c r="D74" s="14" t="s">
        <v>34</v>
      </c>
      <c r="E74" s="14" t="s">
        <v>465</v>
      </c>
      <c r="F74" s="14" t="s">
        <v>110</v>
      </c>
      <c r="G74" s="14" t="s">
        <v>11</v>
      </c>
      <c r="H74" s="15"/>
      <c r="I74" s="14" t="s">
        <v>11</v>
      </c>
      <c r="J74" s="14" t="s">
        <v>11</v>
      </c>
      <c r="K74" s="15" t="s">
        <v>11</v>
      </c>
    </row>
    <row r="75" spans="1:12" x14ac:dyDescent="0.3">
      <c r="A75" s="13">
        <v>74</v>
      </c>
      <c r="B75" s="14" t="s">
        <v>111</v>
      </c>
      <c r="C75" s="14" t="s">
        <v>597</v>
      </c>
      <c r="D75" s="14" t="s">
        <v>597</v>
      </c>
      <c r="E75" s="14" t="s">
        <v>465</v>
      </c>
      <c r="F75" s="14" t="s">
        <v>111</v>
      </c>
      <c r="G75" s="14" t="s">
        <v>11</v>
      </c>
      <c r="H75" s="15" t="s">
        <v>37</v>
      </c>
      <c r="I75" s="17" t="s">
        <v>47</v>
      </c>
      <c r="J75" s="14" t="s">
        <v>11</v>
      </c>
      <c r="K75" s="15" t="s">
        <v>112</v>
      </c>
    </row>
    <row r="76" spans="1:12" x14ac:dyDescent="0.3">
      <c r="A76" s="13">
        <v>75</v>
      </c>
      <c r="B76" s="14" t="s">
        <v>113</v>
      </c>
      <c r="C76" s="14" t="s">
        <v>34</v>
      </c>
      <c r="D76" s="14" t="s">
        <v>34</v>
      </c>
      <c r="E76" s="14" t="s">
        <v>465</v>
      </c>
      <c r="F76" s="14" t="s">
        <v>113</v>
      </c>
      <c r="G76" s="14" t="s">
        <v>11</v>
      </c>
      <c r="H76" s="15"/>
      <c r="I76" s="14" t="s">
        <v>11</v>
      </c>
      <c r="J76" s="14" t="s">
        <v>11</v>
      </c>
      <c r="K76" s="15" t="s">
        <v>11</v>
      </c>
    </row>
    <row r="77" spans="1:12" x14ac:dyDescent="0.3">
      <c r="A77" s="13">
        <v>76</v>
      </c>
      <c r="B77" s="14" t="s">
        <v>114</v>
      </c>
      <c r="C77" s="14" t="s">
        <v>598</v>
      </c>
      <c r="D77" s="14" t="s">
        <v>598</v>
      </c>
      <c r="E77" s="14" t="s">
        <v>465</v>
      </c>
      <c r="F77" s="14" t="s">
        <v>114</v>
      </c>
      <c r="G77" s="14" t="s">
        <v>11</v>
      </c>
      <c r="H77" s="18" t="s">
        <v>37</v>
      </c>
      <c r="I77" s="14" t="s">
        <v>51</v>
      </c>
      <c r="J77" s="14" t="s">
        <v>11</v>
      </c>
      <c r="K77" s="15"/>
    </row>
    <row r="78" spans="1:12" x14ac:dyDescent="0.3">
      <c r="A78" s="13">
        <v>77</v>
      </c>
      <c r="B78" s="14" t="s">
        <v>115</v>
      </c>
      <c r="C78" s="14" t="s">
        <v>599</v>
      </c>
      <c r="D78" s="14" t="s">
        <v>599</v>
      </c>
      <c r="E78" s="14" t="s">
        <v>465</v>
      </c>
      <c r="F78" s="14" t="s">
        <v>115</v>
      </c>
      <c r="G78" s="14" t="s">
        <v>11</v>
      </c>
      <c r="H78" s="18" t="s">
        <v>37</v>
      </c>
      <c r="I78" s="14" t="s">
        <v>51</v>
      </c>
      <c r="J78" s="14" t="s">
        <v>11</v>
      </c>
      <c r="K78" s="15"/>
    </row>
    <row r="79" spans="1:12" s="1" customFormat="1" x14ac:dyDescent="0.3">
      <c r="A79" s="13">
        <v>78</v>
      </c>
      <c r="B79" s="14" t="s">
        <v>116</v>
      </c>
      <c r="C79" s="14" t="s">
        <v>600</v>
      </c>
      <c r="D79" s="14" t="s">
        <v>600</v>
      </c>
      <c r="E79" s="14" t="s">
        <v>465</v>
      </c>
      <c r="F79" s="14" t="s">
        <v>116</v>
      </c>
      <c r="G79" s="14" t="s">
        <v>11</v>
      </c>
      <c r="H79" s="14" t="s">
        <v>37</v>
      </c>
      <c r="I79" s="14" t="s">
        <v>47</v>
      </c>
      <c r="J79" s="14" t="s">
        <v>11</v>
      </c>
      <c r="K79" s="14" t="s">
        <v>117</v>
      </c>
      <c r="L79" s="24" t="s">
        <v>1290</v>
      </c>
    </row>
    <row r="80" spans="1:12" s="1" customFormat="1" x14ac:dyDescent="0.3">
      <c r="A80" s="13">
        <v>79</v>
      </c>
      <c r="B80" s="17" t="s">
        <v>1038</v>
      </c>
      <c r="C80" s="17" t="s">
        <v>601</v>
      </c>
      <c r="D80" s="17" t="s">
        <v>601</v>
      </c>
      <c r="E80" s="17" t="s">
        <v>466</v>
      </c>
      <c r="F80" s="17" t="s">
        <v>1038</v>
      </c>
      <c r="G80" s="14"/>
      <c r="H80" s="17" t="s">
        <v>37</v>
      </c>
      <c r="I80" s="14"/>
      <c r="J80" s="14"/>
      <c r="K80" s="18" t="s">
        <v>92</v>
      </c>
      <c r="L80" s="24"/>
    </row>
    <row r="81" spans="1:12" s="1" customFormat="1" x14ac:dyDescent="0.3">
      <c r="A81" s="13">
        <v>80</v>
      </c>
      <c r="B81" s="17" t="s">
        <v>1039</v>
      </c>
      <c r="C81" s="17" t="s">
        <v>602</v>
      </c>
      <c r="D81" s="17" t="s">
        <v>602</v>
      </c>
      <c r="E81" s="17" t="s">
        <v>466</v>
      </c>
      <c r="F81" s="17" t="s">
        <v>1039</v>
      </c>
      <c r="G81" s="14"/>
      <c r="H81" s="17" t="s">
        <v>37</v>
      </c>
      <c r="I81" s="14"/>
      <c r="J81" s="14"/>
      <c r="K81" s="18" t="s">
        <v>92</v>
      </c>
      <c r="L81" s="24"/>
    </row>
    <row r="82" spans="1:12" s="1" customFormat="1" x14ac:dyDescent="0.3">
      <c r="A82" s="13">
        <v>81</v>
      </c>
      <c r="B82" s="17" t="s">
        <v>1040</v>
      </c>
      <c r="C82" s="17" t="s">
        <v>603</v>
      </c>
      <c r="D82" s="17" t="s">
        <v>603</v>
      </c>
      <c r="E82" s="17" t="s">
        <v>466</v>
      </c>
      <c r="F82" s="17" t="s">
        <v>1040</v>
      </c>
      <c r="G82" s="14"/>
      <c r="H82" s="17" t="s">
        <v>37</v>
      </c>
      <c r="I82" s="14"/>
      <c r="J82" s="14"/>
      <c r="K82" s="18" t="s">
        <v>92</v>
      </c>
      <c r="L82" s="24"/>
    </row>
    <row r="83" spans="1:12" s="1" customFormat="1" x14ac:dyDescent="0.3">
      <c r="A83" s="13">
        <v>82</v>
      </c>
      <c r="B83" s="17" t="s">
        <v>1041</v>
      </c>
      <c r="C83" s="17" t="s">
        <v>604</v>
      </c>
      <c r="D83" s="17" t="s">
        <v>604</v>
      </c>
      <c r="E83" s="17" t="s">
        <v>466</v>
      </c>
      <c r="F83" s="17" t="s">
        <v>1041</v>
      </c>
      <c r="G83" s="14"/>
      <c r="H83" s="17" t="s">
        <v>37</v>
      </c>
      <c r="I83" s="14"/>
      <c r="J83" s="14"/>
      <c r="K83" s="18" t="s">
        <v>92</v>
      </c>
      <c r="L83" s="24"/>
    </row>
    <row r="84" spans="1:12" s="1" customFormat="1" x14ac:dyDescent="0.3">
      <c r="A84" s="13">
        <v>83</v>
      </c>
      <c r="B84" s="17" t="s">
        <v>1042</v>
      </c>
      <c r="C84" s="17" t="s">
        <v>605</v>
      </c>
      <c r="D84" s="17" t="s">
        <v>605</v>
      </c>
      <c r="E84" s="17" t="s">
        <v>466</v>
      </c>
      <c r="F84" s="17" t="s">
        <v>1042</v>
      </c>
      <c r="G84" s="14"/>
      <c r="H84" s="17" t="s">
        <v>37</v>
      </c>
      <c r="I84" s="14"/>
      <c r="J84" s="14"/>
      <c r="K84" s="18" t="s">
        <v>92</v>
      </c>
      <c r="L84" s="24"/>
    </row>
    <row r="85" spans="1:12" s="1" customFormat="1" x14ac:dyDescent="0.3">
      <c r="A85" s="13">
        <v>84</v>
      </c>
      <c r="B85" s="17" t="s">
        <v>1043</v>
      </c>
      <c r="C85" s="17" t="s">
        <v>606</v>
      </c>
      <c r="D85" s="17" t="s">
        <v>606</v>
      </c>
      <c r="E85" s="17" t="s">
        <v>466</v>
      </c>
      <c r="F85" s="17" t="s">
        <v>1043</v>
      </c>
      <c r="G85" s="14"/>
      <c r="H85" s="17" t="s">
        <v>37</v>
      </c>
      <c r="I85" s="14"/>
      <c r="J85" s="14"/>
      <c r="K85" s="18" t="s">
        <v>92</v>
      </c>
      <c r="L85" s="24"/>
    </row>
    <row r="86" spans="1:12" s="1" customFormat="1" x14ac:dyDescent="0.3">
      <c r="A86" s="13">
        <v>85</v>
      </c>
      <c r="B86" s="17" t="s">
        <v>1044</v>
      </c>
      <c r="C86" s="17" t="s">
        <v>607</v>
      </c>
      <c r="D86" s="17" t="s">
        <v>607</v>
      </c>
      <c r="E86" s="17" t="s">
        <v>466</v>
      </c>
      <c r="F86" s="17" t="s">
        <v>1044</v>
      </c>
      <c r="G86" s="14"/>
      <c r="H86" s="17" t="s">
        <v>37</v>
      </c>
      <c r="I86" s="14"/>
      <c r="J86" s="14"/>
      <c r="K86" s="18" t="s">
        <v>92</v>
      </c>
      <c r="L86" s="24"/>
    </row>
    <row r="87" spans="1:12" s="1" customFormat="1" x14ac:dyDescent="0.3">
      <c r="A87" s="13">
        <v>86</v>
      </c>
      <c r="B87" s="17" t="s">
        <v>1045</v>
      </c>
      <c r="C87" s="17" t="s">
        <v>608</v>
      </c>
      <c r="D87" s="17" t="s">
        <v>608</v>
      </c>
      <c r="E87" s="17" t="s">
        <v>466</v>
      </c>
      <c r="F87" s="17" t="s">
        <v>1045</v>
      </c>
      <c r="G87" s="14"/>
      <c r="H87" s="17" t="s">
        <v>37</v>
      </c>
      <c r="I87" s="14"/>
      <c r="J87" s="14"/>
      <c r="K87" s="18" t="s">
        <v>92</v>
      </c>
      <c r="L87" s="24"/>
    </row>
    <row r="88" spans="1:12" s="1" customFormat="1" x14ac:dyDescent="0.3">
      <c r="A88" s="13">
        <v>87</v>
      </c>
      <c r="B88" s="17" t="s">
        <v>1046</v>
      </c>
      <c r="C88" s="17" t="s">
        <v>609</v>
      </c>
      <c r="D88" s="17" t="s">
        <v>609</v>
      </c>
      <c r="E88" s="17" t="s">
        <v>466</v>
      </c>
      <c r="F88" s="17" t="s">
        <v>1046</v>
      </c>
      <c r="G88" s="14"/>
      <c r="H88" s="17" t="s">
        <v>37</v>
      </c>
      <c r="I88" s="14"/>
      <c r="J88" s="14"/>
      <c r="K88" s="18" t="s">
        <v>92</v>
      </c>
      <c r="L88" s="24"/>
    </row>
    <row r="89" spans="1:12" s="1" customFormat="1" x14ac:dyDescent="0.3">
      <c r="A89" s="13">
        <v>88</v>
      </c>
      <c r="B89" s="17" t="s">
        <v>1047</v>
      </c>
      <c r="C89" s="17" t="s">
        <v>610</v>
      </c>
      <c r="D89" s="17" t="s">
        <v>610</v>
      </c>
      <c r="E89" s="17" t="s">
        <v>466</v>
      </c>
      <c r="F89" s="17" t="s">
        <v>1047</v>
      </c>
      <c r="G89" s="14"/>
      <c r="H89" s="17" t="s">
        <v>37</v>
      </c>
      <c r="I89" s="14"/>
      <c r="J89" s="14"/>
      <c r="K89" s="18" t="s">
        <v>92</v>
      </c>
      <c r="L89" s="24"/>
    </row>
    <row r="90" spans="1:12" s="1" customFormat="1" x14ac:dyDescent="0.3">
      <c r="A90" s="13">
        <v>89</v>
      </c>
      <c r="B90" s="17" t="s">
        <v>1048</v>
      </c>
      <c r="C90" s="17" t="s">
        <v>611</v>
      </c>
      <c r="D90" s="17" t="s">
        <v>611</v>
      </c>
      <c r="E90" s="17" t="s">
        <v>466</v>
      </c>
      <c r="F90" s="17" t="s">
        <v>1048</v>
      </c>
      <c r="G90" s="14"/>
      <c r="H90" s="17" t="s">
        <v>37</v>
      </c>
      <c r="I90" s="14"/>
      <c r="J90" s="14"/>
      <c r="K90" s="18" t="s">
        <v>92</v>
      </c>
      <c r="L90" s="24"/>
    </row>
    <row r="91" spans="1:12" s="1" customFormat="1" x14ac:dyDescent="0.3">
      <c r="A91" s="13">
        <v>90</v>
      </c>
      <c r="B91" s="17" t="s">
        <v>118</v>
      </c>
      <c r="C91" s="17" t="s">
        <v>612</v>
      </c>
      <c r="D91" s="17" t="s">
        <v>612</v>
      </c>
      <c r="E91" s="17" t="s">
        <v>466</v>
      </c>
      <c r="F91" s="17" t="s">
        <v>118</v>
      </c>
      <c r="G91" s="14"/>
      <c r="H91" s="17" t="s">
        <v>37</v>
      </c>
      <c r="I91" s="14"/>
      <c r="J91" s="14"/>
      <c r="K91" s="18" t="s">
        <v>92</v>
      </c>
      <c r="L91" s="24"/>
    </row>
    <row r="92" spans="1:12" s="1" customFormat="1" x14ac:dyDescent="0.3">
      <c r="A92" s="13">
        <v>91</v>
      </c>
      <c r="B92" s="17" t="s">
        <v>1049</v>
      </c>
      <c r="C92" s="17" t="s">
        <v>613</v>
      </c>
      <c r="D92" s="17" t="s">
        <v>613</v>
      </c>
      <c r="E92" s="17" t="s">
        <v>466</v>
      </c>
      <c r="F92" s="17" t="s">
        <v>1049</v>
      </c>
      <c r="G92" s="14"/>
      <c r="H92" s="17"/>
      <c r="I92" s="14"/>
      <c r="J92" s="14"/>
      <c r="K92" s="18"/>
      <c r="L92" s="24"/>
    </row>
    <row r="93" spans="1:12" s="1" customFormat="1" x14ac:dyDescent="0.3">
      <c r="A93" s="13">
        <v>92</v>
      </c>
      <c r="B93" s="17" t="s">
        <v>1050</v>
      </c>
      <c r="C93" s="17" t="s">
        <v>614</v>
      </c>
      <c r="D93" s="17" t="s">
        <v>614</v>
      </c>
      <c r="E93" s="17" t="s">
        <v>466</v>
      </c>
      <c r="F93" s="17" t="s">
        <v>1050</v>
      </c>
      <c r="G93" s="14"/>
      <c r="H93" s="17"/>
      <c r="I93" s="14"/>
      <c r="J93" s="14"/>
      <c r="K93" s="18"/>
      <c r="L93" s="24"/>
    </row>
    <row r="94" spans="1:12" s="1" customFormat="1" x14ac:dyDescent="0.3">
      <c r="A94" s="13">
        <v>93</v>
      </c>
      <c r="B94" s="17" t="s">
        <v>1051</v>
      </c>
      <c r="C94" s="17" t="s">
        <v>34</v>
      </c>
      <c r="D94" s="17" t="s">
        <v>34</v>
      </c>
      <c r="E94" s="17" t="s">
        <v>466</v>
      </c>
      <c r="F94" s="17" t="s">
        <v>1051</v>
      </c>
      <c r="G94" s="14"/>
      <c r="H94" s="17"/>
      <c r="I94" s="14"/>
      <c r="J94" s="14"/>
      <c r="K94" s="18"/>
      <c r="L94" s="24"/>
    </row>
    <row r="95" spans="1:12" x14ac:dyDescent="0.3">
      <c r="A95" s="13">
        <v>94</v>
      </c>
      <c r="B95" s="14" t="s">
        <v>119</v>
      </c>
      <c r="C95" s="14" t="s">
        <v>120</v>
      </c>
      <c r="D95" s="14" t="s">
        <v>120</v>
      </c>
      <c r="E95" s="14" t="s">
        <v>465</v>
      </c>
      <c r="F95" s="14" t="s">
        <v>119</v>
      </c>
      <c r="G95" s="14" t="s">
        <v>11</v>
      </c>
      <c r="H95" s="15" t="s">
        <v>11</v>
      </c>
      <c r="I95" s="14" t="s">
        <v>11</v>
      </c>
      <c r="J95" s="14" t="s">
        <v>11</v>
      </c>
      <c r="K95" s="15" t="s">
        <v>11</v>
      </c>
    </row>
    <row r="96" spans="1:12" x14ac:dyDescent="0.3">
      <c r="A96" s="13">
        <v>95</v>
      </c>
      <c r="B96" s="14" t="s">
        <v>121</v>
      </c>
      <c r="C96" s="14" t="s">
        <v>122</v>
      </c>
      <c r="D96" s="14" t="s">
        <v>122</v>
      </c>
      <c r="E96" s="14" t="s">
        <v>465</v>
      </c>
      <c r="F96" s="14" t="s">
        <v>121</v>
      </c>
      <c r="G96" s="14" t="s">
        <v>11</v>
      </c>
      <c r="H96" s="15" t="s">
        <v>11</v>
      </c>
      <c r="I96" s="14" t="s">
        <v>11</v>
      </c>
      <c r="J96" s="14" t="s">
        <v>11</v>
      </c>
      <c r="K96" s="15" t="s">
        <v>11</v>
      </c>
    </row>
    <row r="97" spans="1:12" x14ac:dyDescent="0.3">
      <c r="A97" s="13">
        <v>96</v>
      </c>
      <c r="B97" s="14" t="s">
        <v>123</v>
      </c>
      <c r="C97" s="14" t="s">
        <v>615</v>
      </c>
      <c r="D97" s="14" t="s">
        <v>615</v>
      </c>
      <c r="E97" s="14" t="s">
        <v>465</v>
      </c>
      <c r="F97" s="14" t="s">
        <v>123</v>
      </c>
      <c r="G97" s="14" t="s">
        <v>11</v>
      </c>
      <c r="H97" s="15" t="s">
        <v>37</v>
      </c>
      <c r="I97" s="14" t="s">
        <v>47</v>
      </c>
      <c r="J97" s="14" t="s">
        <v>11</v>
      </c>
      <c r="K97" s="15" t="s">
        <v>124</v>
      </c>
      <c r="L97" s="24" t="s">
        <v>1290</v>
      </c>
    </row>
    <row r="98" spans="1:12" x14ac:dyDescent="0.3">
      <c r="A98" s="13">
        <v>97</v>
      </c>
      <c r="B98" s="17" t="s">
        <v>1052</v>
      </c>
      <c r="C98" s="17" t="s">
        <v>616</v>
      </c>
      <c r="D98" s="17" t="s">
        <v>616</v>
      </c>
      <c r="E98" s="17" t="s">
        <v>466</v>
      </c>
      <c r="F98" s="17" t="s">
        <v>1052</v>
      </c>
      <c r="G98" s="14"/>
      <c r="H98" s="17" t="s">
        <v>37</v>
      </c>
      <c r="I98" s="14"/>
      <c r="J98" s="14"/>
      <c r="K98" s="18" t="s">
        <v>92</v>
      </c>
    </row>
    <row r="99" spans="1:12" x14ac:dyDescent="0.3">
      <c r="A99" s="13">
        <v>98</v>
      </c>
      <c r="B99" s="17" t="s">
        <v>1053</v>
      </c>
      <c r="C99" s="17" t="s">
        <v>617</v>
      </c>
      <c r="D99" s="17" t="s">
        <v>617</v>
      </c>
      <c r="E99" s="17" t="s">
        <v>466</v>
      </c>
      <c r="F99" s="17" t="s">
        <v>1053</v>
      </c>
      <c r="G99" s="14"/>
      <c r="H99" s="17" t="s">
        <v>37</v>
      </c>
      <c r="I99" s="14"/>
      <c r="J99" s="14"/>
      <c r="K99" s="18" t="s">
        <v>92</v>
      </c>
    </row>
    <row r="100" spans="1:12" x14ac:dyDescent="0.3">
      <c r="A100" s="13">
        <v>99</v>
      </c>
      <c r="B100" s="17" t="s">
        <v>1054</v>
      </c>
      <c r="C100" s="17" t="s">
        <v>618</v>
      </c>
      <c r="D100" s="17" t="s">
        <v>618</v>
      </c>
      <c r="E100" s="17" t="s">
        <v>466</v>
      </c>
      <c r="F100" s="17" t="s">
        <v>1054</v>
      </c>
      <c r="G100" s="14"/>
      <c r="H100" s="17" t="s">
        <v>37</v>
      </c>
      <c r="I100" s="14"/>
      <c r="J100" s="14"/>
      <c r="K100" s="18" t="s">
        <v>92</v>
      </c>
    </row>
    <row r="101" spans="1:12" x14ac:dyDescent="0.3">
      <c r="A101" s="13">
        <v>100</v>
      </c>
      <c r="B101" s="17" t="s">
        <v>1055</v>
      </c>
      <c r="C101" s="17" t="s">
        <v>619</v>
      </c>
      <c r="D101" s="17" t="s">
        <v>619</v>
      </c>
      <c r="E101" s="17" t="s">
        <v>466</v>
      </c>
      <c r="F101" s="17" t="s">
        <v>1055</v>
      </c>
      <c r="G101" s="14"/>
      <c r="H101" s="17" t="s">
        <v>37</v>
      </c>
      <c r="I101" s="14"/>
      <c r="J101" s="14"/>
      <c r="K101" s="18" t="s">
        <v>92</v>
      </c>
    </row>
    <row r="102" spans="1:12" x14ac:dyDescent="0.3">
      <c r="A102" s="13">
        <v>101</v>
      </c>
      <c r="B102" s="17" t="s">
        <v>1056</v>
      </c>
      <c r="C102" s="17" t="s">
        <v>620</v>
      </c>
      <c r="D102" s="17" t="s">
        <v>620</v>
      </c>
      <c r="E102" s="17" t="s">
        <v>466</v>
      </c>
      <c r="F102" s="17" t="s">
        <v>1056</v>
      </c>
      <c r="G102" s="14"/>
      <c r="H102" s="17" t="s">
        <v>37</v>
      </c>
      <c r="I102" s="14"/>
      <c r="J102" s="14"/>
      <c r="K102" s="18" t="s">
        <v>92</v>
      </c>
    </row>
    <row r="103" spans="1:12" x14ac:dyDescent="0.3">
      <c r="A103" s="13">
        <v>102</v>
      </c>
      <c r="B103" s="17" t="s">
        <v>1057</v>
      </c>
      <c r="C103" s="17" t="s">
        <v>621</v>
      </c>
      <c r="D103" s="17" t="s">
        <v>621</v>
      </c>
      <c r="E103" s="17" t="s">
        <v>466</v>
      </c>
      <c r="F103" s="17" t="s">
        <v>1057</v>
      </c>
      <c r="G103" s="14"/>
      <c r="H103" s="17" t="s">
        <v>37</v>
      </c>
      <c r="I103" s="14"/>
      <c r="J103" s="14"/>
      <c r="K103" s="18" t="s">
        <v>92</v>
      </c>
    </row>
    <row r="104" spans="1:12" x14ac:dyDescent="0.3">
      <c r="A104" s="13">
        <v>103</v>
      </c>
      <c r="B104" s="17" t="s">
        <v>1058</v>
      </c>
      <c r="C104" s="17" t="s">
        <v>622</v>
      </c>
      <c r="D104" s="17" t="s">
        <v>622</v>
      </c>
      <c r="E104" s="17" t="s">
        <v>466</v>
      </c>
      <c r="F104" s="17" t="s">
        <v>1058</v>
      </c>
      <c r="G104" s="14"/>
      <c r="H104" s="17" t="s">
        <v>37</v>
      </c>
      <c r="I104" s="14"/>
      <c r="J104" s="14"/>
      <c r="K104" s="18" t="s">
        <v>92</v>
      </c>
    </row>
    <row r="105" spans="1:12" x14ac:dyDescent="0.3">
      <c r="A105" s="13">
        <v>104</v>
      </c>
      <c r="B105" s="17" t="s">
        <v>1059</v>
      </c>
      <c r="C105" s="17" t="s">
        <v>623</v>
      </c>
      <c r="D105" s="17" t="s">
        <v>623</v>
      </c>
      <c r="E105" s="17" t="s">
        <v>466</v>
      </c>
      <c r="F105" s="17" t="s">
        <v>1059</v>
      </c>
      <c r="G105" s="14"/>
      <c r="H105" s="17" t="s">
        <v>37</v>
      </c>
      <c r="I105" s="14"/>
      <c r="J105" s="14"/>
      <c r="K105" s="18" t="s">
        <v>92</v>
      </c>
    </row>
    <row r="106" spans="1:12" x14ac:dyDescent="0.3">
      <c r="A106" s="13">
        <v>105</v>
      </c>
      <c r="B106" s="17" t="s">
        <v>1060</v>
      </c>
      <c r="C106" s="17" t="s">
        <v>624</v>
      </c>
      <c r="D106" s="17" t="s">
        <v>624</v>
      </c>
      <c r="E106" s="17" t="s">
        <v>466</v>
      </c>
      <c r="F106" s="17" t="s">
        <v>1060</v>
      </c>
      <c r="G106" s="14"/>
      <c r="H106" s="17" t="s">
        <v>37</v>
      </c>
      <c r="I106" s="14"/>
      <c r="J106" s="14"/>
      <c r="K106" s="18" t="s">
        <v>92</v>
      </c>
    </row>
    <row r="107" spans="1:12" x14ac:dyDescent="0.3">
      <c r="A107" s="13">
        <v>106</v>
      </c>
      <c r="B107" s="17" t="s">
        <v>1061</v>
      </c>
      <c r="C107" s="17" t="s">
        <v>625</v>
      </c>
      <c r="D107" s="17" t="s">
        <v>625</v>
      </c>
      <c r="E107" s="17" t="s">
        <v>466</v>
      </c>
      <c r="F107" s="17" t="s">
        <v>1061</v>
      </c>
      <c r="G107" s="14"/>
      <c r="H107" s="17" t="s">
        <v>37</v>
      </c>
      <c r="I107" s="14"/>
      <c r="J107" s="14"/>
      <c r="K107" s="18" t="s">
        <v>92</v>
      </c>
    </row>
    <row r="108" spans="1:12" x14ac:dyDescent="0.3">
      <c r="A108" s="13">
        <v>107</v>
      </c>
      <c r="B108" s="17" t="s">
        <v>1062</v>
      </c>
      <c r="C108" s="17" t="s">
        <v>626</v>
      </c>
      <c r="D108" s="17" t="s">
        <v>626</v>
      </c>
      <c r="E108" s="17" t="s">
        <v>466</v>
      </c>
      <c r="F108" s="17" t="s">
        <v>1062</v>
      </c>
      <c r="G108" s="14"/>
      <c r="H108" s="17" t="s">
        <v>37</v>
      </c>
      <c r="I108" s="14"/>
      <c r="J108" s="14"/>
      <c r="K108" s="18" t="s">
        <v>92</v>
      </c>
    </row>
    <row r="109" spans="1:12" x14ac:dyDescent="0.3">
      <c r="A109" s="13">
        <v>108</v>
      </c>
      <c r="B109" s="17" t="s">
        <v>125</v>
      </c>
      <c r="C109" s="17" t="s">
        <v>627</v>
      </c>
      <c r="D109" s="17" t="s">
        <v>627</v>
      </c>
      <c r="E109" s="17" t="s">
        <v>466</v>
      </c>
      <c r="F109" s="17" t="s">
        <v>125</v>
      </c>
      <c r="G109" s="14"/>
      <c r="H109" s="17"/>
      <c r="I109" s="14"/>
      <c r="J109" s="14"/>
      <c r="K109" s="18"/>
    </row>
    <row r="110" spans="1:12" x14ac:dyDescent="0.3">
      <c r="A110" s="13">
        <v>109</v>
      </c>
      <c r="B110" s="17" t="s">
        <v>1063</v>
      </c>
      <c r="C110" s="17" t="s">
        <v>628</v>
      </c>
      <c r="D110" s="17" t="s">
        <v>628</v>
      </c>
      <c r="E110" s="17" t="s">
        <v>466</v>
      </c>
      <c r="F110" s="17" t="s">
        <v>1063</v>
      </c>
      <c r="G110" s="14"/>
      <c r="H110" s="17"/>
      <c r="I110" s="14"/>
      <c r="J110" s="14"/>
      <c r="K110" s="18"/>
    </row>
    <row r="111" spans="1:12" x14ac:dyDescent="0.3">
      <c r="A111" s="13">
        <v>110</v>
      </c>
      <c r="B111" s="17" t="s">
        <v>1064</v>
      </c>
      <c r="C111" s="17" t="s">
        <v>34</v>
      </c>
      <c r="D111" s="17" t="s">
        <v>34</v>
      </c>
      <c r="E111" s="17" t="s">
        <v>466</v>
      </c>
      <c r="F111" s="17" t="s">
        <v>1064</v>
      </c>
      <c r="G111" s="14"/>
      <c r="H111" s="17"/>
      <c r="I111" s="14"/>
      <c r="J111" s="14"/>
      <c r="K111" s="18"/>
    </row>
    <row r="112" spans="1:12" x14ac:dyDescent="0.3">
      <c r="A112" s="13">
        <v>111</v>
      </c>
      <c r="B112" s="14" t="s">
        <v>126</v>
      </c>
      <c r="C112" s="14" t="s">
        <v>629</v>
      </c>
      <c r="D112" s="14" t="s">
        <v>629</v>
      </c>
      <c r="E112" s="14" t="s">
        <v>465</v>
      </c>
      <c r="F112" s="14" t="s">
        <v>126</v>
      </c>
      <c r="G112" s="14" t="s">
        <v>11</v>
      </c>
      <c r="H112" s="17" t="s">
        <v>37</v>
      </c>
      <c r="I112" s="17" t="s">
        <v>47</v>
      </c>
      <c r="J112" s="18" t="s">
        <v>133</v>
      </c>
      <c r="K112" s="18" t="s">
        <v>1276</v>
      </c>
    </row>
    <row r="113" spans="1:12" x14ac:dyDescent="0.3">
      <c r="A113" s="13">
        <v>112</v>
      </c>
      <c r="B113" s="14" t="s">
        <v>127</v>
      </c>
      <c r="C113" s="14" t="s">
        <v>34</v>
      </c>
      <c r="D113" s="14" t="s">
        <v>34</v>
      </c>
      <c r="E113" s="14" t="s">
        <v>465</v>
      </c>
      <c r="F113" s="14" t="s">
        <v>127</v>
      </c>
      <c r="G113" s="14" t="s">
        <v>11</v>
      </c>
      <c r="H113" s="15"/>
      <c r="I113" s="14" t="s">
        <v>11</v>
      </c>
      <c r="J113" s="14" t="s">
        <v>11</v>
      </c>
      <c r="K113" s="15" t="s">
        <v>11</v>
      </c>
    </row>
    <row r="114" spans="1:12" x14ac:dyDescent="0.3">
      <c r="A114" s="13">
        <v>113</v>
      </c>
      <c r="B114" s="16" t="s">
        <v>128</v>
      </c>
      <c r="C114" s="14" t="s">
        <v>527</v>
      </c>
      <c r="D114" s="14" t="s">
        <v>527</v>
      </c>
      <c r="E114" s="14" t="s">
        <v>465</v>
      </c>
      <c r="F114" s="14" t="s">
        <v>128</v>
      </c>
      <c r="G114" s="14" t="s">
        <v>11</v>
      </c>
      <c r="H114" s="15" t="s">
        <v>129</v>
      </c>
      <c r="I114" s="14" t="s">
        <v>130</v>
      </c>
      <c r="J114" s="14" t="s">
        <v>131</v>
      </c>
      <c r="K114" s="18" t="s">
        <v>203</v>
      </c>
      <c r="L114" s="26"/>
    </row>
    <row r="115" spans="1:12" x14ac:dyDescent="0.3">
      <c r="A115" s="13">
        <v>114</v>
      </c>
      <c r="B115" s="14" t="s">
        <v>467</v>
      </c>
      <c r="C115" s="14" t="s">
        <v>468</v>
      </c>
      <c r="D115" s="14" t="s">
        <v>468</v>
      </c>
      <c r="E115" s="14" t="s">
        <v>465</v>
      </c>
      <c r="F115" s="14" t="s">
        <v>467</v>
      </c>
      <c r="G115" s="14"/>
      <c r="H115" s="15"/>
      <c r="I115" s="14"/>
      <c r="J115" s="14"/>
      <c r="K115" s="15"/>
    </row>
    <row r="116" spans="1:12" x14ac:dyDescent="0.3">
      <c r="A116" s="13">
        <v>115</v>
      </c>
      <c r="B116" s="14" t="s">
        <v>500</v>
      </c>
      <c r="C116" s="16" t="s">
        <v>483</v>
      </c>
      <c r="D116" s="14" t="s">
        <v>483</v>
      </c>
      <c r="E116" s="14" t="s">
        <v>465</v>
      </c>
      <c r="F116" s="14" t="s">
        <v>500</v>
      </c>
      <c r="G116" s="14"/>
      <c r="H116" s="15" t="s">
        <v>37</v>
      </c>
      <c r="I116" s="14" t="s">
        <v>456</v>
      </c>
      <c r="J116" s="14"/>
      <c r="K116" s="15" t="s">
        <v>92</v>
      </c>
    </row>
    <row r="117" spans="1:12" x14ac:dyDescent="0.3">
      <c r="A117" s="13">
        <v>116</v>
      </c>
      <c r="B117" s="14" t="s">
        <v>501</v>
      </c>
      <c r="C117" s="16" t="s">
        <v>484</v>
      </c>
      <c r="D117" s="14" t="s">
        <v>484</v>
      </c>
      <c r="E117" s="14" t="s">
        <v>465</v>
      </c>
      <c r="F117" s="14" t="s">
        <v>501</v>
      </c>
      <c r="G117" s="14"/>
      <c r="H117" s="15" t="s">
        <v>37</v>
      </c>
      <c r="I117" s="14" t="s">
        <v>456</v>
      </c>
      <c r="J117" s="14"/>
      <c r="K117" s="15" t="s">
        <v>92</v>
      </c>
    </row>
    <row r="118" spans="1:12" x14ac:dyDescent="0.3">
      <c r="A118" s="13">
        <v>117</v>
      </c>
      <c r="B118" s="14" t="s">
        <v>502</v>
      </c>
      <c r="C118" s="16" t="s">
        <v>485</v>
      </c>
      <c r="D118" s="14" t="s">
        <v>485</v>
      </c>
      <c r="E118" s="14" t="s">
        <v>465</v>
      </c>
      <c r="F118" s="14" t="s">
        <v>502</v>
      </c>
      <c r="G118" s="14"/>
      <c r="H118" s="15" t="s">
        <v>37</v>
      </c>
      <c r="I118" s="14" t="s">
        <v>456</v>
      </c>
      <c r="J118" s="14"/>
      <c r="K118" s="15" t="s">
        <v>92</v>
      </c>
    </row>
    <row r="119" spans="1:12" x14ac:dyDescent="0.3">
      <c r="A119" s="13">
        <v>118</v>
      </c>
      <c r="B119" s="14" t="s">
        <v>503</v>
      </c>
      <c r="C119" s="16" t="s">
        <v>486</v>
      </c>
      <c r="D119" s="14" t="s">
        <v>486</v>
      </c>
      <c r="E119" s="14" t="s">
        <v>465</v>
      </c>
      <c r="F119" s="14" t="s">
        <v>503</v>
      </c>
      <c r="G119" s="14"/>
      <c r="H119" s="15" t="s">
        <v>37</v>
      </c>
      <c r="I119" s="14" t="s">
        <v>456</v>
      </c>
      <c r="J119" s="14"/>
      <c r="K119" s="15" t="s">
        <v>92</v>
      </c>
    </row>
    <row r="120" spans="1:12" x14ac:dyDescent="0.3">
      <c r="A120" s="13">
        <v>119</v>
      </c>
      <c r="B120" s="14" t="s">
        <v>504</v>
      </c>
      <c r="C120" s="16" t="s">
        <v>487</v>
      </c>
      <c r="D120" s="14" t="s">
        <v>487</v>
      </c>
      <c r="E120" s="14" t="s">
        <v>465</v>
      </c>
      <c r="F120" s="14" t="s">
        <v>504</v>
      </c>
      <c r="G120" s="14"/>
      <c r="H120" s="15" t="s">
        <v>37</v>
      </c>
      <c r="I120" s="14" t="s">
        <v>456</v>
      </c>
      <c r="J120" s="14"/>
      <c r="K120" s="15" t="s">
        <v>92</v>
      </c>
    </row>
    <row r="121" spans="1:12" x14ac:dyDescent="0.3">
      <c r="A121" s="13">
        <v>120</v>
      </c>
      <c r="B121" s="14" t="s">
        <v>505</v>
      </c>
      <c r="C121" s="16" t="s">
        <v>488</v>
      </c>
      <c r="D121" s="14" t="s">
        <v>488</v>
      </c>
      <c r="E121" s="14" t="s">
        <v>465</v>
      </c>
      <c r="F121" s="14" t="s">
        <v>505</v>
      </c>
      <c r="G121" s="14"/>
      <c r="H121" s="15" t="s">
        <v>37</v>
      </c>
      <c r="I121" s="14" t="s">
        <v>456</v>
      </c>
      <c r="J121" s="14"/>
      <c r="K121" s="15" t="s">
        <v>92</v>
      </c>
    </row>
    <row r="122" spans="1:12" x14ac:dyDescent="0.3">
      <c r="A122" s="13">
        <v>121</v>
      </c>
      <c r="B122" s="14" t="s">
        <v>506</v>
      </c>
      <c r="C122" s="16" t="s">
        <v>489</v>
      </c>
      <c r="D122" s="14" t="s">
        <v>489</v>
      </c>
      <c r="E122" s="14" t="s">
        <v>465</v>
      </c>
      <c r="F122" s="14" t="s">
        <v>506</v>
      </c>
      <c r="G122" s="14"/>
      <c r="H122" s="15" t="s">
        <v>37</v>
      </c>
      <c r="I122" s="14" t="s">
        <v>456</v>
      </c>
      <c r="J122" s="14"/>
      <c r="K122" s="15" t="s">
        <v>92</v>
      </c>
    </row>
    <row r="123" spans="1:12" x14ac:dyDescent="0.3">
      <c r="A123" s="13">
        <v>122</v>
      </c>
      <c r="B123" s="14" t="s">
        <v>507</v>
      </c>
      <c r="C123" s="16" t="s">
        <v>490</v>
      </c>
      <c r="D123" s="14" t="s">
        <v>490</v>
      </c>
      <c r="E123" s="14" t="s">
        <v>465</v>
      </c>
      <c r="F123" s="14" t="s">
        <v>507</v>
      </c>
      <c r="G123" s="14"/>
      <c r="H123" s="15" t="s">
        <v>37</v>
      </c>
      <c r="I123" s="14" t="s">
        <v>456</v>
      </c>
      <c r="J123" s="14"/>
      <c r="K123" s="15" t="s">
        <v>92</v>
      </c>
    </row>
    <row r="124" spans="1:12" x14ac:dyDescent="0.3">
      <c r="A124" s="13">
        <v>123</v>
      </c>
      <c r="B124" s="17" t="s">
        <v>1065</v>
      </c>
      <c r="C124" s="14" t="s">
        <v>34</v>
      </c>
      <c r="D124" s="14" t="s">
        <v>34</v>
      </c>
      <c r="E124" s="17" t="s">
        <v>466</v>
      </c>
      <c r="F124" s="17" t="s">
        <v>1065</v>
      </c>
      <c r="G124" s="14"/>
      <c r="H124" s="15"/>
      <c r="I124" s="14"/>
      <c r="J124" s="14"/>
      <c r="K124" s="15"/>
    </row>
    <row r="125" spans="1:12" x14ac:dyDescent="0.3">
      <c r="A125" s="13">
        <v>124</v>
      </c>
      <c r="B125" s="17" t="s">
        <v>1066</v>
      </c>
      <c r="C125" s="17" t="s">
        <v>631</v>
      </c>
      <c r="D125" s="17" t="s">
        <v>631</v>
      </c>
      <c r="E125" s="17" t="s">
        <v>466</v>
      </c>
      <c r="F125" s="17" t="s">
        <v>1066</v>
      </c>
      <c r="G125" s="14"/>
      <c r="H125" s="15"/>
      <c r="I125" s="14"/>
      <c r="J125" s="14"/>
      <c r="K125" s="15"/>
    </row>
    <row r="126" spans="1:12" x14ac:dyDescent="0.3">
      <c r="A126" s="13">
        <v>125</v>
      </c>
      <c r="B126" s="17" t="s">
        <v>1067</v>
      </c>
      <c r="C126" s="17" t="s">
        <v>632</v>
      </c>
      <c r="D126" s="17" t="s">
        <v>632</v>
      </c>
      <c r="E126" s="17" t="s">
        <v>466</v>
      </c>
      <c r="F126" s="17" t="s">
        <v>1067</v>
      </c>
      <c r="G126" s="14"/>
      <c r="H126" s="18" t="s">
        <v>91</v>
      </c>
      <c r="I126" s="17" t="s">
        <v>456</v>
      </c>
      <c r="J126" s="14"/>
      <c r="K126" s="18" t="s">
        <v>92</v>
      </c>
    </row>
    <row r="127" spans="1:12" x14ac:dyDescent="0.3">
      <c r="A127" s="13">
        <v>126</v>
      </c>
      <c r="B127" s="17" t="s">
        <v>1068</v>
      </c>
      <c r="C127" s="17" t="s">
        <v>633</v>
      </c>
      <c r="D127" s="17" t="s">
        <v>633</v>
      </c>
      <c r="E127" s="17" t="s">
        <v>466</v>
      </c>
      <c r="F127" s="17" t="s">
        <v>1068</v>
      </c>
      <c r="G127" s="14"/>
      <c r="H127" s="18" t="s">
        <v>91</v>
      </c>
      <c r="I127" s="17" t="s">
        <v>456</v>
      </c>
      <c r="J127" s="14"/>
      <c r="K127" s="18" t="s">
        <v>92</v>
      </c>
    </row>
    <row r="128" spans="1:12" x14ac:dyDescent="0.3">
      <c r="A128" s="13">
        <v>127</v>
      </c>
      <c r="B128" s="17" t="s">
        <v>1069</v>
      </c>
      <c r="C128" s="17" t="s">
        <v>634</v>
      </c>
      <c r="D128" s="17" t="s">
        <v>634</v>
      </c>
      <c r="E128" s="17" t="s">
        <v>466</v>
      </c>
      <c r="F128" s="17" t="s">
        <v>1069</v>
      </c>
      <c r="G128" s="14"/>
      <c r="H128" s="18" t="s">
        <v>91</v>
      </c>
      <c r="I128" s="17" t="s">
        <v>456</v>
      </c>
      <c r="J128" s="14"/>
      <c r="K128" s="18" t="s">
        <v>92</v>
      </c>
    </row>
    <row r="129" spans="1:12" x14ac:dyDescent="0.3">
      <c r="A129" s="13">
        <v>128</v>
      </c>
      <c r="B129" s="17" t="s">
        <v>1070</v>
      </c>
      <c r="C129" s="17" t="s">
        <v>635</v>
      </c>
      <c r="D129" s="17" t="s">
        <v>635</v>
      </c>
      <c r="E129" s="17" t="s">
        <v>466</v>
      </c>
      <c r="F129" s="17" t="s">
        <v>1070</v>
      </c>
      <c r="G129" s="14"/>
      <c r="H129" s="18" t="s">
        <v>91</v>
      </c>
      <c r="I129" s="17" t="s">
        <v>456</v>
      </c>
      <c r="J129" s="14"/>
      <c r="K129" s="18" t="s">
        <v>92</v>
      </c>
    </row>
    <row r="130" spans="1:12" x14ac:dyDescent="0.3">
      <c r="A130" s="13">
        <v>129</v>
      </c>
      <c r="B130" s="17" t="s">
        <v>1071</v>
      </c>
      <c r="C130" s="17" t="s">
        <v>636</v>
      </c>
      <c r="D130" s="17" t="s">
        <v>636</v>
      </c>
      <c r="E130" s="17" t="s">
        <v>466</v>
      </c>
      <c r="F130" s="17" t="s">
        <v>1071</v>
      </c>
      <c r="G130" s="14"/>
      <c r="H130" s="18" t="s">
        <v>91</v>
      </c>
      <c r="I130" s="17" t="s">
        <v>456</v>
      </c>
      <c r="J130" s="14"/>
      <c r="K130" s="18" t="s">
        <v>92</v>
      </c>
    </row>
    <row r="131" spans="1:12" x14ac:dyDescent="0.3">
      <c r="A131" s="13">
        <v>130</v>
      </c>
      <c r="B131" s="17" t="s">
        <v>1072</v>
      </c>
      <c r="C131" s="17" t="s">
        <v>637</v>
      </c>
      <c r="D131" s="17" t="s">
        <v>637</v>
      </c>
      <c r="E131" s="17" t="s">
        <v>466</v>
      </c>
      <c r="F131" s="17" t="s">
        <v>1072</v>
      </c>
      <c r="G131" s="14"/>
      <c r="H131" s="18" t="s">
        <v>91</v>
      </c>
      <c r="I131" s="17" t="s">
        <v>456</v>
      </c>
      <c r="J131" s="14"/>
      <c r="K131" s="18" t="s">
        <v>92</v>
      </c>
    </row>
    <row r="132" spans="1:12" x14ac:dyDescent="0.3">
      <c r="A132" s="13">
        <v>131</v>
      </c>
      <c r="B132" s="17" t="s">
        <v>1073</v>
      </c>
      <c r="C132" s="17" t="s">
        <v>638</v>
      </c>
      <c r="D132" s="17" t="s">
        <v>638</v>
      </c>
      <c r="E132" s="17" t="s">
        <v>466</v>
      </c>
      <c r="F132" s="17" t="s">
        <v>1073</v>
      </c>
      <c r="G132" s="14"/>
      <c r="H132" s="18" t="s">
        <v>91</v>
      </c>
      <c r="I132" s="17" t="s">
        <v>456</v>
      </c>
      <c r="J132" s="14"/>
      <c r="K132" s="18" t="s">
        <v>92</v>
      </c>
    </row>
    <row r="133" spans="1:12" x14ac:dyDescent="0.3">
      <c r="A133" s="13">
        <v>132</v>
      </c>
      <c r="B133" s="17" t="s">
        <v>1074</v>
      </c>
      <c r="C133" s="17" t="s">
        <v>639</v>
      </c>
      <c r="D133" s="17" t="s">
        <v>639</v>
      </c>
      <c r="E133" s="17" t="s">
        <v>466</v>
      </c>
      <c r="F133" s="17" t="s">
        <v>1074</v>
      </c>
      <c r="G133" s="14"/>
      <c r="H133" s="17" t="s">
        <v>1299</v>
      </c>
      <c r="I133" s="17" t="s">
        <v>456</v>
      </c>
      <c r="J133" s="14"/>
      <c r="K133" s="18" t="s">
        <v>92</v>
      </c>
      <c r="L133" s="24" t="s">
        <v>1302</v>
      </c>
    </row>
    <row r="134" spans="1:12" x14ac:dyDescent="0.3">
      <c r="A134" s="13">
        <v>133</v>
      </c>
      <c r="B134" s="17" t="s">
        <v>1075</v>
      </c>
      <c r="C134" s="17" t="s">
        <v>640</v>
      </c>
      <c r="D134" s="17" t="s">
        <v>640</v>
      </c>
      <c r="E134" s="17" t="s">
        <v>466</v>
      </c>
      <c r="F134" s="17" t="s">
        <v>1075</v>
      </c>
      <c r="G134" s="14"/>
      <c r="H134" s="15"/>
      <c r="I134" s="14"/>
      <c r="J134" s="14"/>
      <c r="K134" s="15"/>
    </row>
    <row r="135" spans="1:12" x14ac:dyDescent="0.3">
      <c r="A135" s="13">
        <v>134</v>
      </c>
      <c r="B135" s="17" t="s">
        <v>1076</v>
      </c>
      <c r="C135" s="17" t="s">
        <v>34</v>
      </c>
      <c r="D135" s="17" t="s">
        <v>34</v>
      </c>
      <c r="E135" s="17" t="s">
        <v>466</v>
      </c>
      <c r="F135" s="17" t="s">
        <v>1076</v>
      </c>
      <c r="G135" s="14"/>
      <c r="H135" s="15"/>
      <c r="I135" s="14"/>
      <c r="J135" s="14"/>
      <c r="K135" s="15"/>
    </row>
    <row r="136" spans="1:12" x14ac:dyDescent="0.3">
      <c r="A136" s="13">
        <v>135</v>
      </c>
      <c r="B136" s="16" t="s">
        <v>132</v>
      </c>
      <c r="C136" s="14" t="s">
        <v>641</v>
      </c>
      <c r="D136" s="14" t="s">
        <v>641</v>
      </c>
      <c r="E136" s="14" t="s">
        <v>465</v>
      </c>
      <c r="F136" s="14" t="s">
        <v>132</v>
      </c>
      <c r="G136" s="14"/>
      <c r="H136" s="18" t="s">
        <v>1303</v>
      </c>
      <c r="I136" s="14" t="s">
        <v>47</v>
      </c>
      <c r="J136" s="15" t="s">
        <v>133</v>
      </c>
      <c r="K136" s="15" t="s">
        <v>134</v>
      </c>
      <c r="L136" s="24" t="s">
        <v>1305</v>
      </c>
    </row>
    <row r="137" spans="1:12" x14ac:dyDescent="0.3">
      <c r="A137" s="13">
        <v>136</v>
      </c>
      <c r="B137" s="14" t="s">
        <v>135</v>
      </c>
      <c r="C137" s="14" t="s">
        <v>34</v>
      </c>
      <c r="D137" s="14" t="s">
        <v>34</v>
      </c>
      <c r="E137" s="14" t="s">
        <v>465</v>
      </c>
      <c r="F137" s="14" t="s">
        <v>135</v>
      </c>
      <c r="G137" s="14" t="s">
        <v>11</v>
      </c>
      <c r="H137" s="15"/>
      <c r="I137" s="14" t="s">
        <v>11</v>
      </c>
      <c r="J137" s="15"/>
      <c r="K137" s="15" t="s">
        <v>11</v>
      </c>
    </row>
    <row r="138" spans="1:12" x14ac:dyDescent="0.3">
      <c r="A138" s="13">
        <v>137</v>
      </c>
      <c r="B138" s="14" t="s">
        <v>136</v>
      </c>
      <c r="C138" s="14" t="s">
        <v>642</v>
      </c>
      <c r="D138" s="14" t="s">
        <v>642</v>
      </c>
      <c r="E138" s="14" t="s">
        <v>465</v>
      </c>
      <c r="F138" s="14" t="s">
        <v>136</v>
      </c>
      <c r="G138" s="14" t="s">
        <v>11</v>
      </c>
      <c r="H138" s="18" t="s">
        <v>1303</v>
      </c>
      <c r="I138" s="14" t="s">
        <v>47</v>
      </c>
      <c r="J138" s="15" t="s">
        <v>11</v>
      </c>
      <c r="K138" s="15" t="s">
        <v>137</v>
      </c>
      <c r="L138" s="24" t="s">
        <v>1306</v>
      </c>
    </row>
    <row r="139" spans="1:12" x14ac:dyDescent="0.3">
      <c r="A139" s="13">
        <v>138</v>
      </c>
      <c r="B139" s="14" t="s">
        <v>138</v>
      </c>
      <c r="C139" s="14" t="s">
        <v>34</v>
      </c>
      <c r="D139" s="14" t="s">
        <v>34</v>
      </c>
      <c r="E139" s="14" t="s">
        <v>465</v>
      </c>
      <c r="F139" s="14" t="s">
        <v>138</v>
      </c>
      <c r="G139" s="14" t="s">
        <v>11</v>
      </c>
      <c r="H139" s="15"/>
      <c r="I139" s="14" t="s">
        <v>11</v>
      </c>
      <c r="J139" s="15" t="s">
        <v>11</v>
      </c>
      <c r="K139" s="15" t="s">
        <v>11</v>
      </c>
    </row>
    <row r="140" spans="1:12" x14ac:dyDescent="0.3">
      <c r="A140" s="13">
        <v>139</v>
      </c>
      <c r="B140" s="14" t="s">
        <v>139</v>
      </c>
      <c r="C140" s="14" t="s">
        <v>643</v>
      </c>
      <c r="D140" s="14" t="s">
        <v>643</v>
      </c>
      <c r="E140" s="14" t="s">
        <v>465</v>
      </c>
      <c r="F140" s="14" t="s">
        <v>139</v>
      </c>
      <c r="G140" s="14" t="s">
        <v>11</v>
      </c>
      <c r="H140" s="18" t="s">
        <v>1303</v>
      </c>
      <c r="I140" s="14" t="s">
        <v>47</v>
      </c>
      <c r="J140" s="14" t="s">
        <v>11</v>
      </c>
      <c r="K140" s="15" t="s">
        <v>140</v>
      </c>
      <c r="L140" s="24" t="s">
        <v>1307</v>
      </c>
    </row>
    <row r="141" spans="1:12" x14ac:dyDescent="0.3">
      <c r="A141" s="13">
        <v>140</v>
      </c>
      <c r="B141" s="14" t="s">
        <v>141</v>
      </c>
      <c r="C141" s="14" t="s">
        <v>34</v>
      </c>
      <c r="D141" s="14" t="s">
        <v>34</v>
      </c>
      <c r="E141" s="14" t="s">
        <v>465</v>
      </c>
      <c r="F141" s="14" t="s">
        <v>141</v>
      </c>
      <c r="G141" s="14" t="s">
        <v>11</v>
      </c>
      <c r="H141" s="15"/>
      <c r="I141" s="14" t="s">
        <v>11</v>
      </c>
      <c r="J141" s="14" t="s">
        <v>11</v>
      </c>
      <c r="K141" s="15" t="s">
        <v>11</v>
      </c>
    </row>
    <row r="142" spans="1:12" x14ac:dyDescent="0.3">
      <c r="A142" s="13">
        <v>141</v>
      </c>
      <c r="B142" s="17" t="s">
        <v>1077</v>
      </c>
      <c r="C142" s="17" t="s">
        <v>644</v>
      </c>
      <c r="D142" s="17" t="s">
        <v>644</v>
      </c>
      <c r="E142" s="17" t="s">
        <v>466</v>
      </c>
      <c r="F142" s="17" t="s">
        <v>1077</v>
      </c>
      <c r="G142" s="14"/>
      <c r="H142" s="15"/>
      <c r="I142" s="14"/>
      <c r="J142" s="14"/>
      <c r="K142" s="15"/>
    </row>
    <row r="143" spans="1:12" x14ac:dyDescent="0.3">
      <c r="A143" s="13">
        <v>142</v>
      </c>
      <c r="B143" s="17" t="s">
        <v>1078</v>
      </c>
      <c r="C143" s="17" t="s">
        <v>645</v>
      </c>
      <c r="D143" s="17" t="s">
        <v>645</v>
      </c>
      <c r="E143" s="17" t="s">
        <v>466</v>
      </c>
      <c r="F143" s="17" t="s">
        <v>1078</v>
      </c>
      <c r="G143" s="14"/>
      <c r="H143" s="18" t="s">
        <v>37</v>
      </c>
      <c r="I143" s="17" t="s">
        <v>456</v>
      </c>
      <c r="J143" s="14"/>
      <c r="K143" s="18" t="s">
        <v>92</v>
      </c>
    </row>
    <row r="144" spans="1:12" x14ac:dyDescent="0.3">
      <c r="A144" s="13">
        <v>143</v>
      </c>
      <c r="B144" s="17" t="s">
        <v>1079</v>
      </c>
      <c r="C144" s="17" t="s">
        <v>646</v>
      </c>
      <c r="D144" s="17" t="s">
        <v>646</v>
      </c>
      <c r="E144" s="17" t="s">
        <v>466</v>
      </c>
      <c r="F144" s="17" t="s">
        <v>1079</v>
      </c>
      <c r="G144" s="14"/>
      <c r="H144" s="18" t="s">
        <v>37</v>
      </c>
      <c r="I144" s="17" t="s">
        <v>456</v>
      </c>
      <c r="J144" s="14"/>
      <c r="K144" s="18" t="s">
        <v>92</v>
      </c>
    </row>
    <row r="145" spans="1:11" x14ac:dyDescent="0.3">
      <c r="A145" s="13">
        <v>144</v>
      </c>
      <c r="B145" s="17" t="s">
        <v>1080</v>
      </c>
      <c r="C145" s="17" t="s">
        <v>647</v>
      </c>
      <c r="D145" s="17" t="s">
        <v>647</v>
      </c>
      <c r="E145" s="17" t="s">
        <v>466</v>
      </c>
      <c r="F145" s="17" t="s">
        <v>1080</v>
      </c>
      <c r="G145" s="14"/>
      <c r="H145" s="18" t="s">
        <v>37</v>
      </c>
      <c r="I145" s="17" t="s">
        <v>456</v>
      </c>
      <c r="J145" s="14"/>
      <c r="K145" s="18" t="s">
        <v>92</v>
      </c>
    </row>
    <row r="146" spans="1:11" x14ac:dyDescent="0.3">
      <c r="A146" s="13">
        <v>145</v>
      </c>
      <c r="B146" s="17" t="s">
        <v>1081</v>
      </c>
      <c r="C146" s="17" t="s">
        <v>648</v>
      </c>
      <c r="D146" s="17" t="s">
        <v>648</v>
      </c>
      <c r="E146" s="17" t="s">
        <v>466</v>
      </c>
      <c r="F146" s="17" t="s">
        <v>1081</v>
      </c>
      <c r="G146" s="14"/>
      <c r="H146" s="18" t="s">
        <v>37</v>
      </c>
      <c r="I146" s="17" t="s">
        <v>456</v>
      </c>
      <c r="J146" s="14"/>
      <c r="K146" s="18" t="s">
        <v>92</v>
      </c>
    </row>
    <row r="147" spans="1:11" x14ac:dyDescent="0.3">
      <c r="A147" s="13">
        <v>146</v>
      </c>
      <c r="B147" s="17" t="s">
        <v>1082</v>
      </c>
      <c r="C147" s="17" t="s">
        <v>649</v>
      </c>
      <c r="D147" s="17" t="s">
        <v>649</v>
      </c>
      <c r="E147" s="17" t="s">
        <v>466</v>
      </c>
      <c r="F147" s="17" t="s">
        <v>1082</v>
      </c>
      <c r="G147" s="14"/>
      <c r="H147" s="18" t="s">
        <v>37</v>
      </c>
      <c r="I147" s="17" t="s">
        <v>456</v>
      </c>
      <c r="J147" s="14"/>
      <c r="K147" s="18" t="s">
        <v>92</v>
      </c>
    </row>
    <row r="148" spans="1:11" x14ac:dyDescent="0.3">
      <c r="A148" s="13">
        <v>147</v>
      </c>
      <c r="B148" s="17" t="s">
        <v>1083</v>
      </c>
      <c r="C148" s="17" t="s">
        <v>650</v>
      </c>
      <c r="D148" s="17" t="s">
        <v>650</v>
      </c>
      <c r="E148" s="17" t="s">
        <v>466</v>
      </c>
      <c r="F148" s="17" t="s">
        <v>1083</v>
      </c>
      <c r="G148" s="14"/>
      <c r="H148" s="18" t="s">
        <v>37</v>
      </c>
      <c r="I148" s="17" t="s">
        <v>456</v>
      </c>
      <c r="J148" s="14"/>
      <c r="K148" s="18" t="s">
        <v>92</v>
      </c>
    </row>
    <row r="149" spans="1:11" x14ac:dyDescent="0.3">
      <c r="A149" s="13">
        <v>148</v>
      </c>
      <c r="B149" s="17" t="s">
        <v>1084</v>
      </c>
      <c r="C149" s="17" t="s">
        <v>651</v>
      </c>
      <c r="D149" s="17" t="s">
        <v>651</v>
      </c>
      <c r="E149" s="17" t="s">
        <v>466</v>
      </c>
      <c r="F149" s="17" t="s">
        <v>1084</v>
      </c>
      <c r="G149" s="14"/>
      <c r="H149" s="18" t="s">
        <v>37</v>
      </c>
      <c r="I149" s="17" t="s">
        <v>456</v>
      </c>
      <c r="J149" s="14"/>
      <c r="K149" s="18" t="s">
        <v>92</v>
      </c>
    </row>
    <row r="150" spans="1:11" x14ac:dyDescent="0.3">
      <c r="A150" s="13">
        <v>149</v>
      </c>
      <c r="B150" s="17" t="s">
        <v>1085</v>
      </c>
      <c r="C150" s="17" t="s">
        <v>652</v>
      </c>
      <c r="D150" s="17" t="s">
        <v>652</v>
      </c>
      <c r="E150" s="17" t="s">
        <v>466</v>
      </c>
      <c r="F150" s="17" t="s">
        <v>1085</v>
      </c>
      <c r="G150" s="14"/>
      <c r="H150" s="18" t="s">
        <v>37</v>
      </c>
      <c r="I150" s="17" t="s">
        <v>456</v>
      </c>
      <c r="J150" s="14"/>
      <c r="K150" s="18" t="s">
        <v>92</v>
      </c>
    </row>
    <row r="151" spans="1:11" x14ac:dyDescent="0.3">
      <c r="A151" s="13">
        <v>150</v>
      </c>
      <c r="B151" s="17" t="s">
        <v>1086</v>
      </c>
      <c r="C151" s="17" t="s">
        <v>653</v>
      </c>
      <c r="D151" s="17" t="s">
        <v>653</v>
      </c>
      <c r="E151" s="17" t="s">
        <v>466</v>
      </c>
      <c r="F151" s="17" t="s">
        <v>1086</v>
      </c>
      <c r="G151" s="14"/>
      <c r="H151" s="18" t="s">
        <v>37</v>
      </c>
      <c r="I151" s="17" t="s">
        <v>456</v>
      </c>
      <c r="J151" s="14"/>
      <c r="K151" s="18" t="s">
        <v>92</v>
      </c>
    </row>
    <row r="152" spans="1:11" x14ac:dyDescent="0.3">
      <c r="A152" s="13">
        <v>151</v>
      </c>
      <c r="B152" s="17" t="s">
        <v>1087</v>
      </c>
      <c r="C152" s="17" t="s">
        <v>654</v>
      </c>
      <c r="D152" s="17" t="s">
        <v>654</v>
      </c>
      <c r="E152" s="17" t="s">
        <v>466</v>
      </c>
      <c r="F152" s="17" t="s">
        <v>1087</v>
      </c>
      <c r="G152" s="14"/>
      <c r="H152" s="18" t="s">
        <v>37</v>
      </c>
      <c r="I152" s="17" t="s">
        <v>456</v>
      </c>
      <c r="J152" s="14"/>
      <c r="K152" s="18" t="s">
        <v>92</v>
      </c>
    </row>
    <row r="153" spans="1:11" x14ac:dyDescent="0.3">
      <c r="A153" s="13">
        <v>152</v>
      </c>
      <c r="B153" s="17" t="s">
        <v>1088</v>
      </c>
      <c r="C153" s="17" t="s">
        <v>655</v>
      </c>
      <c r="D153" s="17" t="s">
        <v>655</v>
      </c>
      <c r="E153" s="17" t="s">
        <v>466</v>
      </c>
      <c r="F153" s="17" t="s">
        <v>1088</v>
      </c>
      <c r="G153" s="14"/>
      <c r="H153" s="18" t="s">
        <v>37</v>
      </c>
      <c r="I153" s="17" t="s">
        <v>456</v>
      </c>
      <c r="J153" s="14"/>
      <c r="K153" s="18" t="s">
        <v>92</v>
      </c>
    </row>
    <row r="154" spans="1:11" x14ac:dyDescent="0.3">
      <c r="A154" s="13">
        <v>153</v>
      </c>
      <c r="B154" s="17" t="s">
        <v>1089</v>
      </c>
      <c r="C154" s="17" t="s">
        <v>656</v>
      </c>
      <c r="D154" s="17" t="s">
        <v>656</v>
      </c>
      <c r="E154" s="17" t="s">
        <v>466</v>
      </c>
      <c r="F154" s="17" t="s">
        <v>1089</v>
      </c>
      <c r="G154" s="14"/>
      <c r="H154" s="18" t="s">
        <v>37</v>
      </c>
      <c r="I154" s="17" t="s">
        <v>456</v>
      </c>
      <c r="J154" s="14"/>
      <c r="K154" s="18" t="s">
        <v>92</v>
      </c>
    </row>
    <row r="155" spans="1:11" x14ac:dyDescent="0.3">
      <c r="A155" s="13">
        <v>154</v>
      </c>
      <c r="B155" s="17" t="s">
        <v>1090</v>
      </c>
      <c r="C155" s="17" t="s">
        <v>657</v>
      </c>
      <c r="D155" s="17" t="s">
        <v>657</v>
      </c>
      <c r="E155" s="17" t="s">
        <v>466</v>
      </c>
      <c r="F155" s="17" t="s">
        <v>1090</v>
      </c>
      <c r="G155" s="14"/>
      <c r="H155" s="18" t="s">
        <v>37</v>
      </c>
      <c r="I155" s="17" t="s">
        <v>456</v>
      </c>
      <c r="J155" s="14"/>
      <c r="K155" s="18" t="s">
        <v>92</v>
      </c>
    </row>
    <row r="156" spans="1:11" x14ac:dyDescent="0.3">
      <c r="A156" s="13">
        <v>155</v>
      </c>
      <c r="B156" s="17" t="s">
        <v>1091</v>
      </c>
      <c r="C156" s="17" t="s">
        <v>658</v>
      </c>
      <c r="D156" s="17" t="s">
        <v>658</v>
      </c>
      <c r="E156" s="17" t="s">
        <v>466</v>
      </c>
      <c r="F156" s="17" t="s">
        <v>1091</v>
      </c>
      <c r="G156" s="14"/>
      <c r="H156" s="18" t="s">
        <v>37</v>
      </c>
      <c r="I156" s="17" t="s">
        <v>456</v>
      </c>
      <c r="J156" s="14"/>
      <c r="K156" s="18" t="s">
        <v>92</v>
      </c>
    </row>
    <row r="157" spans="1:11" x14ac:dyDescent="0.3">
      <c r="A157" s="13">
        <v>156</v>
      </c>
      <c r="B157" s="17" t="s">
        <v>1092</v>
      </c>
      <c r="C157" s="17" t="s">
        <v>659</v>
      </c>
      <c r="D157" s="17" t="s">
        <v>659</v>
      </c>
      <c r="E157" s="17" t="s">
        <v>466</v>
      </c>
      <c r="F157" s="17" t="s">
        <v>1092</v>
      </c>
      <c r="G157" s="14"/>
      <c r="H157" s="18"/>
      <c r="I157" s="14"/>
      <c r="J157" s="14"/>
      <c r="K157" s="18"/>
    </row>
    <row r="158" spans="1:11" x14ac:dyDescent="0.3">
      <c r="A158" s="13">
        <v>157</v>
      </c>
      <c r="B158" s="17" t="s">
        <v>1093</v>
      </c>
      <c r="C158" s="17" t="s">
        <v>660</v>
      </c>
      <c r="D158" s="17" t="s">
        <v>660</v>
      </c>
      <c r="E158" s="17" t="s">
        <v>466</v>
      </c>
      <c r="F158" s="17" t="s">
        <v>1093</v>
      </c>
      <c r="G158" s="14"/>
      <c r="H158" s="18"/>
      <c r="I158" s="14"/>
      <c r="J158" s="14"/>
      <c r="K158" s="15"/>
    </row>
    <row r="159" spans="1:11" x14ac:dyDescent="0.3">
      <c r="A159" s="13">
        <v>158</v>
      </c>
      <c r="B159" s="17" t="s">
        <v>1094</v>
      </c>
      <c r="C159" s="17" t="s">
        <v>661</v>
      </c>
      <c r="D159" s="17" t="s">
        <v>661</v>
      </c>
      <c r="E159" s="17" t="s">
        <v>466</v>
      </c>
      <c r="F159" s="17" t="s">
        <v>1094</v>
      </c>
      <c r="G159" s="14"/>
      <c r="H159" s="18"/>
      <c r="I159" s="14"/>
      <c r="J159" s="14"/>
      <c r="K159" s="15"/>
    </row>
    <row r="160" spans="1:11" x14ac:dyDescent="0.3">
      <c r="A160" s="13">
        <v>159</v>
      </c>
      <c r="B160" s="17" t="s">
        <v>1095</v>
      </c>
      <c r="C160" s="17" t="s">
        <v>662</v>
      </c>
      <c r="D160" s="17" t="s">
        <v>662</v>
      </c>
      <c r="E160" s="17" t="s">
        <v>466</v>
      </c>
      <c r="F160" s="17" t="s">
        <v>1095</v>
      </c>
      <c r="G160" s="14"/>
      <c r="H160" s="18" t="s">
        <v>1299</v>
      </c>
      <c r="I160" s="17" t="s">
        <v>456</v>
      </c>
      <c r="J160" s="14"/>
      <c r="K160" s="18" t="s">
        <v>92</v>
      </c>
    </row>
    <row r="161" spans="1:12" x14ac:dyDescent="0.3">
      <c r="A161" s="13">
        <v>160</v>
      </c>
      <c r="B161" s="17" t="s">
        <v>1096</v>
      </c>
      <c r="C161" s="17" t="s">
        <v>663</v>
      </c>
      <c r="D161" s="17" t="s">
        <v>663</v>
      </c>
      <c r="E161" s="17" t="s">
        <v>466</v>
      </c>
      <c r="F161" s="17" t="s">
        <v>1096</v>
      </c>
      <c r="G161" s="14"/>
      <c r="H161" s="18" t="s">
        <v>91</v>
      </c>
      <c r="I161" s="17" t="s">
        <v>456</v>
      </c>
      <c r="J161" s="14"/>
      <c r="K161" s="18" t="s">
        <v>92</v>
      </c>
    </row>
    <row r="162" spans="1:12" x14ac:dyDescent="0.3">
      <c r="A162" s="13">
        <v>161</v>
      </c>
      <c r="B162" s="17" t="s">
        <v>1097</v>
      </c>
      <c r="C162" s="17" t="s">
        <v>664</v>
      </c>
      <c r="D162" s="17" t="s">
        <v>664</v>
      </c>
      <c r="E162" s="17" t="s">
        <v>466</v>
      </c>
      <c r="F162" s="17" t="s">
        <v>1097</v>
      </c>
      <c r="G162" s="14"/>
      <c r="H162" s="18" t="s">
        <v>91</v>
      </c>
      <c r="I162" s="17" t="s">
        <v>456</v>
      </c>
      <c r="J162" s="14"/>
      <c r="K162" s="18" t="s">
        <v>92</v>
      </c>
    </row>
    <row r="163" spans="1:12" x14ac:dyDescent="0.3">
      <c r="A163" s="13">
        <v>162</v>
      </c>
      <c r="B163" s="17" t="s">
        <v>1098</v>
      </c>
      <c r="C163" s="17" t="s">
        <v>665</v>
      </c>
      <c r="D163" s="17" t="s">
        <v>665</v>
      </c>
      <c r="E163" s="17" t="s">
        <v>466</v>
      </c>
      <c r="F163" s="17" t="s">
        <v>1098</v>
      </c>
      <c r="G163" s="14"/>
      <c r="H163" s="18" t="s">
        <v>91</v>
      </c>
      <c r="I163" s="17" t="s">
        <v>456</v>
      </c>
      <c r="J163" s="14"/>
      <c r="K163" s="18" t="s">
        <v>92</v>
      </c>
    </row>
    <row r="164" spans="1:12" x14ac:dyDescent="0.3">
      <c r="A164" s="13">
        <v>163</v>
      </c>
      <c r="B164" s="17" t="s">
        <v>1099</v>
      </c>
      <c r="C164" s="17" t="s">
        <v>666</v>
      </c>
      <c r="D164" s="17" t="s">
        <v>666</v>
      </c>
      <c r="E164" s="17" t="s">
        <v>466</v>
      </c>
      <c r="F164" s="17" t="s">
        <v>1099</v>
      </c>
      <c r="G164" s="14"/>
      <c r="H164" s="18" t="s">
        <v>91</v>
      </c>
      <c r="I164" s="17" t="s">
        <v>456</v>
      </c>
      <c r="J164" s="14"/>
      <c r="K164" s="18" t="s">
        <v>92</v>
      </c>
    </row>
    <row r="165" spans="1:12" x14ac:dyDescent="0.3">
      <c r="A165" s="13">
        <v>164</v>
      </c>
      <c r="B165" s="17" t="s">
        <v>1100</v>
      </c>
      <c r="C165" s="17" t="s">
        <v>667</v>
      </c>
      <c r="D165" s="17" t="s">
        <v>667</v>
      </c>
      <c r="E165" s="17" t="s">
        <v>466</v>
      </c>
      <c r="F165" s="17" t="s">
        <v>1100</v>
      </c>
      <c r="G165" s="14"/>
      <c r="H165" s="18" t="s">
        <v>91</v>
      </c>
      <c r="I165" s="17" t="s">
        <v>456</v>
      </c>
      <c r="J165" s="14"/>
      <c r="K165" s="18" t="s">
        <v>92</v>
      </c>
    </row>
    <row r="166" spans="1:12" x14ac:dyDescent="0.3">
      <c r="A166" s="13">
        <v>165</v>
      </c>
      <c r="B166" s="17" t="s">
        <v>1277</v>
      </c>
      <c r="C166" s="17" t="s">
        <v>668</v>
      </c>
      <c r="D166" s="17" t="s">
        <v>668</v>
      </c>
      <c r="E166" s="17" t="s">
        <v>466</v>
      </c>
      <c r="F166" s="17" t="s">
        <v>1277</v>
      </c>
      <c r="G166" s="14"/>
      <c r="H166" s="18" t="s">
        <v>91</v>
      </c>
      <c r="I166" s="17" t="s">
        <v>456</v>
      </c>
      <c r="J166" s="14"/>
      <c r="K166" s="18" t="s">
        <v>92</v>
      </c>
    </row>
    <row r="167" spans="1:12" x14ac:dyDescent="0.3">
      <c r="A167" s="13">
        <v>166</v>
      </c>
      <c r="B167" s="17" t="s">
        <v>1102</v>
      </c>
      <c r="C167" s="17" t="s">
        <v>669</v>
      </c>
      <c r="D167" s="17" t="s">
        <v>669</v>
      </c>
      <c r="E167" s="17" t="s">
        <v>466</v>
      </c>
      <c r="F167" s="17" t="s">
        <v>1102</v>
      </c>
      <c r="G167" s="14"/>
      <c r="H167" s="18"/>
      <c r="I167" s="17"/>
      <c r="J167" s="14"/>
      <c r="K167" s="15"/>
    </row>
    <row r="168" spans="1:12" x14ac:dyDescent="0.3">
      <c r="A168" s="13">
        <v>167</v>
      </c>
      <c r="B168" s="17" t="s">
        <v>1101</v>
      </c>
      <c r="C168" s="17" t="s">
        <v>670</v>
      </c>
      <c r="D168" s="17" t="s">
        <v>670</v>
      </c>
      <c r="E168" s="17" t="s">
        <v>466</v>
      </c>
      <c r="F168" s="17" t="s">
        <v>1101</v>
      </c>
      <c r="G168" s="14"/>
      <c r="H168" s="18"/>
      <c r="I168" s="17"/>
      <c r="J168" s="14"/>
      <c r="K168" s="15"/>
    </row>
    <row r="169" spans="1:12" x14ac:dyDescent="0.3">
      <c r="A169" s="13">
        <v>168</v>
      </c>
      <c r="B169" s="17" t="s">
        <v>1103</v>
      </c>
      <c r="C169" s="17" t="s">
        <v>671</v>
      </c>
      <c r="D169" s="17" t="s">
        <v>671</v>
      </c>
      <c r="E169" s="17" t="s">
        <v>466</v>
      </c>
      <c r="F169" s="17" t="s">
        <v>1103</v>
      </c>
      <c r="G169" s="14"/>
      <c r="H169" s="18" t="s">
        <v>107</v>
      </c>
      <c r="I169" s="17" t="s">
        <v>94</v>
      </c>
      <c r="J169" s="14"/>
      <c r="K169" s="18" t="s">
        <v>203</v>
      </c>
      <c r="L169" s="26"/>
    </row>
    <row r="170" spans="1:12" x14ac:dyDescent="0.3">
      <c r="A170" s="13">
        <v>169</v>
      </c>
      <c r="B170" s="17" t="s">
        <v>1104</v>
      </c>
      <c r="C170" s="17" t="s">
        <v>672</v>
      </c>
      <c r="D170" s="17" t="s">
        <v>672</v>
      </c>
      <c r="E170" s="17" t="s">
        <v>466</v>
      </c>
      <c r="F170" s="17" t="s">
        <v>1104</v>
      </c>
      <c r="G170" s="14"/>
      <c r="H170" s="18" t="s">
        <v>129</v>
      </c>
      <c r="I170" s="17" t="s">
        <v>130</v>
      </c>
      <c r="J170" s="14"/>
      <c r="K170" s="18" t="s">
        <v>203</v>
      </c>
      <c r="L170" s="26"/>
    </row>
    <row r="171" spans="1:12" x14ac:dyDescent="0.3">
      <c r="A171" s="13">
        <v>170</v>
      </c>
      <c r="B171" s="17" t="s">
        <v>1105</v>
      </c>
      <c r="C171" s="17" t="s">
        <v>673</v>
      </c>
      <c r="D171" s="17" t="s">
        <v>673</v>
      </c>
      <c r="E171" s="17" t="s">
        <v>466</v>
      </c>
      <c r="F171" s="17" t="s">
        <v>1105</v>
      </c>
      <c r="G171" s="14"/>
      <c r="H171" s="18" t="s">
        <v>129</v>
      </c>
      <c r="I171" s="17" t="s">
        <v>130</v>
      </c>
      <c r="J171" s="14"/>
      <c r="K171" s="18" t="s">
        <v>203</v>
      </c>
      <c r="L171" s="26"/>
    </row>
    <row r="172" spans="1:12" x14ac:dyDescent="0.3">
      <c r="A172" s="13">
        <v>171</v>
      </c>
      <c r="B172" s="14" t="s">
        <v>142</v>
      </c>
      <c r="C172" s="14" t="s">
        <v>143</v>
      </c>
      <c r="D172" s="14" t="s">
        <v>143</v>
      </c>
      <c r="E172" s="14" t="s">
        <v>465</v>
      </c>
      <c r="F172" s="14" t="s">
        <v>142</v>
      </c>
      <c r="G172" s="14" t="s">
        <v>11</v>
      </c>
      <c r="H172" s="15"/>
      <c r="I172" s="14" t="s">
        <v>11</v>
      </c>
      <c r="J172" s="14" t="s">
        <v>11</v>
      </c>
      <c r="K172" s="15" t="s">
        <v>11</v>
      </c>
    </row>
    <row r="173" spans="1:12" x14ac:dyDescent="0.3">
      <c r="A173" s="13">
        <v>172</v>
      </c>
      <c r="B173" s="17" t="s">
        <v>144</v>
      </c>
      <c r="C173" s="14" t="s">
        <v>674</v>
      </c>
      <c r="D173" s="14" t="s">
        <v>674</v>
      </c>
      <c r="E173" s="14" t="s">
        <v>465</v>
      </c>
      <c r="F173" s="17" t="s">
        <v>144</v>
      </c>
      <c r="G173" s="14"/>
      <c r="H173" s="18" t="s">
        <v>1303</v>
      </c>
      <c r="I173" s="14" t="s">
        <v>47</v>
      </c>
      <c r="J173" s="14" t="s">
        <v>11</v>
      </c>
      <c r="K173" s="15" t="s">
        <v>145</v>
      </c>
      <c r="L173" s="24" t="s">
        <v>1304</v>
      </c>
    </row>
    <row r="174" spans="1:12" x14ac:dyDescent="0.3">
      <c r="A174" s="13">
        <v>173</v>
      </c>
      <c r="B174" s="17" t="s">
        <v>146</v>
      </c>
      <c r="C174" s="14" t="s">
        <v>34</v>
      </c>
      <c r="D174" s="14" t="s">
        <v>34</v>
      </c>
      <c r="E174" s="14" t="s">
        <v>465</v>
      </c>
      <c r="F174" s="17" t="s">
        <v>146</v>
      </c>
      <c r="G174" s="14"/>
      <c r="H174" s="15"/>
      <c r="I174" s="14" t="s">
        <v>11</v>
      </c>
      <c r="J174" s="14" t="s">
        <v>11</v>
      </c>
      <c r="K174" s="15" t="s">
        <v>11</v>
      </c>
    </row>
    <row r="175" spans="1:12" x14ac:dyDescent="0.3">
      <c r="A175" s="13">
        <v>174</v>
      </c>
      <c r="B175" s="17" t="s">
        <v>1106</v>
      </c>
      <c r="C175" s="17" t="s">
        <v>675</v>
      </c>
      <c r="D175" s="17" t="s">
        <v>675</v>
      </c>
      <c r="E175" s="17" t="s">
        <v>466</v>
      </c>
      <c r="F175" s="17" t="s">
        <v>1106</v>
      </c>
      <c r="G175" s="14"/>
      <c r="H175" s="15"/>
      <c r="I175" s="14"/>
      <c r="J175" s="14"/>
      <c r="K175" s="15"/>
    </row>
    <row r="176" spans="1:12" x14ac:dyDescent="0.3">
      <c r="A176" s="13">
        <v>175</v>
      </c>
      <c r="B176" s="17" t="s">
        <v>1107</v>
      </c>
      <c r="C176" s="17" t="s">
        <v>676</v>
      </c>
      <c r="D176" s="17" t="s">
        <v>676</v>
      </c>
      <c r="E176" s="17" t="s">
        <v>466</v>
      </c>
      <c r="F176" s="17" t="s">
        <v>1107</v>
      </c>
      <c r="G176" s="14"/>
      <c r="H176" s="18" t="s">
        <v>37</v>
      </c>
      <c r="I176" s="14"/>
      <c r="J176" s="14"/>
      <c r="K176" s="18" t="s">
        <v>92</v>
      </c>
    </row>
    <row r="177" spans="1:11" x14ac:dyDescent="0.3">
      <c r="A177" s="13">
        <v>176</v>
      </c>
      <c r="B177" s="17" t="s">
        <v>1108</v>
      </c>
      <c r="C177" s="17" t="s">
        <v>677</v>
      </c>
      <c r="D177" s="17" t="s">
        <v>677</v>
      </c>
      <c r="E177" s="17" t="s">
        <v>466</v>
      </c>
      <c r="F177" s="17" t="s">
        <v>1108</v>
      </c>
      <c r="G177" s="14"/>
      <c r="H177" s="18" t="s">
        <v>37</v>
      </c>
      <c r="I177" s="14"/>
      <c r="J177" s="14"/>
      <c r="K177" s="18" t="s">
        <v>92</v>
      </c>
    </row>
    <row r="178" spans="1:11" x14ac:dyDescent="0.3">
      <c r="A178" s="13">
        <v>177</v>
      </c>
      <c r="B178" s="17" t="s">
        <v>1109</v>
      </c>
      <c r="C178" s="17" t="s">
        <v>678</v>
      </c>
      <c r="D178" s="17" t="s">
        <v>678</v>
      </c>
      <c r="E178" s="17" t="s">
        <v>466</v>
      </c>
      <c r="F178" s="17" t="s">
        <v>1109</v>
      </c>
      <c r="G178" s="14"/>
      <c r="H178" s="18" t="s">
        <v>37</v>
      </c>
      <c r="I178" s="14"/>
      <c r="J178" s="14"/>
      <c r="K178" s="18" t="s">
        <v>92</v>
      </c>
    </row>
    <row r="179" spans="1:11" x14ac:dyDescent="0.3">
      <c r="A179" s="13">
        <v>178</v>
      </c>
      <c r="B179" s="17" t="s">
        <v>1110</v>
      </c>
      <c r="C179" s="17" t="s">
        <v>679</v>
      </c>
      <c r="D179" s="17" t="s">
        <v>679</v>
      </c>
      <c r="E179" s="17" t="s">
        <v>466</v>
      </c>
      <c r="F179" s="17" t="s">
        <v>1110</v>
      </c>
      <c r="G179" s="14"/>
      <c r="H179" s="18" t="s">
        <v>37</v>
      </c>
      <c r="I179" s="14"/>
      <c r="J179" s="14"/>
      <c r="K179" s="18" t="s">
        <v>92</v>
      </c>
    </row>
    <row r="180" spans="1:11" x14ac:dyDescent="0.3">
      <c r="A180" s="13">
        <v>179</v>
      </c>
      <c r="B180" s="17" t="s">
        <v>1111</v>
      </c>
      <c r="C180" s="17" t="s">
        <v>680</v>
      </c>
      <c r="D180" s="17" t="s">
        <v>680</v>
      </c>
      <c r="E180" s="17" t="s">
        <v>466</v>
      </c>
      <c r="F180" s="17" t="s">
        <v>1111</v>
      </c>
      <c r="G180" s="14"/>
      <c r="H180" s="18" t="s">
        <v>37</v>
      </c>
      <c r="I180" s="14"/>
      <c r="J180" s="14"/>
      <c r="K180" s="18" t="s">
        <v>92</v>
      </c>
    </row>
    <row r="181" spans="1:11" x14ac:dyDescent="0.3">
      <c r="A181" s="13">
        <v>180</v>
      </c>
      <c r="B181" s="17" t="s">
        <v>1112</v>
      </c>
      <c r="C181" s="17" t="s">
        <v>681</v>
      </c>
      <c r="D181" s="17" t="s">
        <v>681</v>
      </c>
      <c r="E181" s="17" t="s">
        <v>466</v>
      </c>
      <c r="F181" s="17" t="s">
        <v>1112</v>
      </c>
      <c r="G181" s="14"/>
      <c r="H181" s="15"/>
      <c r="I181" s="17"/>
      <c r="J181" s="14"/>
      <c r="K181" s="15"/>
    </row>
    <row r="182" spans="1:11" x14ac:dyDescent="0.3">
      <c r="A182" s="13">
        <v>181</v>
      </c>
      <c r="B182" s="14" t="s">
        <v>147</v>
      </c>
      <c r="C182" s="14" t="s">
        <v>682</v>
      </c>
      <c r="D182" s="14" t="s">
        <v>682</v>
      </c>
      <c r="E182" s="17" t="s">
        <v>465</v>
      </c>
      <c r="F182" s="14" t="s">
        <v>147</v>
      </c>
      <c r="G182" s="14"/>
      <c r="H182" s="15" t="s">
        <v>37</v>
      </c>
      <c r="I182" s="14" t="s">
        <v>47</v>
      </c>
      <c r="J182" s="15" t="s">
        <v>11</v>
      </c>
      <c r="K182" s="15" t="s">
        <v>148</v>
      </c>
    </row>
    <row r="183" spans="1:11" x14ac:dyDescent="0.3">
      <c r="A183" s="13">
        <v>182</v>
      </c>
      <c r="B183" s="14" t="s">
        <v>149</v>
      </c>
      <c r="C183" s="14" t="s">
        <v>34</v>
      </c>
      <c r="D183" s="14" t="s">
        <v>34</v>
      </c>
      <c r="E183" s="17" t="s">
        <v>465</v>
      </c>
      <c r="F183" s="14" t="s">
        <v>149</v>
      </c>
      <c r="G183" s="14"/>
      <c r="H183" s="15"/>
      <c r="I183" s="14"/>
      <c r="J183" s="15" t="s">
        <v>11</v>
      </c>
      <c r="K183" s="15" t="s">
        <v>11</v>
      </c>
    </row>
    <row r="184" spans="1:11" x14ac:dyDescent="0.3">
      <c r="A184" s="13">
        <v>183</v>
      </c>
      <c r="B184" s="14" t="s">
        <v>150</v>
      </c>
      <c r="C184" s="14" t="s">
        <v>683</v>
      </c>
      <c r="D184" s="14" t="s">
        <v>683</v>
      </c>
      <c r="E184" s="14" t="s">
        <v>465</v>
      </c>
      <c r="F184" s="14" t="s">
        <v>150</v>
      </c>
      <c r="G184" s="14" t="s">
        <v>11</v>
      </c>
      <c r="H184" s="15"/>
      <c r="I184" s="14" t="s">
        <v>11</v>
      </c>
      <c r="J184" s="15" t="s">
        <v>11</v>
      </c>
      <c r="K184" s="15" t="s">
        <v>151</v>
      </c>
    </row>
    <row r="185" spans="1:11" x14ac:dyDescent="0.3">
      <c r="A185" s="13">
        <v>184</v>
      </c>
      <c r="B185" s="14" t="s">
        <v>152</v>
      </c>
      <c r="C185" s="14" t="s">
        <v>684</v>
      </c>
      <c r="D185" s="14" t="s">
        <v>684</v>
      </c>
      <c r="E185" s="14" t="s">
        <v>465</v>
      </c>
      <c r="F185" s="14" t="s">
        <v>152</v>
      </c>
      <c r="G185" s="14" t="s">
        <v>11</v>
      </c>
      <c r="H185" s="15" t="s">
        <v>37</v>
      </c>
      <c r="I185" s="14" t="s">
        <v>11</v>
      </c>
      <c r="J185" s="15" t="s">
        <v>11</v>
      </c>
      <c r="K185" s="15" t="s">
        <v>92</v>
      </c>
    </row>
    <row r="186" spans="1:11" x14ac:dyDescent="0.3">
      <c r="A186" s="13">
        <v>185</v>
      </c>
      <c r="B186" s="14" t="s">
        <v>153</v>
      </c>
      <c r="C186" s="14" t="s">
        <v>685</v>
      </c>
      <c r="D186" s="14" t="s">
        <v>685</v>
      </c>
      <c r="E186" s="14" t="s">
        <v>465</v>
      </c>
      <c r="F186" s="14" t="s">
        <v>153</v>
      </c>
      <c r="G186" s="14" t="s">
        <v>11</v>
      </c>
      <c r="H186" s="15" t="s">
        <v>37</v>
      </c>
      <c r="I186" s="14" t="s">
        <v>11</v>
      </c>
      <c r="J186" s="15" t="s">
        <v>11</v>
      </c>
      <c r="K186" s="15" t="s">
        <v>92</v>
      </c>
    </row>
    <row r="187" spans="1:11" x14ac:dyDescent="0.3">
      <c r="A187" s="13">
        <v>186</v>
      </c>
      <c r="B187" s="14" t="s">
        <v>154</v>
      </c>
      <c r="C187" s="14" t="s">
        <v>686</v>
      </c>
      <c r="D187" s="14" t="s">
        <v>686</v>
      </c>
      <c r="E187" s="14" t="s">
        <v>465</v>
      </c>
      <c r="F187" s="14" t="s">
        <v>154</v>
      </c>
      <c r="G187" s="14" t="s">
        <v>11</v>
      </c>
      <c r="H187" s="15" t="s">
        <v>37</v>
      </c>
      <c r="I187" s="14" t="s">
        <v>11</v>
      </c>
      <c r="J187" s="15" t="s">
        <v>11</v>
      </c>
      <c r="K187" s="15" t="s">
        <v>92</v>
      </c>
    </row>
    <row r="188" spans="1:11" x14ac:dyDescent="0.3">
      <c r="A188" s="13">
        <v>187</v>
      </c>
      <c r="B188" s="14" t="s">
        <v>155</v>
      </c>
      <c r="C188" s="14" t="s">
        <v>687</v>
      </c>
      <c r="D188" s="14" t="s">
        <v>687</v>
      </c>
      <c r="E188" s="14" t="s">
        <v>465</v>
      </c>
      <c r="F188" s="14" t="s">
        <v>155</v>
      </c>
      <c r="G188" s="14" t="s">
        <v>11</v>
      </c>
      <c r="H188" s="15" t="s">
        <v>37</v>
      </c>
      <c r="I188" s="14" t="s">
        <v>11</v>
      </c>
      <c r="J188" s="15" t="s">
        <v>11</v>
      </c>
      <c r="K188" s="15" t="s">
        <v>92</v>
      </c>
    </row>
    <row r="189" spans="1:11" x14ac:dyDescent="0.3">
      <c r="A189" s="13">
        <v>188</v>
      </c>
      <c r="B189" s="14" t="s">
        <v>156</v>
      </c>
      <c r="C189" s="14" t="s">
        <v>688</v>
      </c>
      <c r="D189" s="14" t="s">
        <v>688</v>
      </c>
      <c r="E189" s="14" t="s">
        <v>465</v>
      </c>
      <c r="F189" s="14" t="s">
        <v>156</v>
      </c>
      <c r="G189" s="14" t="s">
        <v>11</v>
      </c>
      <c r="H189" s="15" t="s">
        <v>37</v>
      </c>
      <c r="I189" s="14" t="s">
        <v>11</v>
      </c>
      <c r="J189" s="15" t="s">
        <v>11</v>
      </c>
      <c r="K189" s="15" t="s">
        <v>92</v>
      </c>
    </row>
    <row r="190" spans="1:11" x14ac:dyDescent="0.3">
      <c r="A190" s="13">
        <v>189</v>
      </c>
      <c r="B190" s="14" t="s">
        <v>157</v>
      </c>
      <c r="C190" s="14" t="s">
        <v>689</v>
      </c>
      <c r="D190" s="14" t="s">
        <v>689</v>
      </c>
      <c r="E190" s="14" t="s">
        <v>465</v>
      </c>
      <c r="F190" s="14" t="s">
        <v>157</v>
      </c>
      <c r="G190" s="14" t="s">
        <v>11</v>
      </c>
      <c r="H190" s="15" t="s">
        <v>37</v>
      </c>
      <c r="I190" s="14" t="s">
        <v>11</v>
      </c>
      <c r="J190" s="15" t="s">
        <v>11</v>
      </c>
      <c r="K190" s="15" t="s">
        <v>92</v>
      </c>
    </row>
    <row r="191" spans="1:11" x14ac:dyDescent="0.3">
      <c r="A191" s="13">
        <v>190</v>
      </c>
      <c r="B191" s="14" t="s">
        <v>158</v>
      </c>
      <c r="C191" s="14" t="s">
        <v>690</v>
      </c>
      <c r="D191" s="14" t="s">
        <v>690</v>
      </c>
      <c r="E191" s="14" t="s">
        <v>465</v>
      </c>
      <c r="F191" s="14" t="s">
        <v>158</v>
      </c>
      <c r="G191" s="14" t="s">
        <v>11</v>
      </c>
      <c r="H191" s="15" t="s">
        <v>37</v>
      </c>
      <c r="I191" s="14" t="s">
        <v>11</v>
      </c>
      <c r="J191" s="15" t="s">
        <v>11</v>
      </c>
      <c r="K191" s="15" t="s">
        <v>92</v>
      </c>
    </row>
    <row r="192" spans="1:11" x14ac:dyDescent="0.3">
      <c r="A192" s="13">
        <v>191</v>
      </c>
      <c r="B192" s="14" t="s">
        <v>159</v>
      </c>
      <c r="C192" s="14" t="s">
        <v>691</v>
      </c>
      <c r="D192" s="14" t="s">
        <v>691</v>
      </c>
      <c r="E192" s="14" t="s">
        <v>465</v>
      </c>
      <c r="F192" s="14" t="s">
        <v>159</v>
      </c>
      <c r="G192" s="14" t="s">
        <v>11</v>
      </c>
      <c r="H192" s="15" t="s">
        <v>37</v>
      </c>
      <c r="I192" s="14" t="s">
        <v>11</v>
      </c>
      <c r="J192" s="15" t="s">
        <v>11</v>
      </c>
      <c r="K192" s="15" t="s">
        <v>92</v>
      </c>
    </row>
    <row r="193" spans="1:12" x14ac:dyDescent="0.3">
      <c r="A193" s="13">
        <v>192</v>
      </c>
      <c r="B193" s="14" t="s">
        <v>160</v>
      </c>
      <c r="C193" s="14" t="s">
        <v>692</v>
      </c>
      <c r="D193" s="14" t="s">
        <v>692</v>
      </c>
      <c r="E193" s="14" t="s">
        <v>465</v>
      </c>
      <c r="F193" s="14" t="s">
        <v>160</v>
      </c>
      <c r="G193" s="14" t="s">
        <v>11</v>
      </c>
      <c r="H193" s="15" t="s">
        <v>37</v>
      </c>
      <c r="I193" s="14" t="s">
        <v>11</v>
      </c>
      <c r="J193" s="15" t="s">
        <v>11</v>
      </c>
      <c r="K193" s="15" t="s">
        <v>92</v>
      </c>
    </row>
    <row r="194" spans="1:12" x14ac:dyDescent="0.3">
      <c r="A194" s="13">
        <v>193</v>
      </c>
      <c r="B194" s="14" t="s">
        <v>161</v>
      </c>
      <c r="C194" s="14" t="s">
        <v>34</v>
      </c>
      <c r="D194" s="14" t="s">
        <v>34</v>
      </c>
      <c r="E194" s="14" t="s">
        <v>465</v>
      </c>
      <c r="F194" s="14" t="s">
        <v>161</v>
      </c>
      <c r="G194" s="14" t="s">
        <v>11</v>
      </c>
      <c r="H194" s="15"/>
      <c r="I194" s="14" t="s">
        <v>11</v>
      </c>
      <c r="J194" s="15" t="s">
        <v>11</v>
      </c>
      <c r="K194" s="15" t="s">
        <v>11</v>
      </c>
    </row>
    <row r="195" spans="1:12" x14ac:dyDescent="0.3">
      <c r="A195" s="13">
        <v>194</v>
      </c>
      <c r="B195" s="16" t="s">
        <v>162</v>
      </c>
      <c r="C195" s="14" t="s">
        <v>693</v>
      </c>
      <c r="D195" s="14" t="s">
        <v>693</v>
      </c>
      <c r="E195" s="14" t="s">
        <v>465</v>
      </c>
      <c r="F195" s="14" t="s">
        <v>162</v>
      </c>
      <c r="G195" s="14" t="s">
        <v>11</v>
      </c>
      <c r="H195" s="15" t="s">
        <v>37</v>
      </c>
      <c r="I195" s="14" t="s">
        <v>130</v>
      </c>
      <c r="J195" s="15" t="s">
        <v>131</v>
      </c>
      <c r="K195" s="15" t="s">
        <v>82</v>
      </c>
    </row>
    <row r="196" spans="1:12" x14ac:dyDescent="0.3">
      <c r="A196" s="13">
        <v>195</v>
      </c>
      <c r="B196" s="14" t="s">
        <v>508</v>
      </c>
      <c r="C196" s="14" t="s">
        <v>491</v>
      </c>
      <c r="D196" s="14" t="s">
        <v>491</v>
      </c>
      <c r="E196" s="14" t="s">
        <v>465</v>
      </c>
      <c r="F196" s="14" t="s">
        <v>508</v>
      </c>
      <c r="G196" s="14" t="s">
        <v>11</v>
      </c>
      <c r="H196" s="15"/>
      <c r="I196" s="14"/>
      <c r="J196" s="15"/>
      <c r="K196" s="15"/>
    </row>
    <row r="197" spans="1:12" x14ac:dyDescent="0.3">
      <c r="A197" s="13">
        <v>196</v>
      </c>
      <c r="B197" s="16" t="s">
        <v>163</v>
      </c>
      <c r="C197" s="14" t="s">
        <v>694</v>
      </c>
      <c r="D197" s="14" t="s">
        <v>694</v>
      </c>
      <c r="E197" s="14" t="s">
        <v>465</v>
      </c>
      <c r="F197" s="14" t="s">
        <v>163</v>
      </c>
      <c r="G197" s="14"/>
      <c r="H197" s="15" t="s">
        <v>37</v>
      </c>
      <c r="I197" s="14"/>
      <c r="J197" s="15" t="s">
        <v>131</v>
      </c>
      <c r="K197" s="15" t="s">
        <v>82</v>
      </c>
    </row>
    <row r="198" spans="1:12" s="1" customFormat="1" x14ac:dyDescent="0.3">
      <c r="A198" s="13">
        <v>197</v>
      </c>
      <c r="B198" s="14" t="s">
        <v>547</v>
      </c>
      <c r="C198" s="14" t="s">
        <v>695</v>
      </c>
      <c r="D198" s="14" t="s">
        <v>695</v>
      </c>
      <c r="E198" s="14" t="s">
        <v>465</v>
      </c>
      <c r="F198" s="14" t="s">
        <v>547</v>
      </c>
      <c r="G198" s="14"/>
      <c r="H198" s="14" t="s">
        <v>37</v>
      </c>
      <c r="I198" s="14" t="s">
        <v>11</v>
      </c>
      <c r="J198" s="14" t="s">
        <v>11</v>
      </c>
      <c r="K198" s="14" t="s">
        <v>550</v>
      </c>
      <c r="L198" s="24"/>
    </row>
    <row r="199" spans="1:12" s="1" customFormat="1" x14ac:dyDescent="0.3">
      <c r="A199" s="13">
        <v>198</v>
      </c>
      <c r="B199" s="17" t="s">
        <v>1113</v>
      </c>
      <c r="C199" s="17" t="s">
        <v>696</v>
      </c>
      <c r="D199" s="17" t="s">
        <v>696</v>
      </c>
      <c r="E199" s="17" t="s">
        <v>466</v>
      </c>
      <c r="F199" s="17" t="s">
        <v>1113</v>
      </c>
      <c r="G199" s="14"/>
      <c r="H199" s="17" t="s">
        <v>37</v>
      </c>
      <c r="I199" s="17" t="s">
        <v>456</v>
      </c>
      <c r="J199" s="14"/>
      <c r="K199" s="18" t="s">
        <v>92</v>
      </c>
      <c r="L199" s="24"/>
    </row>
    <row r="200" spans="1:12" s="1" customFormat="1" x14ac:dyDescent="0.3">
      <c r="A200" s="13">
        <v>199</v>
      </c>
      <c r="B200" s="17" t="s">
        <v>1114</v>
      </c>
      <c r="C200" s="17" t="s">
        <v>697</v>
      </c>
      <c r="D200" s="17" t="s">
        <v>697</v>
      </c>
      <c r="E200" s="17" t="s">
        <v>466</v>
      </c>
      <c r="F200" s="17" t="s">
        <v>1114</v>
      </c>
      <c r="G200" s="14"/>
      <c r="H200" s="17" t="s">
        <v>37</v>
      </c>
      <c r="I200" s="17" t="s">
        <v>456</v>
      </c>
      <c r="J200" s="14"/>
      <c r="K200" s="18" t="s">
        <v>92</v>
      </c>
      <c r="L200" s="24"/>
    </row>
    <row r="201" spans="1:12" s="1" customFormat="1" x14ac:dyDescent="0.3">
      <c r="A201" s="13">
        <v>200</v>
      </c>
      <c r="B201" s="17" t="s">
        <v>1115</v>
      </c>
      <c r="C201" s="17" t="s">
        <v>698</v>
      </c>
      <c r="D201" s="17" t="s">
        <v>698</v>
      </c>
      <c r="E201" s="17" t="s">
        <v>466</v>
      </c>
      <c r="F201" s="17" t="s">
        <v>1115</v>
      </c>
      <c r="G201" s="14"/>
      <c r="H201" s="17" t="s">
        <v>37</v>
      </c>
      <c r="I201" s="17" t="s">
        <v>456</v>
      </c>
      <c r="J201" s="14"/>
      <c r="K201" s="18" t="s">
        <v>92</v>
      </c>
      <c r="L201" s="24"/>
    </row>
    <row r="202" spans="1:12" s="1" customFormat="1" x14ac:dyDescent="0.3">
      <c r="A202" s="13">
        <v>201</v>
      </c>
      <c r="B202" s="17" t="s">
        <v>1116</v>
      </c>
      <c r="C202" s="17" t="s">
        <v>699</v>
      </c>
      <c r="D202" s="17" t="s">
        <v>699</v>
      </c>
      <c r="E202" s="17" t="s">
        <v>466</v>
      </c>
      <c r="F202" s="17" t="s">
        <v>1116</v>
      </c>
      <c r="G202" s="14"/>
      <c r="H202" s="17" t="s">
        <v>37</v>
      </c>
      <c r="I202" s="17" t="s">
        <v>456</v>
      </c>
      <c r="J202" s="14"/>
      <c r="K202" s="18" t="s">
        <v>92</v>
      </c>
      <c r="L202" s="24"/>
    </row>
    <row r="203" spans="1:12" s="1" customFormat="1" x14ac:dyDescent="0.3">
      <c r="A203" s="13">
        <v>202</v>
      </c>
      <c r="B203" s="17" t="s">
        <v>1117</v>
      </c>
      <c r="C203" s="17" t="s">
        <v>700</v>
      </c>
      <c r="D203" s="17" t="s">
        <v>700</v>
      </c>
      <c r="E203" s="17" t="s">
        <v>466</v>
      </c>
      <c r="F203" s="17" t="s">
        <v>1117</v>
      </c>
      <c r="G203" s="14"/>
      <c r="H203" s="17" t="s">
        <v>37</v>
      </c>
      <c r="I203" s="17" t="s">
        <v>456</v>
      </c>
      <c r="J203" s="14"/>
      <c r="K203" s="18" t="s">
        <v>92</v>
      </c>
      <c r="L203" s="24"/>
    </row>
    <row r="204" spans="1:12" s="1" customFormat="1" x14ac:dyDescent="0.3">
      <c r="A204" s="13">
        <v>203</v>
      </c>
      <c r="B204" s="17" t="s">
        <v>1118</v>
      </c>
      <c r="C204" s="17" t="s">
        <v>701</v>
      </c>
      <c r="D204" s="17" t="s">
        <v>701</v>
      </c>
      <c r="E204" s="17" t="s">
        <v>466</v>
      </c>
      <c r="F204" s="17" t="s">
        <v>1118</v>
      </c>
      <c r="G204" s="14"/>
      <c r="H204" s="14"/>
      <c r="I204" s="17"/>
      <c r="J204" s="14"/>
      <c r="K204" s="14"/>
      <c r="L204" s="24"/>
    </row>
    <row r="205" spans="1:12" s="1" customFormat="1" x14ac:dyDescent="0.3">
      <c r="A205" s="13">
        <v>204</v>
      </c>
      <c r="B205" s="17" t="s">
        <v>1119</v>
      </c>
      <c r="C205" s="17" t="s">
        <v>34</v>
      </c>
      <c r="D205" s="17" t="s">
        <v>34</v>
      </c>
      <c r="E205" s="17" t="s">
        <v>466</v>
      </c>
      <c r="F205" s="17" t="s">
        <v>1119</v>
      </c>
      <c r="G205" s="14"/>
      <c r="H205" s="14"/>
      <c r="I205" s="17"/>
      <c r="J205" s="14"/>
      <c r="K205" s="14"/>
      <c r="L205" s="24"/>
    </row>
    <row r="206" spans="1:12" x14ac:dyDescent="0.3">
      <c r="A206" s="13">
        <v>205</v>
      </c>
      <c r="B206" s="14" t="s">
        <v>164</v>
      </c>
      <c r="C206" s="14" t="s">
        <v>702</v>
      </c>
      <c r="D206" s="14" t="s">
        <v>702</v>
      </c>
      <c r="E206" s="14" t="s">
        <v>465</v>
      </c>
      <c r="F206" s="14" t="s">
        <v>164</v>
      </c>
      <c r="G206" s="14" t="s">
        <v>11</v>
      </c>
      <c r="H206" s="15" t="s">
        <v>37</v>
      </c>
      <c r="I206" s="17"/>
      <c r="J206" s="15"/>
      <c r="K206" s="15" t="s">
        <v>165</v>
      </c>
    </row>
    <row r="207" spans="1:12" x14ac:dyDescent="0.3">
      <c r="A207" s="13">
        <v>206</v>
      </c>
      <c r="B207" s="14" t="s">
        <v>166</v>
      </c>
      <c r="C207" s="14" t="s">
        <v>703</v>
      </c>
      <c r="D207" s="14" t="s">
        <v>703</v>
      </c>
      <c r="E207" s="14" t="s">
        <v>465</v>
      </c>
      <c r="F207" s="14" t="s">
        <v>166</v>
      </c>
      <c r="G207" s="14"/>
      <c r="H207" s="15"/>
      <c r="I207" s="14" t="s">
        <v>11</v>
      </c>
      <c r="J207" s="15" t="s">
        <v>11</v>
      </c>
      <c r="K207" s="15" t="s">
        <v>167</v>
      </c>
    </row>
    <row r="208" spans="1:12" x14ac:dyDescent="0.3">
      <c r="A208" s="13">
        <v>207</v>
      </c>
      <c r="B208" s="14" t="s">
        <v>168</v>
      </c>
      <c r="C208" s="14" t="s">
        <v>704</v>
      </c>
      <c r="D208" s="14" t="s">
        <v>704</v>
      </c>
      <c r="E208" s="14" t="s">
        <v>465</v>
      </c>
      <c r="F208" s="14" t="s">
        <v>168</v>
      </c>
      <c r="G208" s="14" t="s">
        <v>11</v>
      </c>
      <c r="H208" s="15" t="s">
        <v>37</v>
      </c>
      <c r="I208" s="14" t="s">
        <v>456</v>
      </c>
      <c r="J208" s="15" t="s">
        <v>11</v>
      </c>
      <c r="K208" s="15" t="s">
        <v>92</v>
      </c>
    </row>
    <row r="209" spans="1:12" x14ac:dyDescent="0.3">
      <c r="A209" s="13">
        <v>208</v>
      </c>
      <c r="B209" s="14" t="s">
        <v>169</v>
      </c>
      <c r="C209" s="14" t="s">
        <v>705</v>
      </c>
      <c r="D209" s="14" t="s">
        <v>705</v>
      </c>
      <c r="E209" s="14" t="s">
        <v>465</v>
      </c>
      <c r="F209" s="14" t="s">
        <v>169</v>
      </c>
      <c r="G209" s="14" t="s">
        <v>11</v>
      </c>
      <c r="H209" s="15" t="s">
        <v>37</v>
      </c>
      <c r="I209" s="14" t="s">
        <v>456</v>
      </c>
      <c r="J209" s="15" t="s">
        <v>11</v>
      </c>
      <c r="K209" s="15" t="s">
        <v>92</v>
      </c>
    </row>
    <row r="210" spans="1:12" x14ac:dyDescent="0.3">
      <c r="A210" s="13">
        <v>209</v>
      </c>
      <c r="B210" s="14" t="s">
        <v>170</v>
      </c>
      <c r="C210" s="14" t="s">
        <v>706</v>
      </c>
      <c r="D210" s="14" t="s">
        <v>706</v>
      </c>
      <c r="E210" s="14" t="s">
        <v>465</v>
      </c>
      <c r="F210" s="14" t="s">
        <v>170</v>
      </c>
      <c r="G210" s="14" t="s">
        <v>11</v>
      </c>
      <c r="H210" s="15" t="s">
        <v>37</v>
      </c>
      <c r="I210" s="14" t="s">
        <v>456</v>
      </c>
      <c r="J210" s="15" t="s">
        <v>11</v>
      </c>
      <c r="K210" s="15" t="s">
        <v>92</v>
      </c>
    </row>
    <row r="211" spans="1:12" x14ac:dyDescent="0.3">
      <c r="A211" s="13">
        <v>210</v>
      </c>
      <c r="B211" s="14" t="s">
        <v>171</v>
      </c>
      <c r="C211" s="14" t="s">
        <v>707</v>
      </c>
      <c r="D211" s="14" t="s">
        <v>707</v>
      </c>
      <c r="E211" s="14" t="s">
        <v>465</v>
      </c>
      <c r="F211" s="14" t="s">
        <v>171</v>
      </c>
      <c r="G211" s="14" t="s">
        <v>11</v>
      </c>
      <c r="H211" s="15" t="s">
        <v>37</v>
      </c>
      <c r="I211" s="14" t="s">
        <v>456</v>
      </c>
      <c r="J211" s="15" t="s">
        <v>11</v>
      </c>
      <c r="K211" s="15" t="s">
        <v>92</v>
      </c>
    </row>
    <row r="212" spans="1:12" x14ac:dyDescent="0.3">
      <c r="A212" s="13">
        <v>211</v>
      </c>
      <c r="B212" s="14" t="s">
        <v>172</v>
      </c>
      <c r="C212" s="14" t="s">
        <v>708</v>
      </c>
      <c r="D212" s="14" t="s">
        <v>708</v>
      </c>
      <c r="E212" s="14" t="s">
        <v>465</v>
      </c>
      <c r="F212" s="14" t="s">
        <v>172</v>
      </c>
      <c r="G212" s="14" t="s">
        <v>11</v>
      </c>
      <c r="H212" s="15" t="s">
        <v>37</v>
      </c>
      <c r="I212" s="14" t="s">
        <v>456</v>
      </c>
      <c r="J212" s="15" t="s">
        <v>11</v>
      </c>
      <c r="K212" s="15" t="s">
        <v>92</v>
      </c>
    </row>
    <row r="213" spans="1:12" x14ac:dyDescent="0.3">
      <c r="A213" s="13">
        <v>212</v>
      </c>
      <c r="B213" s="14" t="s">
        <v>173</v>
      </c>
      <c r="C213" s="14" t="s">
        <v>709</v>
      </c>
      <c r="D213" s="14" t="s">
        <v>709</v>
      </c>
      <c r="E213" s="14" t="s">
        <v>465</v>
      </c>
      <c r="F213" s="14" t="s">
        <v>173</v>
      </c>
      <c r="G213" s="14" t="s">
        <v>11</v>
      </c>
      <c r="H213" s="15" t="s">
        <v>37</v>
      </c>
      <c r="I213" s="14" t="s">
        <v>456</v>
      </c>
      <c r="J213" s="15" t="s">
        <v>11</v>
      </c>
      <c r="K213" s="15" t="s">
        <v>92</v>
      </c>
    </row>
    <row r="214" spans="1:12" x14ac:dyDescent="0.3">
      <c r="A214" s="13">
        <v>213</v>
      </c>
      <c r="B214" s="14" t="s">
        <v>174</v>
      </c>
      <c r="C214" s="14" t="s">
        <v>710</v>
      </c>
      <c r="D214" s="14" t="s">
        <v>710</v>
      </c>
      <c r="E214" s="14" t="s">
        <v>465</v>
      </c>
      <c r="F214" s="14" t="s">
        <v>174</v>
      </c>
      <c r="G214" s="14" t="s">
        <v>11</v>
      </c>
      <c r="H214" s="17" t="s">
        <v>37</v>
      </c>
      <c r="I214" s="14" t="s">
        <v>456</v>
      </c>
      <c r="J214" s="15" t="s">
        <v>11</v>
      </c>
      <c r="K214" s="15" t="s">
        <v>92</v>
      </c>
    </row>
    <row r="215" spans="1:12" x14ac:dyDescent="0.3">
      <c r="A215" s="13">
        <v>214</v>
      </c>
      <c r="B215" s="14" t="s">
        <v>175</v>
      </c>
      <c r="C215" s="14" t="s">
        <v>711</v>
      </c>
      <c r="D215" s="14" t="s">
        <v>711</v>
      </c>
      <c r="E215" s="14" t="s">
        <v>465</v>
      </c>
      <c r="F215" s="14" t="s">
        <v>175</v>
      </c>
      <c r="G215" s="14" t="s">
        <v>11</v>
      </c>
      <c r="H215" s="15" t="s">
        <v>37</v>
      </c>
      <c r="I215" s="14" t="s">
        <v>456</v>
      </c>
      <c r="J215" s="15" t="s">
        <v>11</v>
      </c>
      <c r="K215" s="15" t="s">
        <v>92</v>
      </c>
    </row>
    <row r="216" spans="1:12" x14ac:dyDescent="0.3">
      <c r="A216" s="13">
        <v>215</v>
      </c>
      <c r="B216" s="14" t="s">
        <v>176</v>
      </c>
      <c r="C216" s="14" t="s">
        <v>712</v>
      </c>
      <c r="D216" s="14" t="s">
        <v>712</v>
      </c>
      <c r="E216" s="14" t="s">
        <v>465</v>
      </c>
      <c r="F216" s="14" t="s">
        <v>176</v>
      </c>
      <c r="G216" s="14" t="s">
        <v>11</v>
      </c>
      <c r="H216" s="15" t="s">
        <v>37</v>
      </c>
      <c r="I216" s="14" t="s">
        <v>456</v>
      </c>
      <c r="J216" s="15" t="s">
        <v>11</v>
      </c>
      <c r="K216" s="15" t="s">
        <v>92</v>
      </c>
    </row>
    <row r="217" spans="1:12" x14ac:dyDescent="0.3">
      <c r="A217" s="13">
        <v>216</v>
      </c>
      <c r="B217" s="14" t="s">
        <v>177</v>
      </c>
      <c r="C217" s="14" t="s">
        <v>713</v>
      </c>
      <c r="D217" s="14" t="s">
        <v>713</v>
      </c>
      <c r="E217" s="14" t="s">
        <v>465</v>
      </c>
      <c r="F217" s="14" t="s">
        <v>177</v>
      </c>
      <c r="G217" s="14" t="s">
        <v>11</v>
      </c>
      <c r="H217" s="15" t="s">
        <v>37</v>
      </c>
      <c r="I217" s="14" t="s">
        <v>456</v>
      </c>
      <c r="J217" s="15" t="s">
        <v>11</v>
      </c>
      <c r="K217" s="15" t="s">
        <v>92</v>
      </c>
    </row>
    <row r="218" spans="1:12" x14ac:dyDescent="0.3">
      <c r="A218" s="13">
        <v>217</v>
      </c>
      <c r="B218" s="14" t="s">
        <v>178</v>
      </c>
      <c r="C218" s="14" t="s">
        <v>714</v>
      </c>
      <c r="D218" s="14" t="s">
        <v>714</v>
      </c>
      <c r="E218" s="14" t="s">
        <v>465</v>
      </c>
      <c r="F218" s="14" t="s">
        <v>178</v>
      </c>
      <c r="G218" s="14" t="s">
        <v>11</v>
      </c>
      <c r="H218" s="15" t="s">
        <v>37</v>
      </c>
      <c r="I218" s="14" t="s">
        <v>456</v>
      </c>
      <c r="J218" s="15" t="s">
        <v>11</v>
      </c>
      <c r="K218" s="15" t="s">
        <v>92</v>
      </c>
    </row>
    <row r="219" spans="1:12" x14ac:dyDescent="0.3">
      <c r="A219" s="13">
        <v>218</v>
      </c>
      <c r="B219" s="14" t="s">
        <v>179</v>
      </c>
      <c r="C219" s="14" t="s">
        <v>715</v>
      </c>
      <c r="D219" s="14" t="s">
        <v>715</v>
      </c>
      <c r="E219" s="14" t="s">
        <v>465</v>
      </c>
      <c r="F219" s="14" t="s">
        <v>179</v>
      </c>
      <c r="G219" s="14" t="s">
        <v>11</v>
      </c>
      <c r="H219" s="15" t="s">
        <v>37</v>
      </c>
      <c r="I219" s="14" t="s">
        <v>456</v>
      </c>
      <c r="J219" s="15" t="s">
        <v>11</v>
      </c>
      <c r="K219" s="15" t="s">
        <v>92</v>
      </c>
    </row>
    <row r="220" spans="1:12" x14ac:dyDescent="0.3">
      <c r="A220" s="13">
        <v>219</v>
      </c>
      <c r="B220" s="14" t="s">
        <v>180</v>
      </c>
      <c r="C220" s="14" t="s">
        <v>716</v>
      </c>
      <c r="D220" s="14" t="s">
        <v>716</v>
      </c>
      <c r="E220" s="14" t="s">
        <v>465</v>
      </c>
      <c r="F220" s="14" t="s">
        <v>180</v>
      </c>
      <c r="G220" s="14" t="s">
        <v>11</v>
      </c>
      <c r="H220" s="15" t="s">
        <v>37</v>
      </c>
      <c r="I220" s="14" t="s">
        <v>456</v>
      </c>
      <c r="J220" s="15" t="s">
        <v>11</v>
      </c>
      <c r="K220" s="15" t="s">
        <v>92</v>
      </c>
    </row>
    <row r="221" spans="1:12" x14ac:dyDescent="0.3">
      <c r="A221" s="13">
        <v>220</v>
      </c>
      <c r="B221" s="14" t="s">
        <v>182</v>
      </c>
      <c r="C221" s="14" t="s">
        <v>717</v>
      </c>
      <c r="D221" s="14" t="s">
        <v>717</v>
      </c>
      <c r="E221" s="14" t="s">
        <v>465</v>
      </c>
      <c r="F221" s="14" t="s">
        <v>182</v>
      </c>
      <c r="G221" s="14" t="s">
        <v>11</v>
      </c>
      <c r="H221" s="15"/>
      <c r="I221" s="14"/>
      <c r="J221" s="15" t="s">
        <v>11</v>
      </c>
      <c r="K221" s="15"/>
    </row>
    <row r="222" spans="1:12" s="1" customFormat="1" x14ac:dyDescent="0.3">
      <c r="A222" s="13">
        <v>221</v>
      </c>
      <c r="B222" s="14" t="s">
        <v>181</v>
      </c>
      <c r="C222" s="14" t="s">
        <v>34</v>
      </c>
      <c r="D222" s="14" t="s">
        <v>34</v>
      </c>
      <c r="E222" s="14" t="s">
        <v>465</v>
      </c>
      <c r="F222" s="14" t="s">
        <v>181</v>
      </c>
      <c r="G222" s="14" t="s">
        <v>11</v>
      </c>
      <c r="H222" s="14"/>
      <c r="I222" s="14"/>
      <c r="J222" s="14" t="s">
        <v>11</v>
      </c>
      <c r="K222" s="14"/>
      <c r="L222" s="24"/>
    </row>
    <row r="223" spans="1:12" x14ac:dyDescent="0.3">
      <c r="A223" s="13">
        <v>222</v>
      </c>
      <c r="B223" s="14" t="s">
        <v>183</v>
      </c>
      <c r="C223" s="14" t="s">
        <v>718</v>
      </c>
      <c r="D223" s="14" t="s">
        <v>718</v>
      </c>
      <c r="E223" s="14" t="s">
        <v>465</v>
      </c>
      <c r="F223" s="14" t="s">
        <v>183</v>
      </c>
      <c r="G223" s="14" t="s">
        <v>11</v>
      </c>
      <c r="H223" s="15" t="s">
        <v>11</v>
      </c>
      <c r="I223" s="14" t="s">
        <v>11</v>
      </c>
      <c r="J223" s="15" t="s">
        <v>11</v>
      </c>
      <c r="K223" s="15" t="s">
        <v>184</v>
      </c>
    </row>
    <row r="224" spans="1:12" x14ac:dyDescent="0.3">
      <c r="A224" s="13">
        <v>223</v>
      </c>
      <c r="B224" s="14" t="s">
        <v>185</v>
      </c>
      <c r="C224" s="14" t="s">
        <v>719</v>
      </c>
      <c r="D224" s="14" t="s">
        <v>719</v>
      </c>
      <c r="E224" s="14" t="s">
        <v>465</v>
      </c>
      <c r="F224" s="14" t="s">
        <v>185</v>
      </c>
      <c r="G224" s="14" t="s">
        <v>11</v>
      </c>
      <c r="H224" s="17" t="s">
        <v>37</v>
      </c>
      <c r="I224" s="14" t="s">
        <v>456</v>
      </c>
      <c r="J224" s="15" t="s">
        <v>11</v>
      </c>
      <c r="K224" s="15" t="s">
        <v>92</v>
      </c>
    </row>
    <row r="225" spans="1:11" x14ac:dyDescent="0.3">
      <c r="A225" s="13">
        <v>224</v>
      </c>
      <c r="B225" s="14" t="s">
        <v>186</v>
      </c>
      <c r="C225" s="14" t="s">
        <v>720</v>
      </c>
      <c r="D225" s="14" t="s">
        <v>720</v>
      </c>
      <c r="E225" s="14" t="s">
        <v>465</v>
      </c>
      <c r="F225" s="14" t="s">
        <v>186</v>
      </c>
      <c r="G225" s="14" t="s">
        <v>11</v>
      </c>
      <c r="H225" s="17" t="s">
        <v>37</v>
      </c>
      <c r="I225" s="14" t="s">
        <v>456</v>
      </c>
      <c r="J225" s="15" t="s">
        <v>11</v>
      </c>
      <c r="K225" s="15" t="s">
        <v>92</v>
      </c>
    </row>
    <row r="226" spans="1:11" x14ac:dyDescent="0.3">
      <c r="A226" s="13">
        <v>225</v>
      </c>
      <c r="B226" s="14" t="s">
        <v>187</v>
      </c>
      <c r="C226" s="14" t="s">
        <v>721</v>
      </c>
      <c r="D226" s="14" t="s">
        <v>721</v>
      </c>
      <c r="E226" s="14" t="s">
        <v>465</v>
      </c>
      <c r="F226" s="14" t="s">
        <v>187</v>
      </c>
      <c r="G226" s="14" t="s">
        <v>11</v>
      </c>
      <c r="H226" s="17" t="s">
        <v>37</v>
      </c>
      <c r="I226" s="14" t="s">
        <v>456</v>
      </c>
      <c r="J226" s="15" t="s">
        <v>11</v>
      </c>
      <c r="K226" s="15" t="s">
        <v>92</v>
      </c>
    </row>
    <row r="227" spans="1:11" x14ac:dyDescent="0.3">
      <c r="A227" s="13">
        <v>226</v>
      </c>
      <c r="B227" s="14" t="s">
        <v>188</v>
      </c>
      <c r="C227" s="14" t="s">
        <v>722</v>
      </c>
      <c r="D227" s="14" t="s">
        <v>722</v>
      </c>
      <c r="E227" s="14" t="s">
        <v>465</v>
      </c>
      <c r="F227" s="14" t="s">
        <v>188</v>
      </c>
      <c r="G227" s="14" t="s">
        <v>11</v>
      </c>
      <c r="H227" s="17" t="s">
        <v>37</v>
      </c>
      <c r="I227" s="14" t="s">
        <v>456</v>
      </c>
      <c r="J227" s="15" t="s">
        <v>11</v>
      </c>
      <c r="K227" s="15" t="s">
        <v>92</v>
      </c>
    </row>
    <row r="228" spans="1:11" x14ac:dyDescent="0.3">
      <c r="A228" s="13">
        <v>227</v>
      </c>
      <c r="B228" s="14" t="s">
        <v>189</v>
      </c>
      <c r="C228" s="14" t="s">
        <v>723</v>
      </c>
      <c r="D228" s="14" t="s">
        <v>723</v>
      </c>
      <c r="E228" s="14" t="s">
        <v>465</v>
      </c>
      <c r="F228" s="14" t="s">
        <v>189</v>
      </c>
      <c r="G228" s="14" t="s">
        <v>11</v>
      </c>
      <c r="H228" s="17" t="s">
        <v>37</v>
      </c>
      <c r="I228" s="14" t="s">
        <v>456</v>
      </c>
      <c r="J228" s="15" t="s">
        <v>11</v>
      </c>
      <c r="K228" s="15" t="s">
        <v>92</v>
      </c>
    </row>
    <row r="229" spans="1:11" x14ac:dyDescent="0.3">
      <c r="A229" s="13">
        <v>228</v>
      </c>
      <c r="B229" s="14" t="s">
        <v>190</v>
      </c>
      <c r="C229" s="14" t="s">
        <v>724</v>
      </c>
      <c r="D229" s="14" t="s">
        <v>724</v>
      </c>
      <c r="E229" s="14" t="s">
        <v>465</v>
      </c>
      <c r="F229" s="14" t="s">
        <v>190</v>
      </c>
      <c r="G229" s="14" t="s">
        <v>11</v>
      </c>
      <c r="H229" s="17" t="s">
        <v>37</v>
      </c>
      <c r="I229" s="14" t="s">
        <v>456</v>
      </c>
      <c r="J229" s="15" t="s">
        <v>11</v>
      </c>
      <c r="K229" s="15" t="s">
        <v>92</v>
      </c>
    </row>
    <row r="230" spans="1:11" x14ac:dyDescent="0.3">
      <c r="A230" s="13">
        <v>229</v>
      </c>
      <c r="B230" s="14" t="s">
        <v>191</v>
      </c>
      <c r="C230" s="14" t="s">
        <v>725</v>
      </c>
      <c r="D230" s="14" t="s">
        <v>725</v>
      </c>
      <c r="E230" s="14" t="s">
        <v>465</v>
      </c>
      <c r="F230" s="14" t="s">
        <v>191</v>
      </c>
      <c r="G230" s="14" t="s">
        <v>11</v>
      </c>
      <c r="H230" s="17" t="s">
        <v>37</v>
      </c>
      <c r="I230" s="14" t="s">
        <v>456</v>
      </c>
      <c r="J230" s="15" t="s">
        <v>11</v>
      </c>
      <c r="K230" s="15" t="s">
        <v>92</v>
      </c>
    </row>
    <row r="231" spans="1:11" x14ac:dyDescent="0.3">
      <c r="A231" s="13">
        <v>230</v>
      </c>
      <c r="B231" s="14" t="s">
        <v>192</v>
      </c>
      <c r="C231" s="14" t="s">
        <v>726</v>
      </c>
      <c r="D231" s="14" t="s">
        <v>726</v>
      </c>
      <c r="E231" s="14" t="s">
        <v>465</v>
      </c>
      <c r="F231" s="14" t="s">
        <v>192</v>
      </c>
      <c r="G231" s="14" t="s">
        <v>11</v>
      </c>
      <c r="H231" s="17" t="s">
        <v>37</v>
      </c>
      <c r="I231" s="14" t="s">
        <v>456</v>
      </c>
      <c r="J231" s="15" t="s">
        <v>11</v>
      </c>
      <c r="K231" s="15" t="s">
        <v>92</v>
      </c>
    </row>
    <row r="232" spans="1:11" x14ac:dyDescent="0.3">
      <c r="A232" s="13">
        <v>231</v>
      </c>
      <c r="B232" s="14" t="s">
        <v>193</v>
      </c>
      <c r="C232" s="14" t="s">
        <v>727</v>
      </c>
      <c r="D232" s="14" t="s">
        <v>727</v>
      </c>
      <c r="E232" s="14" t="s">
        <v>465</v>
      </c>
      <c r="F232" s="14" t="s">
        <v>193</v>
      </c>
      <c r="G232" s="14" t="s">
        <v>11</v>
      </c>
      <c r="H232" s="17" t="s">
        <v>37</v>
      </c>
      <c r="I232" s="14" t="s">
        <v>456</v>
      </c>
      <c r="J232" s="15" t="s">
        <v>11</v>
      </c>
      <c r="K232" s="15" t="s">
        <v>92</v>
      </c>
    </row>
    <row r="233" spans="1:11" x14ac:dyDescent="0.3">
      <c r="A233" s="13">
        <v>232</v>
      </c>
      <c r="B233" s="14" t="s">
        <v>194</v>
      </c>
      <c r="C233" s="14" t="s">
        <v>728</v>
      </c>
      <c r="D233" s="14" t="s">
        <v>728</v>
      </c>
      <c r="E233" s="14" t="s">
        <v>465</v>
      </c>
      <c r="F233" s="14" t="s">
        <v>194</v>
      </c>
      <c r="G233" s="14" t="s">
        <v>11</v>
      </c>
      <c r="H233" s="17" t="s">
        <v>37</v>
      </c>
      <c r="I233" s="14" t="s">
        <v>456</v>
      </c>
      <c r="J233" s="15" t="s">
        <v>11</v>
      </c>
      <c r="K233" s="15" t="s">
        <v>92</v>
      </c>
    </row>
    <row r="234" spans="1:11" x14ac:dyDescent="0.3">
      <c r="A234" s="13">
        <v>233</v>
      </c>
      <c r="B234" s="14" t="s">
        <v>1120</v>
      </c>
      <c r="C234" s="14" t="s">
        <v>729</v>
      </c>
      <c r="D234" s="14" t="s">
        <v>729</v>
      </c>
      <c r="E234" s="14" t="s">
        <v>465</v>
      </c>
      <c r="F234" s="14" t="s">
        <v>1120</v>
      </c>
      <c r="G234" s="14" t="s">
        <v>11</v>
      </c>
      <c r="H234" s="17" t="s">
        <v>37</v>
      </c>
      <c r="I234" s="14" t="s">
        <v>456</v>
      </c>
      <c r="J234" s="15" t="s">
        <v>11</v>
      </c>
      <c r="K234" s="15" t="s">
        <v>92</v>
      </c>
    </row>
    <row r="235" spans="1:11" x14ac:dyDescent="0.3">
      <c r="A235" s="13">
        <v>234</v>
      </c>
      <c r="B235" s="14" t="s">
        <v>1121</v>
      </c>
      <c r="C235" s="14" t="s">
        <v>730</v>
      </c>
      <c r="D235" s="14" t="s">
        <v>730</v>
      </c>
      <c r="E235" s="14" t="s">
        <v>465</v>
      </c>
      <c r="F235" s="14" t="s">
        <v>1121</v>
      </c>
      <c r="G235" s="14" t="s">
        <v>11</v>
      </c>
      <c r="H235" s="17" t="s">
        <v>37</v>
      </c>
      <c r="I235" s="14" t="s">
        <v>456</v>
      </c>
      <c r="J235" s="15" t="s">
        <v>11</v>
      </c>
      <c r="K235" s="15" t="s">
        <v>92</v>
      </c>
    </row>
    <row r="236" spans="1:11" x14ac:dyDescent="0.3">
      <c r="A236" s="13">
        <v>235</v>
      </c>
      <c r="B236" s="14" t="s">
        <v>195</v>
      </c>
      <c r="C236" s="14" t="s">
        <v>731</v>
      </c>
      <c r="D236" s="14" t="s">
        <v>731</v>
      </c>
      <c r="E236" s="14" t="s">
        <v>465</v>
      </c>
      <c r="F236" s="14" t="s">
        <v>195</v>
      </c>
      <c r="G236" s="14" t="s">
        <v>11</v>
      </c>
      <c r="H236" s="17" t="s">
        <v>37</v>
      </c>
      <c r="I236" s="14" t="s">
        <v>456</v>
      </c>
      <c r="J236" s="15" t="s">
        <v>11</v>
      </c>
      <c r="K236" s="15" t="s">
        <v>92</v>
      </c>
    </row>
    <row r="237" spans="1:11" x14ac:dyDescent="0.3">
      <c r="A237" s="13">
        <v>236</v>
      </c>
      <c r="B237" s="14" t="s">
        <v>196</v>
      </c>
      <c r="C237" s="14" t="s">
        <v>732</v>
      </c>
      <c r="D237" s="14" t="s">
        <v>732</v>
      </c>
      <c r="E237" s="14" t="s">
        <v>465</v>
      </c>
      <c r="F237" s="14" t="s">
        <v>196</v>
      </c>
      <c r="G237" s="14" t="s">
        <v>11</v>
      </c>
      <c r="H237" s="17" t="s">
        <v>37</v>
      </c>
      <c r="I237" s="14" t="s">
        <v>456</v>
      </c>
      <c r="J237" s="15" t="s">
        <v>11</v>
      </c>
      <c r="K237" s="15" t="s">
        <v>92</v>
      </c>
    </row>
    <row r="238" spans="1:11" x14ac:dyDescent="0.3">
      <c r="A238" s="13">
        <v>237</v>
      </c>
      <c r="B238" s="14" t="s">
        <v>197</v>
      </c>
      <c r="C238" s="14" t="s">
        <v>733</v>
      </c>
      <c r="D238" s="14" t="s">
        <v>733</v>
      </c>
      <c r="E238" s="14" t="s">
        <v>465</v>
      </c>
      <c r="F238" s="14" t="s">
        <v>197</v>
      </c>
      <c r="G238" s="14" t="s">
        <v>11</v>
      </c>
      <c r="H238" s="17" t="s">
        <v>37</v>
      </c>
      <c r="I238" s="14" t="s">
        <v>456</v>
      </c>
      <c r="J238" s="15" t="s">
        <v>11</v>
      </c>
      <c r="K238" s="15" t="s">
        <v>92</v>
      </c>
    </row>
    <row r="239" spans="1:11" x14ac:dyDescent="0.3">
      <c r="A239" s="13">
        <v>238</v>
      </c>
      <c r="B239" s="14" t="s">
        <v>198</v>
      </c>
      <c r="C239" s="14" t="s">
        <v>734</v>
      </c>
      <c r="D239" s="14" t="s">
        <v>734</v>
      </c>
      <c r="E239" s="14" t="s">
        <v>465</v>
      </c>
      <c r="F239" s="14" t="s">
        <v>198</v>
      </c>
      <c r="G239" s="14" t="s">
        <v>11</v>
      </c>
      <c r="H239" s="17" t="s">
        <v>37</v>
      </c>
      <c r="I239" s="14" t="s">
        <v>456</v>
      </c>
      <c r="J239" s="15" t="s">
        <v>11</v>
      </c>
      <c r="K239" s="15" t="s">
        <v>92</v>
      </c>
    </row>
    <row r="240" spans="1:11" x14ac:dyDescent="0.3">
      <c r="A240" s="13">
        <v>239</v>
      </c>
      <c r="B240" s="14" t="s">
        <v>199</v>
      </c>
      <c r="C240" s="14" t="s">
        <v>735</v>
      </c>
      <c r="D240" s="14" t="s">
        <v>735</v>
      </c>
      <c r="E240" s="14" t="s">
        <v>465</v>
      </c>
      <c r="F240" s="14" t="s">
        <v>199</v>
      </c>
      <c r="G240" s="14" t="s">
        <v>11</v>
      </c>
      <c r="H240" s="17" t="s">
        <v>37</v>
      </c>
      <c r="I240" s="14" t="s">
        <v>456</v>
      </c>
      <c r="J240" s="15" t="s">
        <v>11</v>
      </c>
      <c r="K240" s="15" t="s">
        <v>92</v>
      </c>
    </row>
    <row r="241" spans="1:12" x14ac:dyDescent="0.3">
      <c r="A241" s="13">
        <v>240</v>
      </c>
      <c r="B241" s="14" t="s">
        <v>201</v>
      </c>
      <c r="C241" s="14" t="s">
        <v>736</v>
      </c>
      <c r="D241" s="14" t="s">
        <v>736</v>
      </c>
      <c r="E241" s="14" t="s">
        <v>465</v>
      </c>
      <c r="F241" s="14" t="s">
        <v>201</v>
      </c>
      <c r="G241" s="14" t="s">
        <v>11</v>
      </c>
      <c r="H241" s="15"/>
      <c r="I241" s="14"/>
      <c r="J241" s="15" t="s">
        <v>11</v>
      </c>
      <c r="K241" s="15"/>
    </row>
    <row r="242" spans="1:12" x14ac:dyDescent="0.3">
      <c r="A242" s="13">
        <v>241</v>
      </c>
      <c r="B242" s="14" t="s">
        <v>202</v>
      </c>
      <c r="C242" s="14" t="s">
        <v>737</v>
      </c>
      <c r="D242" s="14" t="s">
        <v>737</v>
      </c>
      <c r="E242" s="14" t="s">
        <v>465</v>
      </c>
      <c r="F242" s="14" t="s">
        <v>202</v>
      </c>
      <c r="G242" s="14" t="s">
        <v>11</v>
      </c>
      <c r="H242" s="15"/>
      <c r="I242" s="14"/>
      <c r="J242" s="15" t="s">
        <v>11</v>
      </c>
      <c r="K242" s="15"/>
    </row>
    <row r="243" spans="1:12" x14ac:dyDescent="0.3">
      <c r="A243" s="13">
        <v>242</v>
      </c>
      <c r="B243" s="14" t="s">
        <v>200</v>
      </c>
      <c r="C243" s="14" t="s">
        <v>34</v>
      </c>
      <c r="D243" s="14" t="s">
        <v>34</v>
      </c>
      <c r="E243" s="14" t="s">
        <v>465</v>
      </c>
      <c r="F243" s="14" t="s">
        <v>200</v>
      </c>
      <c r="G243" s="14" t="s">
        <v>11</v>
      </c>
      <c r="H243" s="15"/>
      <c r="I243" s="14"/>
      <c r="J243" s="15" t="s">
        <v>11</v>
      </c>
      <c r="K243" s="15" t="s">
        <v>11</v>
      </c>
    </row>
    <row r="244" spans="1:12" x14ac:dyDescent="0.3">
      <c r="A244" s="13">
        <v>243</v>
      </c>
      <c r="B244" s="19" t="s">
        <v>1122</v>
      </c>
      <c r="C244" s="17" t="s">
        <v>738</v>
      </c>
      <c r="D244" s="17" t="s">
        <v>738</v>
      </c>
      <c r="E244" s="17" t="s">
        <v>466</v>
      </c>
      <c r="F244" s="17" t="s">
        <v>1122</v>
      </c>
      <c r="G244" s="14" t="s">
        <v>11</v>
      </c>
      <c r="H244" s="15" t="s">
        <v>107</v>
      </c>
      <c r="I244" s="14" t="s">
        <v>94</v>
      </c>
      <c r="J244" s="15" t="s">
        <v>11</v>
      </c>
      <c r="K244" s="15" t="s">
        <v>203</v>
      </c>
      <c r="L244" s="26"/>
    </row>
    <row r="245" spans="1:12" x14ac:dyDescent="0.3">
      <c r="A245" s="13">
        <v>244</v>
      </c>
      <c r="B245" s="14" t="s">
        <v>204</v>
      </c>
      <c r="C245" s="14" t="s">
        <v>204</v>
      </c>
      <c r="D245" s="14" t="s">
        <v>204</v>
      </c>
      <c r="E245" s="14" t="s">
        <v>465</v>
      </c>
      <c r="F245" s="14" t="s">
        <v>204</v>
      </c>
      <c r="G245" s="14" t="s">
        <v>11</v>
      </c>
      <c r="H245" s="15"/>
      <c r="I245" s="14"/>
      <c r="J245" s="15" t="s">
        <v>11</v>
      </c>
      <c r="K245" s="15" t="s">
        <v>11</v>
      </c>
    </row>
    <row r="246" spans="1:12" x14ac:dyDescent="0.3">
      <c r="A246" s="13">
        <v>245</v>
      </c>
      <c r="B246" s="17" t="s">
        <v>1123</v>
      </c>
      <c r="C246" s="17" t="s">
        <v>739</v>
      </c>
      <c r="D246" s="17" t="s">
        <v>739</v>
      </c>
      <c r="E246" s="17" t="s">
        <v>466</v>
      </c>
      <c r="F246" s="17" t="s">
        <v>1123</v>
      </c>
      <c r="G246" s="14" t="s">
        <v>11</v>
      </c>
      <c r="H246" s="15"/>
      <c r="I246" s="14"/>
      <c r="J246" s="15" t="s">
        <v>11</v>
      </c>
      <c r="K246" s="15"/>
    </row>
    <row r="247" spans="1:12" x14ac:dyDescent="0.3">
      <c r="A247" s="13">
        <v>246</v>
      </c>
      <c r="B247" s="17" t="s">
        <v>1124</v>
      </c>
      <c r="C247" s="17" t="s">
        <v>740</v>
      </c>
      <c r="D247" s="17" t="s">
        <v>740</v>
      </c>
      <c r="E247" s="17" t="s">
        <v>466</v>
      </c>
      <c r="F247" s="17" t="s">
        <v>1124</v>
      </c>
      <c r="G247" s="14" t="s">
        <v>11</v>
      </c>
      <c r="H247" s="18" t="s">
        <v>1278</v>
      </c>
      <c r="I247" s="17" t="s">
        <v>456</v>
      </c>
      <c r="J247" s="15" t="s">
        <v>11</v>
      </c>
      <c r="K247" s="15" t="s">
        <v>92</v>
      </c>
    </row>
    <row r="248" spans="1:12" x14ac:dyDescent="0.3">
      <c r="A248" s="13">
        <v>247</v>
      </c>
      <c r="B248" s="17" t="s">
        <v>1125</v>
      </c>
      <c r="C248" s="17" t="s">
        <v>741</v>
      </c>
      <c r="D248" s="17" t="s">
        <v>741</v>
      </c>
      <c r="E248" s="17" t="s">
        <v>466</v>
      </c>
      <c r="F248" s="17" t="s">
        <v>1125</v>
      </c>
      <c r="G248" s="14" t="s">
        <v>11</v>
      </c>
      <c r="H248" s="18" t="s">
        <v>1278</v>
      </c>
      <c r="I248" s="17" t="s">
        <v>456</v>
      </c>
      <c r="J248" s="15" t="s">
        <v>11</v>
      </c>
      <c r="K248" s="15" t="s">
        <v>92</v>
      </c>
    </row>
    <row r="249" spans="1:12" x14ac:dyDescent="0.3">
      <c r="A249" s="13">
        <v>248</v>
      </c>
      <c r="B249" s="17" t="s">
        <v>1126</v>
      </c>
      <c r="C249" s="17" t="s">
        <v>742</v>
      </c>
      <c r="D249" s="17" t="s">
        <v>742</v>
      </c>
      <c r="E249" s="17" t="s">
        <v>466</v>
      </c>
      <c r="F249" s="17" t="s">
        <v>1126</v>
      </c>
      <c r="G249" s="14" t="s">
        <v>11</v>
      </c>
      <c r="H249" s="18" t="s">
        <v>1278</v>
      </c>
      <c r="I249" s="17" t="s">
        <v>456</v>
      </c>
      <c r="J249" s="15" t="s">
        <v>11</v>
      </c>
      <c r="K249" s="15" t="s">
        <v>92</v>
      </c>
    </row>
    <row r="250" spans="1:12" x14ac:dyDescent="0.3">
      <c r="A250" s="13">
        <v>249</v>
      </c>
      <c r="B250" s="17" t="s">
        <v>1127</v>
      </c>
      <c r="C250" s="17" t="s">
        <v>743</v>
      </c>
      <c r="D250" s="17" t="s">
        <v>743</v>
      </c>
      <c r="E250" s="17" t="s">
        <v>466</v>
      </c>
      <c r="F250" s="17" t="s">
        <v>1127</v>
      </c>
      <c r="G250" s="14" t="s">
        <v>11</v>
      </c>
      <c r="H250" s="18" t="s">
        <v>1278</v>
      </c>
      <c r="I250" s="17" t="s">
        <v>456</v>
      </c>
      <c r="J250" s="15" t="s">
        <v>11</v>
      </c>
      <c r="K250" s="15" t="s">
        <v>92</v>
      </c>
    </row>
    <row r="251" spans="1:12" x14ac:dyDescent="0.3">
      <c r="A251" s="13">
        <v>250</v>
      </c>
      <c r="B251" s="17" t="s">
        <v>1128</v>
      </c>
      <c r="C251" s="17" t="s">
        <v>744</v>
      </c>
      <c r="D251" s="17" t="s">
        <v>744</v>
      </c>
      <c r="E251" s="17" t="s">
        <v>466</v>
      </c>
      <c r="F251" s="17" t="s">
        <v>1128</v>
      </c>
      <c r="G251" s="14" t="s">
        <v>11</v>
      </c>
      <c r="H251" s="18" t="s">
        <v>1278</v>
      </c>
      <c r="I251" s="17" t="s">
        <v>456</v>
      </c>
      <c r="J251" s="15" t="s">
        <v>11</v>
      </c>
      <c r="K251" s="15" t="s">
        <v>92</v>
      </c>
    </row>
    <row r="252" spans="1:12" x14ac:dyDescent="0.3">
      <c r="A252" s="13">
        <v>251</v>
      </c>
      <c r="B252" s="17" t="s">
        <v>1129</v>
      </c>
      <c r="C252" s="17" t="s">
        <v>745</v>
      </c>
      <c r="D252" s="17" t="s">
        <v>745</v>
      </c>
      <c r="E252" s="17" t="s">
        <v>466</v>
      </c>
      <c r="F252" s="17" t="s">
        <v>1129</v>
      </c>
      <c r="G252" s="14" t="s">
        <v>11</v>
      </c>
      <c r="H252" s="18" t="s">
        <v>1278</v>
      </c>
      <c r="I252" s="17" t="s">
        <v>456</v>
      </c>
      <c r="J252" s="15" t="s">
        <v>11</v>
      </c>
      <c r="K252" s="15" t="s">
        <v>92</v>
      </c>
    </row>
    <row r="253" spans="1:12" x14ac:dyDescent="0.3">
      <c r="A253" s="13">
        <v>252</v>
      </c>
      <c r="B253" s="17" t="s">
        <v>1130</v>
      </c>
      <c r="C253" s="17" t="s">
        <v>746</v>
      </c>
      <c r="D253" s="17" t="s">
        <v>746</v>
      </c>
      <c r="E253" s="17" t="s">
        <v>466</v>
      </c>
      <c r="F253" s="17" t="s">
        <v>1130</v>
      </c>
      <c r="G253" s="14" t="s">
        <v>11</v>
      </c>
      <c r="H253" s="18" t="s">
        <v>1278</v>
      </c>
      <c r="I253" s="17" t="s">
        <v>456</v>
      </c>
      <c r="J253" s="15" t="s">
        <v>11</v>
      </c>
      <c r="K253" s="15" t="s">
        <v>92</v>
      </c>
    </row>
    <row r="254" spans="1:12" x14ac:dyDescent="0.3">
      <c r="A254" s="13">
        <v>253</v>
      </c>
      <c r="B254" s="17" t="s">
        <v>1131</v>
      </c>
      <c r="C254" s="17" t="s">
        <v>747</v>
      </c>
      <c r="D254" s="17" t="s">
        <v>747</v>
      </c>
      <c r="E254" s="17" t="s">
        <v>466</v>
      </c>
      <c r="F254" s="17" t="s">
        <v>1131</v>
      </c>
      <c r="G254" s="14" t="s">
        <v>11</v>
      </c>
      <c r="H254" s="18" t="s">
        <v>1278</v>
      </c>
      <c r="I254" s="17" t="s">
        <v>456</v>
      </c>
      <c r="J254" s="15" t="s">
        <v>11</v>
      </c>
      <c r="K254" s="15" t="s">
        <v>92</v>
      </c>
    </row>
    <row r="255" spans="1:12" x14ac:dyDescent="0.3">
      <c r="A255" s="13">
        <v>254</v>
      </c>
      <c r="B255" s="17" t="s">
        <v>1132</v>
      </c>
      <c r="C255" s="17" t="s">
        <v>748</v>
      </c>
      <c r="D255" s="17" t="s">
        <v>748</v>
      </c>
      <c r="E255" s="17" t="s">
        <v>466</v>
      </c>
      <c r="F255" s="17" t="s">
        <v>1132</v>
      </c>
      <c r="G255" s="14" t="s">
        <v>11</v>
      </c>
      <c r="H255" s="18" t="s">
        <v>1278</v>
      </c>
      <c r="I255" s="17" t="s">
        <v>456</v>
      </c>
      <c r="J255" s="15" t="s">
        <v>11</v>
      </c>
      <c r="K255" s="15" t="s">
        <v>92</v>
      </c>
    </row>
    <row r="256" spans="1:12" x14ac:dyDescent="0.3">
      <c r="A256" s="13">
        <v>255</v>
      </c>
      <c r="B256" s="17" t="s">
        <v>1133</v>
      </c>
      <c r="C256" s="17" t="s">
        <v>749</v>
      </c>
      <c r="D256" s="17" t="s">
        <v>749</v>
      </c>
      <c r="E256" s="17" t="s">
        <v>466</v>
      </c>
      <c r="F256" s="17" t="s">
        <v>1133</v>
      </c>
      <c r="G256" s="14" t="s">
        <v>11</v>
      </c>
      <c r="H256" s="18" t="s">
        <v>1278</v>
      </c>
      <c r="I256" s="17" t="s">
        <v>456</v>
      </c>
      <c r="J256" s="15" t="s">
        <v>11</v>
      </c>
      <c r="K256" s="15" t="s">
        <v>92</v>
      </c>
    </row>
    <row r="257" spans="1:11" x14ac:dyDescent="0.3">
      <c r="A257" s="13">
        <v>256</v>
      </c>
      <c r="B257" s="17" t="s">
        <v>1134</v>
      </c>
      <c r="C257" s="17" t="s">
        <v>750</v>
      </c>
      <c r="D257" s="17" t="s">
        <v>750</v>
      </c>
      <c r="E257" s="17" t="s">
        <v>466</v>
      </c>
      <c r="F257" s="17" t="s">
        <v>1134</v>
      </c>
      <c r="G257" s="14" t="s">
        <v>11</v>
      </c>
      <c r="H257" s="15"/>
      <c r="I257" s="14"/>
      <c r="J257" s="15" t="s">
        <v>11</v>
      </c>
      <c r="K257" s="15"/>
    </row>
    <row r="258" spans="1:11" x14ac:dyDescent="0.3">
      <c r="A258" s="13">
        <v>257</v>
      </c>
      <c r="B258" s="17" t="s">
        <v>1135</v>
      </c>
      <c r="C258" s="17" t="s">
        <v>751</v>
      </c>
      <c r="D258" s="17" t="s">
        <v>751</v>
      </c>
      <c r="E258" s="17" t="s">
        <v>466</v>
      </c>
      <c r="F258" s="17" t="s">
        <v>1135</v>
      </c>
      <c r="G258" s="14" t="s">
        <v>11</v>
      </c>
      <c r="H258" s="15"/>
      <c r="I258" s="14"/>
      <c r="J258" s="15" t="s">
        <v>11</v>
      </c>
      <c r="K258" s="15"/>
    </row>
    <row r="259" spans="1:11" x14ac:dyDescent="0.3">
      <c r="A259" s="13">
        <v>258</v>
      </c>
      <c r="B259" s="17" t="s">
        <v>1136</v>
      </c>
      <c r="C259" s="17" t="s">
        <v>34</v>
      </c>
      <c r="D259" s="17" t="s">
        <v>34</v>
      </c>
      <c r="E259" s="17" t="s">
        <v>466</v>
      </c>
      <c r="F259" s="17" t="s">
        <v>1136</v>
      </c>
      <c r="G259" s="14" t="s">
        <v>11</v>
      </c>
      <c r="H259" s="15"/>
      <c r="I259" s="14"/>
      <c r="J259" s="15" t="s">
        <v>11</v>
      </c>
      <c r="K259" s="15" t="s">
        <v>11</v>
      </c>
    </row>
    <row r="260" spans="1:11" x14ac:dyDescent="0.3">
      <c r="A260" s="13">
        <v>259</v>
      </c>
      <c r="B260" s="17" t="s">
        <v>1137</v>
      </c>
      <c r="C260" s="17" t="s">
        <v>752</v>
      </c>
      <c r="D260" s="17" t="s">
        <v>752</v>
      </c>
      <c r="E260" s="17" t="s">
        <v>466</v>
      </c>
      <c r="F260" s="17" t="s">
        <v>1137</v>
      </c>
      <c r="G260" s="14"/>
      <c r="H260" s="15"/>
      <c r="I260" s="14"/>
      <c r="J260" s="15" t="s">
        <v>11</v>
      </c>
      <c r="K260" s="18"/>
    </row>
    <row r="261" spans="1:11" x14ac:dyDescent="0.3">
      <c r="A261" s="13">
        <v>260</v>
      </c>
      <c r="B261" s="17" t="s">
        <v>1138</v>
      </c>
      <c r="C261" s="17" t="s">
        <v>753</v>
      </c>
      <c r="D261" s="17" t="s">
        <v>753</v>
      </c>
      <c r="E261" s="17" t="s">
        <v>466</v>
      </c>
      <c r="F261" s="17" t="s">
        <v>1138</v>
      </c>
      <c r="G261" s="14"/>
      <c r="H261" s="18" t="s">
        <v>37</v>
      </c>
      <c r="I261" s="17" t="s">
        <v>456</v>
      </c>
      <c r="J261" s="18" t="s">
        <v>11</v>
      </c>
      <c r="K261" s="18" t="s">
        <v>92</v>
      </c>
    </row>
    <row r="262" spans="1:11" x14ac:dyDescent="0.3">
      <c r="A262" s="13">
        <v>261</v>
      </c>
      <c r="B262" s="17" t="s">
        <v>1139</v>
      </c>
      <c r="C262" s="17" t="s">
        <v>754</v>
      </c>
      <c r="D262" s="17" t="s">
        <v>754</v>
      </c>
      <c r="E262" s="17" t="s">
        <v>466</v>
      </c>
      <c r="F262" s="17" t="s">
        <v>1139</v>
      </c>
      <c r="G262" s="14"/>
      <c r="H262" s="18" t="s">
        <v>37</v>
      </c>
      <c r="I262" s="17" t="s">
        <v>456</v>
      </c>
      <c r="J262" s="18" t="s">
        <v>11</v>
      </c>
      <c r="K262" s="18" t="s">
        <v>92</v>
      </c>
    </row>
    <row r="263" spans="1:11" x14ac:dyDescent="0.3">
      <c r="A263" s="13">
        <v>262</v>
      </c>
      <c r="B263" s="17" t="s">
        <v>1140</v>
      </c>
      <c r="C263" s="17" t="s">
        <v>755</v>
      </c>
      <c r="D263" s="17" t="s">
        <v>755</v>
      </c>
      <c r="E263" s="17" t="s">
        <v>466</v>
      </c>
      <c r="F263" s="17" t="s">
        <v>1140</v>
      </c>
      <c r="G263" s="14"/>
      <c r="H263" s="18" t="s">
        <v>37</v>
      </c>
      <c r="I263" s="17" t="s">
        <v>456</v>
      </c>
      <c r="J263" s="18" t="s">
        <v>11</v>
      </c>
      <c r="K263" s="18" t="s">
        <v>92</v>
      </c>
    </row>
    <row r="264" spans="1:11" x14ac:dyDescent="0.3">
      <c r="A264" s="13">
        <v>263</v>
      </c>
      <c r="B264" s="17" t="s">
        <v>1141</v>
      </c>
      <c r="C264" s="17" t="s">
        <v>756</v>
      </c>
      <c r="D264" s="17" t="s">
        <v>756</v>
      </c>
      <c r="E264" s="17" t="s">
        <v>466</v>
      </c>
      <c r="F264" s="17" t="s">
        <v>1141</v>
      </c>
      <c r="G264" s="14"/>
      <c r="H264" s="18" t="s">
        <v>37</v>
      </c>
      <c r="I264" s="17" t="s">
        <v>456</v>
      </c>
      <c r="J264" s="18" t="s">
        <v>11</v>
      </c>
      <c r="K264" s="18" t="s">
        <v>92</v>
      </c>
    </row>
    <row r="265" spans="1:11" x14ac:dyDescent="0.3">
      <c r="A265" s="13">
        <v>264</v>
      </c>
      <c r="B265" s="17" t="s">
        <v>1142</v>
      </c>
      <c r="C265" s="17" t="s">
        <v>757</v>
      </c>
      <c r="D265" s="17" t="s">
        <v>757</v>
      </c>
      <c r="E265" s="17" t="s">
        <v>466</v>
      </c>
      <c r="F265" s="17" t="s">
        <v>1142</v>
      </c>
      <c r="G265" s="14"/>
      <c r="H265" s="18" t="s">
        <v>37</v>
      </c>
      <c r="I265" s="17" t="s">
        <v>456</v>
      </c>
      <c r="J265" s="18" t="s">
        <v>11</v>
      </c>
      <c r="K265" s="18" t="s">
        <v>92</v>
      </c>
    </row>
    <row r="266" spans="1:11" x14ac:dyDescent="0.3">
      <c r="A266" s="13">
        <v>265</v>
      </c>
      <c r="B266" s="17" t="s">
        <v>1143</v>
      </c>
      <c r="C266" s="17" t="s">
        <v>758</v>
      </c>
      <c r="D266" s="17" t="s">
        <v>758</v>
      </c>
      <c r="E266" s="17" t="s">
        <v>466</v>
      </c>
      <c r="F266" s="17" t="s">
        <v>1143</v>
      </c>
      <c r="G266" s="14"/>
      <c r="H266" s="18" t="s">
        <v>37</v>
      </c>
      <c r="I266" s="17" t="s">
        <v>456</v>
      </c>
      <c r="J266" s="18" t="s">
        <v>11</v>
      </c>
      <c r="K266" s="18" t="s">
        <v>92</v>
      </c>
    </row>
    <row r="267" spans="1:11" x14ac:dyDescent="0.3">
      <c r="A267" s="13">
        <v>266</v>
      </c>
      <c r="B267" s="17" t="s">
        <v>1144</v>
      </c>
      <c r="C267" s="17" t="s">
        <v>759</v>
      </c>
      <c r="D267" s="17" t="s">
        <v>759</v>
      </c>
      <c r="E267" s="17" t="s">
        <v>466</v>
      </c>
      <c r="F267" s="17" t="s">
        <v>1144</v>
      </c>
      <c r="G267" s="14"/>
      <c r="H267" s="18" t="s">
        <v>37</v>
      </c>
      <c r="I267" s="17" t="s">
        <v>456</v>
      </c>
      <c r="J267" s="18" t="s">
        <v>11</v>
      </c>
      <c r="K267" s="18" t="s">
        <v>92</v>
      </c>
    </row>
    <row r="268" spans="1:11" x14ac:dyDescent="0.3">
      <c r="A268" s="13">
        <v>267</v>
      </c>
      <c r="B268" s="17" t="s">
        <v>1145</v>
      </c>
      <c r="C268" s="17" t="s">
        <v>760</v>
      </c>
      <c r="D268" s="17" t="s">
        <v>760</v>
      </c>
      <c r="E268" s="17" t="s">
        <v>466</v>
      </c>
      <c r="F268" s="17" t="s">
        <v>1145</v>
      </c>
      <c r="G268" s="14"/>
      <c r="H268" s="18" t="s">
        <v>37</v>
      </c>
      <c r="I268" s="17" t="s">
        <v>456</v>
      </c>
      <c r="J268" s="18" t="s">
        <v>11</v>
      </c>
      <c r="K268" s="18" t="s">
        <v>92</v>
      </c>
    </row>
    <row r="269" spans="1:11" x14ac:dyDescent="0.3">
      <c r="A269" s="13">
        <v>268</v>
      </c>
      <c r="B269" s="17" t="s">
        <v>1146</v>
      </c>
      <c r="C269" s="17" t="s">
        <v>761</v>
      </c>
      <c r="D269" s="17" t="s">
        <v>761</v>
      </c>
      <c r="E269" s="17" t="s">
        <v>466</v>
      </c>
      <c r="F269" s="17" t="s">
        <v>1146</v>
      </c>
      <c r="G269" s="14"/>
      <c r="H269" s="18" t="s">
        <v>37</v>
      </c>
      <c r="I269" s="17" t="s">
        <v>456</v>
      </c>
      <c r="J269" s="18" t="s">
        <v>11</v>
      </c>
      <c r="K269" s="18" t="s">
        <v>92</v>
      </c>
    </row>
    <row r="270" spans="1:11" x14ac:dyDescent="0.3">
      <c r="A270" s="13">
        <v>269</v>
      </c>
      <c r="B270" s="17" t="s">
        <v>1147</v>
      </c>
      <c r="C270" s="17" t="s">
        <v>762</v>
      </c>
      <c r="D270" s="17" t="s">
        <v>762</v>
      </c>
      <c r="E270" s="17" t="s">
        <v>466</v>
      </c>
      <c r="F270" s="17" t="s">
        <v>1147</v>
      </c>
      <c r="G270" s="14"/>
      <c r="H270" s="18" t="s">
        <v>37</v>
      </c>
      <c r="I270" s="17" t="s">
        <v>456</v>
      </c>
      <c r="J270" s="18" t="s">
        <v>11</v>
      </c>
      <c r="K270" s="18" t="s">
        <v>92</v>
      </c>
    </row>
    <row r="271" spans="1:11" x14ac:dyDescent="0.3">
      <c r="A271" s="13">
        <v>270</v>
      </c>
      <c r="B271" s="17" t="s">
        <v>1148</v>
      </c>
      <c r="C271" s="17" t="s">
        <v>763</v>
      </c>
      <c r="D271" s="17" t="s">
        <v>763</v>
      </c>
      <c r="E271" s="17" t="s">
        <v>466</v>
      </c>
      <c r="F271" s="17" t="s">
        <v>1148</v>
      </c>
      <c r="G271" s="14"/>
      <c r="H271" s="18" t="s">
        <v>37</v>
      </c>
      <c r="I271" s="17" t="s">
        <v>456</v>
      </c>
      <c r="J271" s="18" t="s">
        <v>11</v>
      </c>
      <c r="K271" s="18" t="s">
        <v>92</v>
      </c>
    </row>
    <row r="272" spans="1:11" x14ac:dyDescent="0.3">
      <c r="A272" s="13">
        <v>271</v>
      </c>
      <c r="B272" s="17" t="s">
        <v>1149</v>
      </c>
      <c r="C272" s="17" t="s">
        <v>764</v>
      </c>
      <c r="D272" s="17" t="s">
        <v>764</v>
      </c>
      <c r="E272" s="17" t="s">
        <v>466</v>
      </c>
      <c r="F272" s="17" t="s">
        <v>1149</v>
      </c>
      <c r="G272" s="14"/>
      <c r="H272" s="18"/>
      <c r="I272" s="17"/>
      <c r="J272" s="18" t="s">
        <v>11</v>
      </c>
      <c r="K272" s="18"/>
    </row>
    <row r="273" spans="1:11" x14ac:dyDescent="0.3">
      <c r="A273" s="13">
        <v>272</v>
      </c>
      <c r="B273" s="17" t="s">
        <v>1150</v>
      </c>
      <c r="C273" s="17" t="s">
        <v>34</v>
      </c>
      <c r="D273" s="17" t="s">
        <v>34</v>
      </c>
      <c r="E273" s="17" t="s">
        <v>466</v>
      </c>
      <c r="F273" s="17" t="s">
        <v>1150</v>
      </c>
      <c r="G273" s="14"/>
      <c r="H273" s="15"/>
      <c r="I273" s="14"/>
      <c r="J273" s="15"/>
      <c r="K273" s="15"/>
    </row>
    <row r="274" spans="1:11" x14ac:dyDescent="0.3">
      <c r="A274" s="13">
        <v>273</v>
      </c>
      <c r="B274" s="14" t="s">
        <v>205</v>
      </c>
      <c r="C274" s="14" t="s">
        <v>765</v>
      </c>
      <c r="D274" s="14" t="s">
        <v>765</v>
      </c>
      <c r="E274" s="14" t="s">
        <v>465</v>
      </c>
      <c r="F274" s="14" t="s">
        <v>205</v>
      </c>
      <c r="G274" s="14" t="s">
        <v>11</v>
      </c>
      <c r="H274" s="15" t="s">
        <v>37</v>
      </c>
      <c r="I274" s="14" t="s">
        <v>94</v>
      </c>
      <c r="J274" s="15"/>
      <c r="K274" s="15" t="s">
        <v>82</v>
      </c>
    </row>
    <row r="275" spans="1:11" x14ac:dyDescent="0.3">
      <c r="A275" s="13">
        <v>274</v>
      </c>
      <c r="B275" s="14" t="s">
        <v>206</v>
      </c>
      <c r="C275" s="14" t="s">
        <v>766</v>
      </c>
      <c r="D275" s="14" t="s">
        <v>766</v>
      </c>
      <c r="E275" s="14" t="s">
        <v>465</v>
      </c>
      <c r="F275" s="14" t="s">
        <v>206</v>
      </c>
      <c r="G275" s="14"/>
      <c r="H275" s="15"/>
      <c r="I275" s="14"/>
      <c r="J275" s="15" t="s">
        <v>11</v>
      </c>
      <c r="K275" s="15"/>
    </row>
    <row r="276" spans="1:11" x14ac:dyDescent="0.3">
      <c r="A276" s="13">
        <v>275</v>
      </c>
      <c r="B276" s="14" t="s">
        <v>207</v>
      </c>
      <c r="C276" s="14" t="s">
        <v>767</v>
      </c>
      <c r="D276" s="14" t="s">
        <v>767</v>
      </c>
      <c r="E276" s="14" t="s">
        <v>465</v>
      </c>
      <c r="F276" s="14" t="s">
        <v>207</v>
      </c>
      <c r="G276" s="14" t="s">
        <v>11</v>
      </c>
      <c r="H276" s="15" t="s">
        <v>37</v>
      </c>
      <c r="I276" s="14" t="s">
        <v>456</v>
      </c>
      <c r="J276" s="15" t="s">
        <v>11</v>
      </c>
      <c r="K276" s="15" t="s">
        <v>92</v>
      </c>
    </row>
    <row r="277" spans="1:11" x14ac:dyDescent="0.3">
      <c r="A277" s="13">
        <v>276</v>
      </c>
      <c r="B277" s="14" t="s">
        <v>208</v>
      </c>
      <c r="C277" s="14" t="s">
        <v>768</v>
      </c>
      <c r="D277" s="14" t="s">
        <v>768</v>
      </c>
      <c r="E277" s="14" t="s">
        <v>465</v>
      </c>
      <c r="F277" s="14" t="s">
        <v>208</v>
      </c>
      <c r="G277" s="14" t="s">
        <v>11</v>
      </c>
      <c r="H277" s="15" t="s">
        <v>37</v>
      </c>
      <c r="I277" s="14" t="s">
        <v>456</v>
      </c>
      <c r="J277" s="15" t="s">
        <v>11</v>
      </c>
      <c r="K277" s="15" t="s">
        <v>92</v>
      </c>
    </row>
    <row r="278" spans="1:11" x14ac:dyDescent="0.3">
      <c r="A278" s="13">
        <v>277</v>
      </c>
      <c r="B278" s="14" t="s">
        <v>209</v>
      </c>
      <c r="C278" s="14" t="s">
        <v>769</v>
      </c>
      <c r="D278" s="14" t="s">
        <v>769</v>
      </c>
      <c r="E278" s="14" t="s">
        <v>465</v>
      </c>
      <c r="F278" s="14" t="s">
        <v>209</v>
      </c>
      <c r="G278" s="14" t="s">
        <v>11</v>
      </c>
      <c r="H278" s="15" t="s">
        <v>37</v>
      </c>
      <c r="I278" s="14" t="s">
        <v>456</v>
      </c>
      <c r="J278" s="15" t="s">
        <v>11</v>
      </c>
      <c r="K278" s="15" t="s">
        <v>92</v>
      </c>
    </row>
    <row r="279" spans="1:11" x14ac:dyDescent="0.3">
      <c r="A279" s="13">
        <v>278</v>
      </c>
      <c r="B279" s="14" t="s">
        <v>210</v>
      </c>
      <c r="C279" s="14" t="s">
        <v>770</v>
      </c>
      <c r="D279" s="14" t="s">
        <v>770</v>
      </c>
      <c r="E279" s="14" t="s">
        <v>465</v>
      </c>
      <c r="F279" s="14" t="s">
        <v>210</v>
      </c>
      <c r="G279" s="14" t="s">
        <v>11</v>
      </c>
      <c r="H279" s="15" t="s">
        <v>37</v>
      </c>
      <c r="I279" s="14" t="s">
        <v>456</v>
      </c>
      <c r="J279" s="15" t="s">
        <v>11</v>
      </c>
      <c r="K279" s="15" t="s">
        <v>92</v>
      </c>
    </row>
    <row r="280" spans="1:11" x14ac:dyDescent="0.3">
      <c r="A280" s="13">
        <v>279</v>
      </c>
      <c r="B280" s="14" t="s">
        <v>211</v>
      </c>
      <c r="C280" s="14" t="s">
        <v>771</v>
      </c>
      <c r="D280" s="14" t="s">
        <v>771</v>
      </c>
      <c r="E280" s="14" t="s">
        <v>465</v>
      </c>
      <c r="F280" s="14" t="s">
        <v>211</v>
      </c>
      <c r="G280" s="14" t="s">
        <v>11</v>
      </c>
      <c r="H280" s="15" t="s">
        <v>37</v>
      </c>
      <c r="I280" s="14" t="s">
        <v>456</v>
      </c>
      <c r="J280" s="15" t="s">
        <v>11</v>
      </c>
      <c r="K280" s="15" t="s">
        <v>92</v>
      </c>
    </row>
    <row r="281" spans="1:11" x14ac:dyDescent="0.3">
      <c r="A281" s="13">
        <v>280</v>
      </c>
      <c r="B281" s="14" t="s">
        <v>212</v>
      </c>
      <c r="C281" s="14" t="s">
        <v>772</v>
      </c>
      <c r="D281" s="14" t="s">
        <v>772</v>
      </c>
      <c r="E281" s="14" t="s">
        <v>465</v>
      </c>
      <c r="F281" s="14" t="s">
        <v>212</v>
      </c>
      <c r="G281" s="14" t="s">
        <v>11</v>
      </c>
      <c r="H281" s="15" t="s">
        <v>37</v>
      </c>
      <c r="I281" s="14" t="s">
        <v>456</v>
      </c>
      <c r="J281" s="15" t="s">
        <v>11</v>
      </c>
      <c r="K281" s="15" t="s">
        <v>92</v>
      </c>
    </row>
    <row r="282" spans="1:11" x14ac:dyDescent="0.3">
      <c r="A282" s="13">
        <v>281</v>
      </c>
      <c r="B282" s="14" t="s">
        <v>213</v>
      </c>
      <c r="C282" s="14" t="s">
        <v>773</v>
      </c>
      <c r="D282" s="14" t="s">
        <v>773</v>
      </c>
      <c r="E282" s="14" t="s">
        <v>465</v>
      </c>
      <c r="F282" s="14" t="s">
        <v>213</v>
      </c>
      <c r="G282" s="14" t="s">
        <v>11</v>
      </c>
      <c r="H282" s="15" t="s">
        <v>37</v>
      </c>
      <c r="I282" s="14" t="s">
        <v>456</v>
      </c>
      <c r="J282" s="15" t="s">
        <v>11</v>
      </c>
      <c r="K282" s="15" t="s">
        <v>92</v>
      </c>
    </row>
    <row r="283" spans="1:11" x14ac:dyDescent="0.3">
      <c r="A283" s="13">
        <v>282</v>
      </c>
      <c r="B283" s="14" t="s">
        <v>214</v>
      </c>
      <c r="C283" s="14" t="s">
        <v>774</v>
      </c>
      <c r="D283" s="14" t="s">
        <v>774</v>
      </c>
      <c r="E283" s="14" t="s">
        <v>465</v>
      </c>
      <c r="F283" s="14" t="s">
        <v>214</v>
      </c>
      <c r="G283" s="14" t="s">
        <v>11</v>
      </c>
      <c r="H283" s="15" t="s">
        <v>37</v>
      </c>
      <c r="I283" s="14" t="s">
        <v>456</v>
      </c>
      <c r="J283" s="15" t="s">
        <v>11</v>
      </c>
      <c r="K283" s="15" t="s">
        <v>92</v>
      </c>
    </row>
    <row r="284" spans="1:11" x14ac:dyDescent="0.3">
      <c r="A284" s="13">
        <v>283</v>
      </c>
      <c r="B284" s="14" t="s">
        <v>215</v>
      </c>
      <c r="C284" s="14" t="s">
        <v>775</v>
      </c>
      <c r="D284" s="14" t="s">
        <v>775</v>
      </c>
      <c r="E284" s="14" t="s">
        <v>465</v>
      </c>
      <c r="F284" s="14" t="s">
        <v>215</v>
      </c>
      <c r="G284" s="14" t="s">
        <v>11</v>
      </c>
      <c r="H284" s="15" t="s">
        <v>37</v>
      </c>
      <c r="I284" s="14" t="s">
        <v>456</v>
      </c>
      <c r="J284" s="15" t="s">
        <v>11</v>
      </c>
      <c r="K284" s="15" t="s">
        <v>92</v>
      </c>
    </row>
    <row r="285" spans="1:11" x14ac:dyDescent="0.3">
      <c r="A285" s="13">
        <v>284</v>
      </c>
      <c r="B285" s="14" t="s">
        <v>216</v>
      </c>
      <c r="C285" s="14" t="s">
        <v>776</v>
      </c>
      <c r="D285" s="14" t="s">
        <v>776</v>
      </c>
      <c r="E285" s="14" t="s">
        <v>465</v>
      </c>
      <c r="F285" s="14" t="s">
        <v>216</v>
      </c>
      <c r="G285" s="14" t="s">
        <v>11</v>
      </c>
      <c r="H285" s="15" t="s">
        <v>37</v>
      </c>
      <c r="I285" s="14" t="s">
        <v>456</v>
      </c>
      <c r="J285" s="15" t="s">
        <v>11</v>
      </c>
      <c r="K285" s="15" t="s">
        <v>92</v>
      </c>
    </row>
    <row r="286" spans="1:11" x14ac:dyDescent="0.3">
      <c r="A286" s="13">
        <v>285</v>
      </c>
      <c r="B286" s="14" t="s">
        <v>217</v>
      </c>
      <c r="C286" s="14" t="s">
        <v>777</v>
      </c>
      <c r="D286" s="14" t="s">
        <v>777</v>
      </c>
      <c r="E286" s="14" t="s">
        <v>465</v>
      </c>
      <c r="F286" s="14" t="s">
        <v>217</v>
      </c>
      <c r="G286" s="14" t="s">
        <v>11</v>
      </c>
      <c r="H286" s="15"/>
      <c r="I286" s="14"/>
      <c r="J286" s="15" t="s">
        <v>11</v>
      </c>
      <c r="K286" s="15"/>
    </row>
    <row r="287" spans="1:11" x14ac:dyDescent="0.3">
      <c r="A287" s="13">
        <v>286</v>
      </c>
      <c r="B287" s="14" t="s">
        <v>218</v>
      </c>
      <c r="C287" s="14" t="s">
        <v>778</v>
      </c>
      <c r="D287" s="14" t="s">
        <v>778</v>
      </c>
      <c r="E287" s="14" t="s">
        <v>465</v>
      </c>
      <c r="F287" s="14" t="s">
        <v>218</v>
      </c>
      <c r="G287" s="14" t="s">
        <v>11</v>
      </c>
      <c r="H287" s="15"/>
      <c r="I287" s="14"/>
      <c r="J287" s="15" t="s">
        <v>11</v>
      </c>
      <c r="K287" s="15"/>
    </row>
    <row r="288" spans="1:11" x14ac:dyDescent="0.3">
      <c r="A288" s="13">
        <v>287</v>
      </c>
      <c r="B288" s="14" t="s">
        <v>219</v>
      </c>
      <c r="C288" s="14" t="s">
        <v>779</v>
      </c>
      <c r="D288" s="14" t="s">
        <v>779</v>
      </c>
      <c r="E288" s="14" t="s">
        <v>465</v>
      </c>
      <c r="F288" s="14" t="s">
        <v>219</v>
      </c>
      <c r="G288" s="14" t="s">
        <v>11</v>
      </c>
      <c r="H288" s="15"/>
      <c r="I288" s="14"/>
      <c r="J288" s="15"/>
      <c r="K288" s="15"/>
    </row>
    <row r="289" spans="1:12" x14ac:dyDescent="0.3">
      <c r="A289" s="13">
        <v>288</v>
      </c>
      <c r="B289" s="14" t="s">
        <v>220</v>
      </c>
      <c r="C289" s="14" t="s">
        <v>780</v>
      </c>
      <c r="D289" s="14" t="s">
        <v>780</v>
      </c>
      <c r="E289" s="14" t="s">
        <v>465</v>
      </c>
      <c r="F289" s="14" t="s">
        <v>220</v>
      </c>
      <c r="G289" s="14"/>
      <c r="H289" s="15" t="s">
        <v>37</v>
      </c>
      <c r="I289" s="14" t="s">
        <v>456</v>
      </c>
      <c r="J289" s="15"/>
      <c r="K289" s="15" t="s">
        <v>92</v>
      </c>
    </row>
    <row r="290" spans="1:12" x14ac:dyDescent="0.3">
      <c r="A290" s="13">
        <v>289</v>
      </c>
      <c r="B290" s="14" t="s">
        <v>221</v>
      </c>
      <c r="C290" s="14" t="s">
        <v>781</v>
      </c>
      <c r="D290" s="14" t="s">
        <v>781</v>
      </c>
      <c r="E290" s="14" t="s">
        <v>465</v>
      </c>
      <c r="F290" s="14" t="s">
        <v>221</v>
      </c>
      <c r="G290" s="14"/>
      <c r="H290" s="15" t="s">
        <v>37</v>
      </c>
      <c r="I290" s="14" t="s">
        <v>456</v>
      </c>
      <c r="J290" s="15"/>
      <c r="K290" s="15" t="s">
        <v>92</v>
      </c>
    </row>
    <row r="291" spans="1:12" x14ac:dyDescent="0.3">
      <c r="A291" s="13">
        <v>290</v>
      </c>
      <c r="B291" s="14" t="s">
        <v>222</v>
      </c>
      <c r="C291" s="14" t="s">
        <v>782</v>
      </c>
      <c r="D291" s="14" t="s">
        <v>782</v>
      </c>
      <c r="E291" s="14" t="s">
        <v>465</v>
      </c>
      <c r="F291" s="14" t="s">
        <v>222</v>
      </c>
      <c r="G291" s="14"/>
      <c r="H291" s="15" t="s">
        <v>37</v>
      </c>
      <c r="I291" s="14" t="s">
        <v>456</v>
      </c>
      <c r="J291" s="15"/>
      <c r="K291" s="15" t="s">
        <v>92</v>
      </c>
    </row>
    <row r="292" spans="1:12" x14ac:dyDescent="0.3">
      <c r="A292" s="13">
        <v>291</v>
      </c>
      <c r="B292" s="14" t="s">
        <v>1151</v>
      </c>
      <c r="C292" s="14" t="s">
        <v>783</v>
      </c>
      <c r="D292" s="14" t="s">
        <v>783</v>
      </c>
      <c r="E292" s="14" t="s">
        <v>465</v>
      </c>
      <c r="F292" s="14" t="s">
        <v>1151</v>
      </c>
      <c r="G292" s="14"/>
      <c r="H292" s="18" t="s">
        <v>37</v>
      </c>
      <c r="I292" s="17" t="s">
        <v>456</v>
      </c>
      <c r="J292" s="18"/>
      <c r="K292" s="18" t="s">
        <v>92</v>
      </c>
    </row>
    <row r="293" spans="1:12" x14ac:dyDescent="0.3">
      <c r="A293" s="13">
        <v>292</v>
      </c>
      <c r="B293" s="14" t="s">
        <v>223</v>
      </c>
      <c r="C293" s="14" t="s">
        <v>784</v>
      </c>
      <c r="D293" s="14" t="s">
        <v>784</v>
      </c>
      <c r="E293" s="14" t="s">
        <v>465</v>
      </c>
      <c r="F293" s="14" t="s">
        <v>223</v>
      </c>
      <c r="G293" s="14"/>
      <c r="H293" s="15" t="s">
        <v>37</v>
      </c>
      <c r="I293" s="14" t="s">
        <v>456</v>
      </c>
      <c r="J293" s="15"/>
      <c r="K293" s="15" t="s">
        <v>92</v>
      </c>
    </row>
    <row r="294" spans="1:12" x14ac:dyDescent="0.3">
      <c r="A294" s="13">
        <v>293</v>
      </c>
      <c r="B294" s="14" t="s">
        <v>224</v>
      </c>
      <c r="C294" s="14" t="s">
        <v>785</v>
      </c>
      <c r="D294" s="14" t="s">
        <v>785</v>
      </c>
      <c r="E294" s="14" t="s">
        <v>465</v>
      </c>
      <c r="F294" s="14" t="s">
        <v>224</v>
      </c>
      <c r="G294" s="14"/>
      <c r="H294" s="15" t="s">
        <v>37</v>
      </c>
      <c r="I294" s="14" t="s">
        <v>456</v>
      </c>
      <c r="J294" s="15"/>
      <c r="K294" s="15" t="s">
        <v>92</v>
      </c>
    </row>
    <row r="295" spans="1:12" x14ac:dyDescent="0.3">
      <c r="A295" s="13">
        <v>294</v>
      </c>
      <c r="B295" s="14" t="s">
        <v>225</v>
      </c>
      <c r="C295" s="14" t="s">
        <v>786</v>
      </c>
      <c r="D295" s="14" t="s">
        <v>786</v>
      </c>
      <c r="E295" s="14" t="s">
        <v>465</v>
      </c>
      <c r="F295" s="14" t="s">
        <v>225</v>
      </c>
      <c r="G295" s="14"/>
      <c r="H295" s="15" t="s">
        <v>37</v>
      </c>
      <c r="I295" s="14" t="s">
        <v>456</v>
      </c>
      <c r="J295" s="15"/>
      <c r="K295" s="15" t="s">
        <v>92</v>
      </c>
    </row>
    <row r="296" spans="1:12" x14ac:dyDescent="0.3">
      <c r="A296" s="13">
        <v>295</v>
      </c>
      <c r="B296" s="14" t="s">
        <v>226</v>
      </c>
      <c r="C296" s="14" t="s">
        <v>787</v>
      </c>
      <c r="D296" s="14" t="s">
        <v>787</v>
      </c>
      <c r="E296" s="14" t="s">
        <v>465</v>
      </c>
      <c r="F296" s="14" t="s">
        <v>226</v>
      </c>
      <c r="G296" s="14"/>
      <c r="H296" s="15" t="s">
        <v>37</v>
      </c>
      <c r="I296" s="14" t="s">
        <v>456</v>
      </c>
      <c r="J296" s="15"/>
      <c r="K296" s="15" t="s">
        <v>92</v>
      </c>
    </row>
    <row r="297" spans="1:12" x14ac:dyDescent="0.3">
      <c r="A297" s="13">
        <v>296</v>
      </c>
      <c r="B297" s="14" t="s">
        <v>228</v>
      </c>
      <c r="C297" s="14" t="s">
        <v>788</v>
      </c>
      <c r="D297" s="14" t="s">
        <v>788</v>
      </c>
      <c r="E297" s="14" t="s">
        <v>465</v>
      </c>
      <c r="F297" s="14" t="s">
        <v>228</v>
      </c>
      <c r="G297" s="14"/>
      <c r="H297" s="15"/>
      <c r="I297" s="14"/>
      <c r="J297" s="15"/>
      <c r="K297" s="15"/>
    </row>
    <row r="298" spans="1:12" x14ac:dyDescent="0.3">
      <c r="A298" s="13">
        <v>297</v>
      </c>
      <c r="B298" s="14" t="s">
        <v>229</v>
      </c>
      <c r="C298" s="14" t="s">
        <v>789</v>
      </c>
      <c r="D298" s="14" t="s">
        <v>789</v>
      </c>
      <c r="E298" s="14" t="s">
        <v>465</v>
      </c>
      <c r="F298" s="14" t="s">
        <v>229</v>
      </c>
      <c r="G298" s="14"/>
      <c r="H298" s="15"/>
      <c r="I298" s="14"/>
      <c r="J298" s="15"/>
      <c r="K298" s="15"/>
    </row>
    <row r="299" spans="1:12" s="1" customFormat="1" x14ac:dyDescent="0.3">
      <c r="A299" s="13">
        <v>298</v>
      </c>
      <c r="B299" s="14" t="s">
        <v>227</v>
      </c>
      <c r="C299" s="14" t="s">
        <v>34</v>
      </c>
      <c r="D299" s="14" t="s">
        <v>34</v>
      </c>
      <c r="E299" s="14" t="s">
        <v>465</v>
      </c>
      <c r="F299" s="14" t="s">
        <v>227</v>
      </c>
      <c r="G299" s="14"/>
      <c r="H299" s="14"/>
      <c r="I299" s="14"/>
      <c r="J299" s="14"/>
      <c r="K299" s="14"/>
      <c r="L299" s="24"/>
    </row>
    <row r="300" spans="1:12" x14ac:dyDescent="0.3">
      <c r="A300" s="13">
        <v>299</v>
      </c>
      <c r="B300" s="14" t="s">
        <v>230</v>
      </c>
      <c r="C300" s="14" t="s">
        <v>790</v>
      </c>
      <c r="D300" s="14" t="s">
        <v>790</v>
      </c>
      <c r="E300" s="14" t="s">
        <v>465</v>
      </c>
      <c r="F300" s="14" t="s">
        <v>230</v>
      </c>
      <c r="G300" s="14"/>
      <c r="H300" s="15"/>
      <c r="I300" s="14"/>
      <c r="J300" s="15"/>
      <c r="K300" s="15"/>
    </row>
    <row r="301" spans="1:12" x14ac:dyDescent="0.3">
      <c r="A301" s="13">
        <v>300</v>
      </c>
      <c r="B301" s="14" t="s">
        <v>231</v>
      </c>
      <c r="C301" s="14" t="s">
        <v>791</v>
      </c>
      <c r="D301" s="14" t="s">
        <v>791</v>
      </c>
      <c r="E301" s="14" t="s">
        <v>465</v>
      </c>
      <c r="F301" s="14" t="s">
        <v>231</v>
      </c>
      <c r="G301" s="14"/>
      <c r="H301" s="15" t="s">
        <v>37</v>
      </c>
      <c r="I301" s="14" t="s">
        <v>456</v>
      </c>
      <c r="J301" s="15"/>
      <c r="K301" s="15" t="s">
        <v>92</v>
      </c>
    </row>
    <row r="302" spans="1:12" x14ac:dyDescent="0.3">
      <c r="A302" s="13">
        <v>301</v>
      </c>
      <c r="B302" s="14" t="s">
        <v>232</v>
      </c>
      <c r="C302" s="14" t="s">
        <v>792</v>
      </c>
      <c r="D302" s="14" t="s">
        <v>792</v>
      </c>
      <c r="E302" s="14" t="s">
        <v>465</v>
      </c>
      <c r="F302" s="14" t="s">
        <v>232</v>
      </c>
      <c r="G302" s="14"/>
      <c r="H302" s="15" t="s">
        <v>37</v>
      </c>
      <c r="I302" s="14" t="s">
        <v>456</v>
      </c>
      <c r="J302" s="15"/>
      <c r="K302" s="15" t="s">
        <v>92</v>
      </c>
    </row>
    <row r="303" spans="1:12" x14ac:dyDescent="0.3">
      <c r="A303" s="13">
        <v>302</v>
      </c>
      <c r="B303" s="14" t="s">
        <v>233</v>
      </c>
      <c r="C303" s="14" t="s">
        <v>793</v>
      </c>
      <c r="D303" s="14" t="s">
        <v>793</v>
      </c>
      <c r="E303" s="14" t="s">
        <v>465</v>
      </c>
      <c r="F303" s="14" t="s">
        <v>233</v>
      </c>
      <c r="G303" s="14"/>
      <c r="H303" s="15" t="s">
        <v>37</v>
      </c>
      <c r="I303" s="14" t="s">
        <v>456</v>
      </c>
      <c r="J303" s="15"/>
      <c r="K303" s="15" t="s">
        <v>92</v>
      </c>
    </row>
    <row r="304" spans="1:12" x14ac:dyDescent="0.3">
      <c r="A304" s="13">
        <v>303</v>
      </c>
      <c r="B304" s="14" t="s">
        <v>509</v>
      </c>
      <c r="C304" s="14" t="s">
        <v>794</v>
      </c>
      <c r="D304" s="14" t="s">
        <v>794</v>
      </c>
      <c r="E304" s="14" t="s">
        <v>465</v>
      </c>
      <c r="F304" s="14" t="s">
        <v>509</v>
      </c>
      <c r="G304" s="14"/>
      <c r="H304" s="15" t="s">
        <v>37</v>
      </c>
      <c r="I304" s="14" t="s">
        <v>456</v>
      </c>
      <c r="J304" s="15"/>
      <c r="K304" s="15" t="s">
        <v>92</v>
      </c>
    </row>
    <row r="305" spans="1:11" x14ac:dyDescent="0.3">
      <c r="A305" s="13">
        <v>304</v>
      </c>
      <c r="B305" s="14" t="s">
        <v>479</v>
      </c>
      <c r="C305" s="14" t="s">
        <v>34</v>
      </c>
      <c r="D305" s="14" t="s">
        <v>34</v>
      </c>
      <c r="E305" s="14" t="s">
        <v>465</v>
      </c>
      <c r="F305" s="14" t="s">
        <v>479</v>
      </c>
      <c r="G305" s="14"/>
      <c r="H305" s="15"/>
      <c r="I305" s="14"/>
      <c r="J305" s="15"/>
      <c r="K305" s="15"/>
    </row>
    <row r="306" spans="1:11" x14ac:dyDescent="0.3">
      <c r="A306" s="13">
        <v>305</v>
      </c>
      <c r="B306" s="16" t="s">
        <v>234</v>
      </c>
      <c r="C306" s="14" t="s">
        <v>795</v>
      </c>
      <c r="D306" s="14" t="s">
        <v>795</v>
      </c>
      <c r="E306" s="14" t="s">
        <v>465</v>
      </c>
      <c r="F306" s="14" t="s">
        <v>234</v>
      </c>
      <c r="G306" s="14"/>
      <c r="H306" s="15" t="s">
        <v>37</v>
      </c>
      <c r="I306" s="14"/>
      <c r="J306" s="15" t="s">
        <v>11</v>
      </c>
      <c r="K306" s="15" t="s">
        <v>82</v>
      </c>
    </row>
    <row r="307" spans="1:11" x14ac:dyDescent="0.3">
      <c r="A307" s="13">
        <v>306</v>
      </c>
      <c r="B307" s="14" t="s">
        <v>235</v>
      </c>
      <c r="C307" s="14" t="s">
        <v>796</v>
      </c>
      <c r="D307" s="14" t="s">
        <v>796</v>
      </c>
      <c r="E307" s="14" t="s">
        <v>465</v>
      </c>
      <c r="F307" s="14" t="s">
        <v>235</v>
      </c>
      <c r="G307" s="14" t="s">
        <v>11</v>
      </c>
      <c r="H307" s="15"/>
      <c r="I307" s="14" t="s">
        <v>11</v>
      </c>
      <c r="J307" s="15" t="s">
        <v>11</v>
      </c>
      <c r="K307" s="15"/>
    </row>
    <row r="308" spans="1:11" x14ac:dyDescent="0.3">
      <c r="A308" s="13">
        <v>307</v>
      </c>
      <c r="B308" s="14" t="s">
        <v>236</v>
      </c>
      <c r="C308" s="14" t="s">
        <v>797</v>
      </c>
      <c r="D308" s="14" t="s">
        <v>797</v>
      </c>
      <c r="E308" s="14" t="s">
        <v>465</v>
      </c>
      <c r="F308" s="14" t="s">
        <v>236</v>
      </c>
      <c r="G308" s="14" t="s">
        <v>11</v>
      </c>
      <c r="H308" s="15" t="s">
        <v>37</v>
      </c>
      <c r="I308" s="14" t="s">
        <v>11</v>
      </c>
      <c r="J308" s="15" t="s">
        <v>11</v>
      </c>
      <c r="K308" s="15" t="s">
        <v>82</v>
      </c>
    </row>
    <row r="309" spans="1:11" x14ac:dyDescent="0.3">
      <c r="A309" s="13">
        <v>308</v>
      </c>
      <c r="B309" s="14" t="s">
        <v>237</v>
      </c>
      <c r="C309" s="14" t="s">
        <v>798</v>
      </c>
      <c r="D309" s="14" t="s">
        <v>798</v>
      </c>
      <c r="E309" s="14" t="s">
        <v>465</v>
      </c>
      <c r="F309" s="14" t="s">
        <v>237</v>
      </c>
      <c r="G309" s="14" t="s">
        <v>11</v>
      </c>
      <c r="H309" s="15" t="s">
        <v>37</v>
      </c>
      <c r="I309" s="14" t="s">
        <v>47</v>
      </c>
      <c r="J309" s="15"/>
      <c r="K309" s="15" t="s">
        <v>238</v>
      </c>
    </row>
    <row r="310" spans="1:11" x14ac:dyDescent="0.3">
      <c r="A310" s="13">
        <v>309</v>
      </c>
      <c r="B310" s="14" t="s">
        <v>480</v>
      </c>
      <c r="C310" s="14" t="s">
        <v>34</v>
      </c>
      <c r="D310" s="14" t="s">
        <v>34</v>
      </c>
      <c r="E310" s="14" t="s">
        <v>465</v>
      </c>
      <c r="F310" s="14" t="s">
        <v>480</v>
      </c>
      <c r="G310" s="14"/>
      <c r="H310" s="15"/>
      <c r="I310" s="14"/>
      <c r="J310" s="15"/>
      <c r="K310" s="15"/>
    </row>
    <row r="311" spans="1:11" x14ac:dyDescent="0.3">
      <c r="A311" s="13">
        <v>310</v>
      </c>
      <c r="B311" s="14" t="s">
        <v>239</v>
      </c>
      <c r="C311" s="14" t="s">
        <v>799</v>
      </c>
      <c r="D311" s="14" t="s">
        <v>799</v>
      </c>
      <c r="E311" s="14" t="s">
        <v>465</v>
      </c>
      <c r="F311" s="14" t="s">
        <v>239</v>
      </c>
      <c r="G311" s="14"/>
      <c r="H311" s="15"/>
      <c r="I311" s="14"/>
      <c r="J311" s="15" t="s">
        <v>11</v>
      </c>
      <c r="K311" s="15" t="s">
        <v>240</v>
      </c>
    </row>
    <row r="312" spans="1:11" x14ac:dyDescent="0.3">
      <c r="A312" s="13">
        <v>311</v>
      </c>
      <c r="B312" s="14" t="s">
        <v>241</v>
      </c>
      <c r="C312" s="14" t="s">
        <v>800</v>
      </c>
      <c r="D312" s="14" t="s">
        <v>800</v>
      </c>
      <c r="E312" s="14" t="s">
        <v>465</v>
      </c>
      <c r="F312" s="14" t="s">
        <v>241</v>
      </c>
      <c r="G312" s="14" t="s">
        <v>11</v>
      </c>
      <c r="H312" s="15" t="s">
        <v>37</v>
      </c>
      <c r="I312" s="14" t="s">
        <v>456</v>
      </c>
      <c r="J312" s="15" t="s">
        <v>11</v>
      </c>
      <c r="K312" s="15" t="s">
        <v>92</v>
      </c>
    </row>
    <row r="313" spans="1:11" x14ac:dyDescent="0.3">
      <c r="A313" s="13">
        <v>312</v>
      </c>
      <c r="B313" s="14" t="s">
        <v>242</v>
      </c>
      <c r="C313" s="14" t="s">
        <v>801</v>
      </c>
      <c r="D313" s="14" t="s">
        <v>801</v>
      </c>
      <c r="E313" s="14" t="s">
        <v>465</v>
      </c>
      <c r="F313" s="14" t="s">
        <v>242</v>
      </c>
      <c r="G313" s="14" t="s">
        <v>11</v>
      </c>
      <c r="H313" s="15" t="s">
        <v>37</v>
      </c>
      <c r="I313" s="14" t="s">
        <v>456</v>
      </c>
      <c r="J313" s="15" t="s">
        <v>11</v>
      </c>
      <c r="K313" s="15" t="s">
        <v>92</v>
      </c>
    </row>
    <row r="314" spans="1:11" x14ac:dyDescent="0.3">
      <c r="A314" s="13">
        <v>313</v>
      </c>
      <c r="B314" s="14" t="s">
        <v>243</v>
      </c>
      <c r="C314" s="14" t="s">
        <v>802</v>
      </c>
      <c r="D314" s="14" t="s">
        <v>802</v>
      </c>
      <c r="E314" s="14" t="s">
        <v>465</v>
      </c>
      <c r="F314" s="14" t="s">
        <v>243</v>
      </c>
      <c r="G314" s="14" t="s">
        <v>11</v>
      </c>
      <c r="H314" s="15" t="s">
        <v>37</v>
      </c>
      <c r="I314" s="14" t="s">
        <v>456</v>
      </c>
      <c r="J314" s="15" t="s">
        <v>11</v>
      </c>
      <c r="K314" s="15" t="s">
        <v>92</v>
      </c>
    </row>
    <row r="315" spans="1:11" x14ac:dyDescent="0.3">
      <c r="A315" s="13">
        <v>314</v>
      </c>
      <c r="B315" s="14" t="s">
        <v>244</v>
      </c>
      <c r="C315" s="14" t="s">
        <v>803</v>
      </c>
      <c r="D315" s="14" t="s">
        <v>803</v>
      </c>
      <c r="E315" s="14" t="s">
        <v>465</v>
      </c>
      <c r="F315" s="14" t="s">
        <v>244</v>
      </c>
      <c r="G315" s="14" t="s">
        <v>11</v>
      </c>
      <c r="H315" s="15" t="s">
        <v>37</v>
      </c>
      <c r="I315" s="14" t="s">
        <v>456</v>
      </c>
      <c r="J315" s="15" t="s">
        <v>11</v>
      </c>
      <c r="K315" s="15" t="s">
        <v>92</v>
      </c>
    </row>
    <row r="316" spans="1:11" x14ac:dyDescent="0.3">
      <c r="A316" s="13">
        <v>315</v>
      </c>
      <c r="B316" s="14" t="s">
        <v>245</v>
      </c>
      <c r="C316" s="14" t="s">
        <v>804</v>
      </c>
      <c r="D316" s="14" t="s">
        <v>804</v>
      </c>
      <c r="E316" s="14" t="s">
        <v>465</v>
      </c>
      <c r="F316" s="14" t="s">
        <v>245</v>
      </c>
      <c r="G316" s="14" t="s">
        <v>11</v>
      </c>
      <c r="H316" s="15" t="s">
        <v>37</v>
      </c>
      <c r="I316" s="14" t="s">
        <v>456</v>
      </c>
      <c r="J316" s="15" t="s">
        <v>11</v>
      </c>
      <c r="K316" s="15" t="s">
        <v>92</v>
      </c>
    </row>
    <row r="317" spans="1:11" x14ac:dyDescent="0.3">
      <c r="A317" s="13">
        <v>316</v>
      </c>
      <c r="B317" s="14" t="s">
        <v>246</v>
      </c>
      <c r="C317" s="14" t="s">
        <v>805</v>
      </c>
      <c r="D317" s="14" t="s">
        <v>805</v>
      </c>
      <c r="E317" s="14" t="s">
        <v>465</v>
      </c>
      <c r="F317" s="14" t="s">
        <v>246</v>
      </c>
      <c r="G317" s="14" t="s">
        <v>11</v>
      </c>
      <c r="H317" s="15" t="s">
        <v>37</v>
      </c>
      <c r="I317" s="14" t="s">
        <v>456</v>
      </c>
      <c r="J317" s="15" t="s">
        <v>11</v>
      </c>
      <c r="K317" s="15" t="s">
        <v>92</v>
      </c>
    </row>
    <row r="318" spans="1:11" x14ac:dyDescent="0.3">
      <c r="A318" s="13">
        <v>317</v>
      </c>
      <c r="B318" s="14" t="s">
        <v>247</v>
      </c>
      <c r="C318" s="14" t="s">
        <v>806</v>
      </c>
      <c r="D318" s="14" t="s">
        <v>806</v>
      </c>
      <c r="E318" s="14" t="s">
        <v>465</v>
      </c>
      <c r="F318" s="14" t="s">
        <v>247</v>
      </c>
      <c r="G318" s="14" t="s">
        <v>11</v>
      </c>
      <c r="H318" s="15" t="s">
        <v>37</v>
      </c>
      <c r="I318" s="14" t="s">
        <v>456</v>
      </c>
      <c r="J318" s="15" t="s">
        <v>11</v>
      </c>
      <c r="K318" s="15" t="s">
        <v>92</v>
      </c>
    </row>
    <row r="319" spans="1:11" x14ac:dyDescent="0.3">
      <c r="A319" s="13">
        <v>318</v>
      </c>
      <c r="B319" s="14" t="s">
        <v>248</v>
      </c>
      <c r="C319" s="14" t="s">
        <v>807</v>
      </c>
      <c r="D319" s="14" t="s">
        <v>807</v>
      </c>
      <c r="E319" s="14" t="s">
        <v>465</v>
      </c>
      <c r="F319" s="14" t="s">
        <v>248</v>
      </c>
      <c r="G319" s="14" t="s">
        <v>11</v>
      </c>
      <c r="H319" s="15" t="s">
        <v>37</v>
      </c>
      <c r="I319" s="14" t="s">
        <v>456</v>
      </c>
      <c r="J319" s="15" t="s">
        <v>11</v>
      </c>
      <c r="K319" s="15" t="s">
        <v>92</v>
      </c>
    </row>
    <row r="320" spans="1:11" x14ac:dyDescent="0.3">
      <c r="A320" s="13">
        <v>319</v>
      </c>
      <c r="B320" s="14" t="s">
        <v>249</v>
      </c>
      <c r="C320" s="14" t="s">
        <v>808</v>
      </c>
      <c r="D320" s="14" t="s">
        <v>808</v>
      </c>
      <c r="E320" s="14" t="s">
        <v>465</v>
      </c>
      <c r="F320" s="14" t="s">
        <v>249</v>
      </c>
      <c r="G320" s="14" t="s">
        <v>11</v>
      </c>
      <c r="H320" s="15" t="s">
        <v>37</v>
      </c>
      <c r="I320" s="14" t="s">
        <v>456</v>
      </c>
      <c r="J320" s="15" t="s">
        <v>11</v>
      </c>
      <c r="K320" s="15" t="s">
        <v>92</v>
      </c>
    </row>
    <row r="321" spans="1:12" x14ac:dyDescent="0.3">
      <c r="A321" s="13">
        <v>320</v>
      </c>
      <c r="B321" s="14" t="s">
        <v>250</v>
      </c>
      <c r="C321" s="14" t="s">
        <v>809</v>
      </c>
      <c r="D321" s="14" t="s">
        <v>809</v>
      </c>
      <c r="E321" s="14" t="s">
        <v>465</v>
      </c>
      <c r="F321" s="14" t="s">
        <v>250</v>
      </c>
      <c r="G321" s="14" t="s">
        <v>11</v>
      </c>
      <c r="H321" s="15" t="s">
        <v>37</v>
      </c>
      <c r="I321" s="14" t="s">
        <v>456</v>
      </c>
      <c r="J321" s="15" t="s">
        <v>11</v>
      </c>
      <c r="K321" s="15" t="s">
        <v>92</v>
      </c>
    </row>
    <row r="322" spans="1:12" x14ac:dyDescent="0.3">
      <c r="A322" s="13">
        <v>321</v>
      </c>
      <c r="B322" s="14" t="s">
        <v>251</v>
      </c>
      <c r="C322" s="14" t="s">
        <v>810</v>
      </c>
      <c r="D322" s="14" t="s">
        <v>810</v>
      </c>
      <c r="E322" s="14" t="s">
        <v>465</v>
      </c>
      <c r="F322" s="14" t="s">
        <v>251</v>
      </c>
      <c r="G322" s="14" t="s">
        <v>11</v>
      </c>
      <c r="H322" s="15" t="s">
        <v>37</v>
      </c>
      <c r="I322" s="14" t="s">
        <v>456</v>
      </c>
      <c r="J322" s="15" t="s">
        <v>11</v>
      </c>
      <c r="K322" s="15" t="s">
        <v>92</v>
      </c>
    </row>
    <row r="323" spans="1:12" x14ac:dyDescent="0.3">
      <c r="A323" s="13">
        <v>322</v>
      </c>
      <c r="B323" s="14" t="s">
        <v>252</v>
      </c>
      <c r="C323" s="14" t="s">
        <v>811</v>
      </c>
      <c r="D323" s="14" t="s">
        <v>811</v>
      </c>
      <c r="E323" s="14" t="s">
        <v>465</v>
      </c>
      <c r="F323" s="14" t="s">
        <v>252</v>
      </c>
      <c r="G323" s="14" t="s">
        <v>11</v>
      </c>
      <c r="H323" s="15" t="s">
        <v>37</v>
      </c>
      <c r="I323" s="14" t="s">
        <v>456</v>
      </c>
      <c r="J323" s="15" t="s">
        <v>11</v>
      </c>
      <c r="K323" s="15" t="s">
        <v>92</v>
      </c>
    </row>
    <row r="324" spans="1:12" x14ac:dyDescent="0.3">
      <c r="A324" s="13">
        <v>323</v>
      </c>
      <c r="B324" s="14" t="s">
        <v>253</v>
      </c>
      <c r="C324" s="14" t="s">
        <v>528</v>
      </c>
      <c r="D324" s="14" t="s">
        <v>1300</v>
      </c>
      <c r="E324" s="14" t="s">
        <v>465</v>
      </c>
      <c r="F324" s="14" t="s">
        <v>253</v>
      </c>
      <c r="G324" s="14" t="s">
        <v>11</v>
      </c>
      <c r="H324" s="15"/>
      <c r="I324" s="14"/>
      <c r="J324" s="15" t="s">
        <v>11</v>
      </c>
      <c r="K324" s="15"/>
    </row>
    <row r="325" spans="1:12" x14ac:dyDescent="0.3">
      <c r="A325" s="13">
        <v>324</v>
      </c>
      <c r="B325" s="14" t="s">
        <v>254</v>
      </c>
      <c r="C325" s="14" t="s">
        <v>529</v>
      </c>
      <c r="D325" s="14" t="s">
        <v>1301</v>
      </c>
      <c r="E325" s="14" t="s">
        <v>465</v>
      </c>
      <c r="F325" s="14" t="s">
        <v>254</v>
      </c>
      <c r="G325" s="14" t="s">
        <v>11</v>
      </c>
      <c r="H325" s="15"/>
      <c r="I325" s="14"/>
      <c r="J325" s="15" t="s">
        <v>11</v>
      </c>
      <c r="K325" s="15"/>
    </row>
    <row r="326" spans="1:12" x14ac:dyDescent="0.3">
      <c r="A326" s="13">
        <v>325</v>
      </c>
      <c r="B326" s="14" t="s">
        <v>255</v>
      </c>
      <c r="C326" s="14" t="s">
        <v>34</v>
      </c>
      <c r="D326" s="14" t="s">
        <v>34</v>
      </c>
      <c r="E326" s="14" t="s">
        <v>465</v>
      </c>
      <c r="F326" s="14" t="s">
        <v>255</v>
      </c>
      <c r="G326" s="14" t="s">
        <v>11</v>
      </c>
      <c r="H326" s="15"/>
      <c r="I326" s="14"/>
      <c r="J326" s="15" t="s">
        <v>11</v>
      </c>
      <c r="K326" s="15"/>
    </row>
    <row r="327" spans="1:12" s="1" customFormat="1" x14ac:dyDescent="0.3">
      <c r="A327" s="13">
        <v>326</v>
      </c>
      <c r="B327" s="17" t="s">
        <v>1152</v>
      </c>
      <c r="C327" s="17" t="s">
        <v>814</v>
      </c>
      <c r="D327" s="17" t="s">
        <v>814</v>
      </c>
      <c r="E327" s="17" t="s">
        <v>466</v>
      </c>
      <c r="F327" s="17" t="s">
        <v>1152</v>
      </c>
      <c r="G327" s="14"/>
      <c r="H327" s="17" t="s">
        <v>37</v>
      </c>
      <c r="I327" s="14"/>
      <c r="J327" s="14"/>
      <c r="K327" s="17" t="s">
        <v>45</v>
      </c>
      <c r="L327" s="24"/>
    </row>
    <row r="328" spans="1:12" s="1" customFormat="1" x14ac:dyDescent="0.3">
      <c r="A328" s="13">
        <v>327</v>
      </c>
      <c r="B328" s="17" t="s">
        <v>1153</v>
      </c>
      <c r="C328" s="17" t="s">
        <v>815</v>
      </c>
      <c r="D328" s="17" t="s">
        <v>815</v>
      </c>
      <c r="E328" s="17" t="s">
        <v>466</v>
      </c>
      <c r="F328" s="17" t="s">
        <v>1153</v>
      </c>
      <c r="G328" s="14"/>
      <c r="H328" s="17" t="s">
        <v>37</v>
      </c>
      <c r="I328" s="14"/>
      <c r="J328" s="14"/>
      <c r="K328" s="17" t="s">
        <v>45</v>
      </c>
      <c r="L328" s="24"/>
    </row>
    <row r="329" spans="1:12" x14ac:dyDescent="0.3">
      <c r="A329" s="13">
        <v>328</v>
      </c>
      <c r="B329" s="14" t="s">
        <v>256</v>
      </c>
      <c r="C329" s="14" t="s">
        <v>257</v>
      </c>
      <c r="D329" s="14" t="s">
        <v>257</v>
      </c>
      <c r="E329" s="14" t="s">
        <v>465</v>
      </c>
      <c r="F329" s="14" t="s">
        <v>256</v>
      </c>
      <c r="G329" s="14" t="s">
        <v>11</v>
      </c>
      <c r="H329" s="15" t="s">
        <v>11</v>
      </c>
      <c r="I329" s="14" t="s">
        <v>11</v>
      </c>
      <c r="J329" s="15"/>
      <c r="K329" s="15"/>
    </row>
    <row r="330" spans="1:12" s="1" customFormat="1" x14ac:dyDescent="0.3">
      <c r="A330" s="13">
        <v>329</v>
      </c>
      <c r="B330" s="14" t="s">
        <v>548</v>
      </c>
      <c r="C330" s="14" t="s">
        <v>816</v>
      </c>
      <c r="D330" s="14" t="s">
        <v>816</v>
      </c>
      <c r="E330" s="14" t="s">
        <v>465</v>
      </c>
      <c r="F330" s="14" t="s">
        <v>548</v>
      </c>
      <c r="G330" s="14"/>
      <c r="H330" s="14" t="s">
        <v>37</v>
      </c>
      <c r="I330" s="14"/>
      <c r="J330" s="14" t="s">
        <v>11</v>
      </c>
      <c r="K330" s="14" t="s">
        <v>82</v>
      </c>
      <c r="L330" s="24"/>
    </row>
    <row r="331" spans="1:12" x14ac:dyDescent="0.3">
      <c r="A331" s="13">
        <v>330</v>
      </c>
      <c r="B331" s="16" t="s">
        <v>258</v>
      </c>
      <c r="C331" s="14" t="s">
        <v>817</v>
      </c>
      <c r="D331" s="14" t="s">
        <v>817</v>
      </c>
      <c r="E331" s="14" t="s">
        <v>465</v>
      </c>
      <c r="F331" s="14" t="s">
        <v>258</v>
      </c>
      <c r="G331" s="14" t="s">
        <v>11</v>
      </c>
      <c r="H331" s="14" t="s">
        <v>37</v>
      </c>
      <c r="I331" s="14" t="s">
        <v>51</v>
      </c>
      <c r="J331" s="15" t="s">
        <v>11</v>
      </c>
      <c r="K331" s="15" t="s">
        <v>259</v>
      </c>
    </row>
    <row r="332" spans="1:12" x14ac:dyDescent="0.3">
      <c r="A332" s="13">
        <v>331</v>
      </c>
      <c r="B332" s="14" t="s">
        <v>260</v>
      </c>
      <c r="C332" s="14" t="s">
        <v>34</v>
      </c>
      <c r="D332" s="14" t="s">
        <v>34</v>
      </c>
      <c r="E332" s="14" t="s">
        <v>465</v>
      </c>
      <c r="F332" s="14" t="s">
        <v>260</v>
      </c>
      <c r="G332" s="14" t="s">
        <v>11</v>
      </c>
      <c r="H332" s="15"/>
      <c r="I332" s="14" t="s">
        <v>11</v>
      </c>
      <c r="J332" s="15" t="s">
        <v>11</v>
      </c>
      <c r="K332" s="15" t="s">
        <v>11</v>
      </c>
    </row>
    <row r="333" spans="1:12" x14ac:dyDescent="0.3">
      <c r="A333" s="13">
        <v>332</v>
      </c>
      <c r="B333" s="16" t="s">
        <v>261</v>
      </c>
      <c r="C333" s="14" t="s">
        <v>818</v>
      </c>
      <c r="D333" s="14" t="s">
        <v>818</v>
      </c>
      <c r="E333" s="14" t="s">
        <v>465</v>
      </c>
      <c r="F333" s="14" t="s">
        <v>261</v>
      </c>
      <c r="G333" s="14" t="s">
        <v>11</v>
      </c>
      <c r="H333" s="14" t="s">
        <v>37</v>
      </c>
      <c r="I333" s="14" t="s">
        <v>51</v>
      </c>
      <c r="J333" s="15" t="s">
        <v>11</v>
      </c>
      <c r="K333" s="15" t="s">
        <v>262</v>
      </c>
    </row>
    <row r="334" spans="1:12" x14ac:dyDescent="0.3">
      <c r="A334" s="13">
        <v>333</v>
      </c>
      <c r="B334" s="17" t="s">
        <v>1154</v>
      </c>
      <c r="C334" s="17" t="s">
        <v>819</v>
      </c>
      <c r="D334" s="17" t="s">
        <v>819</v>
      </c>
      <c r="E334" s="17" t="s">
        <v>466</v>
      </c>
      <c r="F334" s="17" t="s">
        <v>1154</v>
      </c>
      <c r="G334" s="14"/>
      <c r="H334" s="14"/>
      <c r="I334" s="14"/>
      <c r="J334" s="14"/>
      <c r="K334" s="17" t="s">
        <v>45</v>
      </c>
    </row>
    <row r="335" spans="1:12" x14ac:dyDescent="0.3">
      <c r="A335" s="13">
        <v>334</v>
      </c>
      <c r="B335" s="14" t="s">
        <v>263</v>
      </c>
      <c r="C335" s="14" t="s">
        <v>264</v>
      </c>
      <c r="D335" s="14" t="s">
        <v>530</v>
      </c>
      <c r="E335" s="14" t="s">
        <v>465</v>
      </c>
      <c r="F335" s="14" t="s">
        <v>263</v>
      </c>
      <c r="G335" s="14" t="s">
        <v>11</v>
      </c>
      <c r="H335" s="15"/>
      <c r="I335" s="14" t="s">
        <v>11</v>
      </c>
      <c r="J335" s="15" t="s">
        <v>11</v>
      </c>
      <c r="K335" s="15" t="s">
        <v>265</v>
      </c>
    </row>
    <row r="336" spans="1:12" x14ac:dyDescent="0.3">
      <c r="A336" s="13">
        <v>335</v>
      </c>
      <c r="B336" s="14" t="s">
        <v>266</v>
      </c>
      <c r="C336" s="14" t="s">
        <v>267</v>
      </c>
      <c r="D336" s="14" t="s">
        <v>531</v>
      </c>
      <c r="E336" s="14" t="s">
        <v>465</v>
      </c>
      <c r="F336" s="14" t="s">
        <v>266</v>
      </c>
      <c r="G336" s="14" t="s">
        <v>11</v>
      </c>
      <c r="H336" s="15" t="s">
        <v>37</v>
      </c>
      <c r="I336" s="14" t="s">
        <v>456</v>
      </c>
      <c r="J336" s="15" t="s">
        <v>11</v>
      </c>
      <c r="K336" s="15" t="s">
        <v>92</v>
      </c>
    </row>
    <row r="337" spans="1:11" x14ac:dyDescent="0.3">
      <c r="A337" s="13">
        <v>336</v>
      </c>
      <c r="B337" s="14" t="s">
        <v>268</v>
      </c>
      <c r="C337" s="14" t="s">
        <v>269</v>
      </c>
      <c r="D337" s="14" t="s">
        <v>532</v>
      </c>
      <c r="E337" s="14" t="s">
        <v>465</v>
      </c>
      <c r="F337" s="14" t="s">
        <v>268</v>
      </c>
      <c r="G337" s="14" t="s">
        <v>11</v>
      </c>
      <c r="H337" s="15" t="s">
        <v>37</v>
      </c>
      <c r="I337" s="14" t="s">
        <v>456</v>
      </c>
      <c r="J337" s="15" t="s">
        <v>11</v>
      </c>
      <c r="K337" s="15" t="s">
        <v>92</v>
      </c>
    </row>
    <row r="338" spans="1:11" x14ac:dyDescent="0.3">
      <c r="A338" s="13">
        <v>337</v>
      </c>
      <c r="B338" s="14" t="s">
        <v>270</v>
      </c>
      <c r="C338" s="14" t="s">
        <v>271</v>
      </c>
      <c r="D338" s="14" t="s">
        <v>533</v>
      </c>
      <c r="E338" s="14" t="s">
        <v>465</v>
      </c>
      <c r="F338" s="14" t="s">
        <v>270</v>
      </c>
      <c r="G338" s="14" t="s">
        <v>11</v>
      </c>
      <c r="H338" s="15" t="s">
        <v>37</v>
      </c>
      <c r="I338" s="14" t="s">
        <v>456</v>
      </c>
      <c r="J338" s="15" t="s">
        <v>11</v>
      </c>
      <c r="K338" s="15" t="s">
        <v>92</v>
      </c>
    </row>
    <row r="339" spans="1:11" x14ac:dyDescent="0.3">
      <c r="A339" s="13">
        <v>338</v>
      </c>
      <c r="B339" s="14" t="s">
        <v>272</v>
      </c>
      <c r="C339" s="14" t="s">
        <v>273</v>
      </c>
      <c r="D339" s="14" t="s">
        <v>534</v>
      </c>
      <c r="E339" s="14" t="s">
        <v>465</v>
      </c>
      <c r="F339" s="14" t="s">
        <v>272</v>
      </c>
      <c r="G339" s="14" t="s">
        <v>11</v>
      </c>
      <c r="H339" s="15" t="s">
        <v>37</v>
      </c>
      <c r="I339" s="14" t="s">
        <v>456</v>
      </c>
      <c r="J339" s="15" t="s">
        <v>11</v>
      </c>
      <c r="K339" s="15" t="s">
        <v>92</v>
      </c>
    </row>
    <row r="340" spans="1:11" x14ac:dyDescent="0.3">
      <c r="A340" s="13">
        <v>339</v>
      </c>
      <c r="B340" s="14" t="s">
        <v>274</v>
      </c>
      <c r="C340" s="14" t="s">
        <v>275</v>
      </c>
      <c r="D340" s="14" t="s">
        <v>535</v>
      </c>
      <c r="E340" s="14" t="s">
        <v>465</v>
      </c>
      <c r="F340" s="14" t="s">
        <v>274</v>
      </c>
      <c r="G340" s="14" t="s">
        <v>11</v>
      </c>
      <c r="H340" s="15" t="s">
        <v>37</v>
      </c>
      <c r="I340" s="14" t="s">
        <v>456</v>
      </c>
      <c r="J340" s="15" t="s">
        <v>11</v>
      </c>
      <c r="K340" s="15" t="s">
        <v>92</v>
      </c>
    </row>
    <row r="341" spans="1:11" x14ac:dyDescent="0.3">
      <c r="A341" s="13">
        <v>340</v>
      </c>
      <c r="B341" s="14" t="s">
        <v>276</v>
      </c>
      <c r="C341" s="14" t="s">
        <v>277</v>
      </c>
      <c r="D341" s="14" t="s">
        <v>536</v>
      </c>
      <c r="E341" s="14" t="s">
        <v>465</v>
      </c>
      <c r="F341" s="14" t="s">
        <v>276</v>
      </c>
      <c r="G341" s="14" t="s">
        <v>11</v>
      </c>
      <c r="H341" s="15" t="s">
        <v>37</v>
      </c>
      <c r="I341" s="14" t="s">
        <v>456</v>
      </c>
      <c r="J341" s="15" t="s">
        <v>11</v>
      </c>
      <c r="K341" s="15" t="s">
        <v>92</v>
      </c>
    </row>
    <row r="342" spans="1:11" x14ac:dyDescent="0.3">
      <c r="A342" s="13">
        <v>341</v>
      </c>
      <c r="B342" s="14" t="s">
        <v>279</v>
      </c>
      <c r="C342" s="14" t="s">
        <v>280</v>
      </c>
      <c r="D342" s="14" t="s">
        <v>537</v>
      </c>
      <c r="E342" s="14" t="s">
        <v>465</v>
      </c>
      <c r="F342" s="14" t="s">
        <v>279</v>
      </c>
      <c r="G342" s="14" t="s">
        <v>11</v>
      </c>
      <c r="H342" s="15"/>
      <c r="I342" s="14"/>
      <c r="J342" s="15" t="s">
        <v>11</v>
      </c>
      <c r="K342" s="15"/>
    </row>
    <row r="343" spans="1:11" x14ac:dyDescent="0.3">
      <c r="A343" s="13">
        <v>342</v>
      </c>
      <c r="B343" s="14" t="s">
        <v>281</v>
      </c>
      <c r="C343" s="14" t="s">
        <v>282</v>
      </c>
      <c r="D343" s="14" t="s">
        <v>538</v>
      </c>
      <c r="E343" s="14" t="s">
        <v>465</v>
      </c>
      <c r="F343" s="14" t="s">
        <v>281</v>
      </c>
      <c r="G343" s="14" t="s">
        <v>11</v>
      </c>
      <c r="H343" s="15"/>
      <c r="I343" s="14"/>
      <c r="J343" s="15" t="s">
        <v>11</v>
      </c>
      <c r="K343" s="15"/>
    </row>
    <row r="344" spans="1:11" x14ac:dyDescent="0.3">
      <c r="A344" s="13">
        <v>343</v>
      </c>
      <c r="B344" s="14" t="s">
        <v>278</v>
      </c>
      <c r="C344" s="14" t="s">
        <v>34</v>
      </c>
      <c r="D344" s="14" t="s">
        <v>34</v>
      </c>
      <c r="E344" s="14" t="s">
        <v>465</v>
      </c>
      <c r="F344" s="14" t="s">
        <v>278</v>
      </c>
      <c r="G344" s="14" t="s">
        <v>11</v>
      </c>
      <c r="H344" s="15"/>
      <c r="I344" s="14"/>
      <c r="J344" s="15" t="s">
        <v>11</v>
      </c>
      <c r="K344" s="15" t="s">
        <v>11</v>
      </c>
    </row>
    <row r="345" spans="1:11" x14ac:dyDescent="0.3">
      <c r="A345" s="13">
        <v>344</v>
      </c>
      <c r="B345" s="14" t="s">
        <v>283</v>
      </c>
      <c r="C345" s="14" t="s">
        <v>820</v>
      </c>
      <c r="D345" s="14" t="s">
        <v>820</v>
      </c>
      <c r="E345" s="14" t="s">
        <v>465</v>
      </c>
      <c r="F345" s="14" t="s">
        <v>283</v>
      </c>
      <c r="G345" s="14" t="s">
        <v>11</v>
      </c>
      <c r="H345" s="15" t="s">
        <v>11</v>
      </c>
      <c r="I345" s="14" t="s">
        <v>11</v>
      </c>
      <c r="J345" s="15" t="s">
        <v>11</v>
      </c>
      <c r="K345" s="15" t="s">
        <v>284</v>
      </c>
    </row>
    <row r="346" spans="1:11" x14ac:dyDescent="0.3">
      <c r="A346" s="13">
        <v>345</v>
      </c>
      <c r="B346" s="14" t="s">
        <v>285</v>
      </c>
      <c r="C346" s="14" t="s">
        <v>821</v>
      </c>
      <c r="D346" s="14" t="s">
        <v>821</v>
      </c>
      <c r="E346" s="14" t="s">
        <v>465</v>
      </c>
      <c r="F346" s="14" t="s">
        <v>285</v>
      </c>
      <c r="G346" s="14" t="s">
        <v>11</v>
      </c>
      <c r="H346" s="18" t="s">
        <v>37</v>
      </c>
      <c r="I346" s="14" t="s">
        <v>456</v>
      </c>
      <c r="J346" s="15" t="s">
        <v>11</v>
      </c>
      <c r="K346" s="15" t="s">
        <v>92</v>
      </c>
    </row>
    <row r="347" spans="1:11" x14ac:dyDescent="0.3">
      <c r="A347" s="13">
        <v>346</v>
      </c>
      <c r="B347" s="14" t="s">
        <v>1155</v>
      </c>
      <c r="C347" s="14" t="s">
        <v>822</v>
      </c>
      <c r="D347" s="14" t="s">
        <v>822</v>
      </c>
      <c r="E347" s="14" t="s">
        <v>465</v>
      </c>
      <c r="F347" s="14" t="s">
        <v>1155</v>
      </c>
      <c r="G347" s="14"/>
      <c r="H347" s="18" t="s">
        <v>37</v>
      </c>
      <c r="I347" s="17" t="s">
        <v>456</v>
      </c>
      <c r="J347" s="15"/>
      <c r="K347" s="18" t="s">
        <v>92</v>
      </c>
    </row>
    <row r="348" spans="1:11" x14ac:dyDescent="0.3">
      <c r="A348" s="13">
        <v>347</v>
      </c>
      <c r="B348" s="14" t="s">
        <v>286</v>
      </c>
      <c r="C348" s="14" t="s">
        <v>823</v>
      </c>
      <c r="D348" s="14" t="s">
        <v>823</v>
      </c>
      <c r="E348" s="14" t="s">
        <v>465</v>
      </c>
      <c r="F348" s="14" t="s">
        <v>286</v>
      </c>
      <c r="G348" s="14" t="s">
        <v>11</v>
      </c>
      <c r="H348" s="18" t="s">
        <v>37</v>
      </c>
      <c r="I348" s="14" t="s">
        <v>456</v>
      </c>
      <c r="J348" s="15" t="s">
        <v>11</v>
      </c>
      <c r="K348" s="15" t="s">
        <v>92</v>
      </c>
    </row>
    <row r="349" spans="1:11" x14ac:dyDescent="0.3">
      <c r="A349" s="13">
        <v>348</v>
      </c>
      <c r="B349" s="14" t="s">
        <v>287</v>
      </c>
      <c r="C349" s="14" t="s">
        <v>824</v>
      </c>
      <c r="D349" s="14" t="s">
        <v>824</v>
      </c>
      <c r="E349" s="14" t="s">
        <v>465</v>
      </c>
      <c r="F349" s="14" t="s">
        <v>287</v>
      </c>
      <c r="G349" s="14" t="s">
        <v>11</v>
      </c>
      <c r="H349" s="18" t="s">
        <v>37</v>
      </c>
      <c r="I349" s="14" t="s">
        <v>456</v>
      </c>
      <c r="J349" s="15" t="s">
        <v>11</v>
      </c>
      <c r="K349" s="15" t="s">
        <v>92</v>
      </c>
    </row>
    <row r="350" spans="1:11" x14ac:dyDescent="0.3">
      <c r="A350" s="13">
        <v>349</v>
      </c>
      <c r="B350" s="14" t="s">
        <v>288</v>
      </c>
      <c r="C350" s="14" t="s">
        <v>825</v>
      </c>
      <c r="D350" s="14" t="s">
        <v>825</v>
      </c>
      <c r="E350" s="14" t="s">
        <v>465</v>
      </c>
      <c r="F350" s="14" t="s">
        <v>288</v>
      </c>
      <c r="G350" s="14" t="s">
        <v>11</v>
      </c>
      <c r="H350" s="18" t="s">
        <v>37</v>
      </c>
      <c r="I350" s="14" t="s">
        <v>456</v>
      </c>
      <c r="J350" s="15" t="s">
        <v>11</v>
      </c>
      <c r="K350" s="15" t="s">
        <v>92</v>
      </c>
    </row>
    <row r="351" spans="1:11" x14ac:dyDescent="0.3">
      <c r="A351" s="13">
        <v>350</v>
      </c>
      <c r="B351" s="14" t="s">
        <v>289</v>
      </c>
      <c r="C351" s="14" t="s">
        <v>826</v>
      </c>
      <c r="D351" s="14" t="s">
        <v>826</v>
      </c>
      <c r="E351" s="14" t="s">
        <v>465</v>
      </c>
      <c r="F351" s="14" t="s">
        <v>289</v>
      </c>
      <c r="G351" s="14" t="s">
        <v>11</v>
      </c>
      <c r="H351" s="18" t="s">
        <v>37</v>
      </c>
      <c r="I351" s="14" t="s">
        <v>456</v>
      </c>
      <c r="J351" s="15" t="s">
        <v>11</v>
      </c>
      <c r="K351" s="15" t="s">
        <v>92</v>
      </c>
    </row>
    <row r="352" spans="1:11" x14ac:dyDescent="0.3">
      <c r="A352" s="13">
        <v>351</v>
      </c>
      <c r="B352" s="14" t="s">
        <v>290</v>
      </c>
      <c r="C352" s="14" t="s">
        <v>827</v>
      </c>
      <c r="D352" s="14" t="s">
        <v>827</v>
      </c>
      <c r="E352" s="14" t="s">
        <v>465</v>
      </c>
      <c r="F352" s="14" t="s">
        <v>290</v>
      </c>
      <c r="G352" s="14" t="s">
        <v>11</v>
      </c>
      <c r="H352" s="18" t="s">
        <v>37</v>
      </c>
      <c r="I352" s="14" t="s">
        <v>456</v>
      </c>
      <c r="J352" s="15" t="s">
        <v>11</v>
      </c>
      <c r="K352" s="15" t="s">
        <v>92</v>
      </c>
    </row>
    <row r="353" spans="1:12" x14ac:dyDescent="0.3">
      <c r="A353" s="13">
        <v>352</v>
      </c>
      <c r="B353" s="14" t="s">
        <v>291</v>
      </c>
      <c r="C353" s="14" t="s">
        <v>828</v>
      </c>
      <c r="D353" s="14" t="s">
        <v>828</v>
      </c>
      <c r="E353" s="14" t="s">
        <v>465</v>
      </c>
      <c r="F353" s="14" t="s">
        <v>291</v>
      </c>
      <c r="G353" s="14" t="s">
        <v>11</v>
      </c>
      <c r="H353" s="18" t="s">
        <v>37</v>
      </c>
      <c r="I353" s="14" t="s">
        <v>456</v>
      </c>
      <c r="J353" s="15" t="s">
        <v>11</v>
      </c>
      <c r="K353" s="15" t="s">
        <v>92</v>
      </c>
    </row>
    <row r="354" spans="1:12" x14ac:dyDescent="0.3">
      <c r="A354" s="13">
        <v>353</v>
      </c>
      <c r="B354" s="14" t="s">
        <v>292</v>
      </c>
      <c r="C354" s="14" t="s">
        <v>829</v>
      </c>
      <c r="D354" s="14" t="s">
        <v>829</v>
      </c>
      <c r="E354" s="14" t="s">
        <v>465</v>
      </c>
      <c r="F354" s="14" t="s">
        <v>292</v>
      </c>
      <c r="G354" s="14" t="s">
        <v>11</v>
      </c>
      <c r="H354" s="18" t="s">
        <v>37</v>
      </c>
      <c r="I354" s="14" t="s">
        <v>456</v>
      </c>
      <c r="J354" s="15" t="s">
        <v>11</v>
      </c>
      <c r="K354" s="15" t="s">
        <v>92</v>
      </c>
    </row>
    <row r="355" spans="1:12" x14ac:dyDescent="0.3">
      <c r="A355" s="13">
        <v>354</v>
      </c>
      <c r="B355" s="14" t="s">
        <v>293</v>
      </c>
      <c r="C355" s="14" t="s">
        <v>830</v>
      </c>
      <c r="D355" s="14" t="s">
        <v>830</v>
      </c>
      <c r="E355" s="14" t="s">
        <v>465</v>
      </c>
      <c r="F355" s="14" t="s">
        <v>293</v>
      </c>
      <c r="G355" s="14" t="s">
        <v>11</v>
      </c>
      <c r="H355" s="18" t="s">
        <v>37</v>
      </c>
      <c r="I355" s="14" t="s">
        <v>456</v>
      </c>
      <c r="J355" s="15" t="s">
        <v>11</v>
      </c>
      <c r="K355" s="15" t="s">
        <v>92</v>
      </c>
    </row>
    <row r="356" spans="1:12" x14ac:dyDescent="0.3">
      <c r="A356" s="13">
        <v>355</v>
      </c>
      <c r="B356" s="14" t="s">
        <v>295</v>
      </c>
      <c r="C356" s="14" t="s">
        <v>831</v>
      </c>
      <c r="D356" s="14" t="s">
        <v>831</v>
      </c>
      <c r="E356" s="14" t="s">
        <v>465</v>
      </c>
      <c r="F356" s="14" t="s">
        <v>295</v>
      </c>
      <c r="G356" s="14" t="s">
        <v>11</v>
      </c>
      <c r="H356" s="15"/>
      <c r="I356" s="14"/>
      <c r="J356" s="15" t="s">
        <v>11</v>
      </c>
      <c r="K356" s="15"/>
    </row>
    <row r="357" spans="1:12" x14ac:dyDescent="0.3">
      <c r="A357" s="13">
        <v>356</v>
      </c>
      <c r="B357" s="14" t="s">
        <v>296</v>
      </c>
      <c r="C357" s="14" t="s">
        <v>832</v>
      </c>
      <c r="D357" s="14" t="s">
        <v>832</v>
      </c>
      <c r="E357" s="14" t="s">
        <v>465</v>
      </c>
      <c r="F357" s="14" t="s">
        <v>296</v>
      </c>
      <c r="G357" s="14" t="s">
        <v>11</v>
      </c>
      <c r="H357" s="15"/>
      <c r="I357" s="14"/>
      <c r="J357" s="15" t="s">
        <v>11</v>
      </c>
      <c r="K357" s="15"/>
    </row>
    <row r="358" spans="1:12" x14ac:dyDescent="0.3">
      <c r="A358" s="13">
        <v>357</v>
      </c>
      <c r="B358" s="14" t="s">
        <v>294</v>
      </c>
      <c r="C358" s="14" t="s">
        <v>34</v>
      </c>
      <c r="D358" s="14" t="s">
        <v>34</v>
      </c>
      <c r="E358" s="14" t="s">
        <v>465</v>
      </c>
      <c r="F358" s="14" t="s">
        <v>294</v>
      </c>
      <c r="G358" s="14" t="s">
        <v>11</v>
      </c>
      <c r="H358" s="15"/>
      <c r="I358" s="14" t="s">
        <v>11</v>
      </c>
      <c r="J358" s="15" t="s">
        <v>11</v>
      </c>
      <c r="K358" s="15" t="s">
        <v>11</v>
      </c>
    </row>
    <row r="359" spans="1:12" s="1" customFormat="1" x14ac:dyDescent="0.3">
      <c r="A359" s="13">
        <v>358</v>
      </c>
      <c r="B359" s="17" t="s">
        <v>1156</v>
      </c>
      <c r="C359" s="17" t="s">
        <v>833</v>
      </c>
      <c r="D359" s="17" t="s">
        <v>833</v>
      </c>
      <c r="E359" s="17" t="s">
        <v>466</v>
      </c>
      <c r="F359" s="17" t="s">
        <v>1156</v>
      </c>
      <c r="G359" s="14" t="s">
        <v>11</v>
      </c>
      <c r="H359" s="17" t="s">
        <v>107</v>
      </c>
      <c r="I359" s="17" t="s">
        <v>94</v>
      </c>
      <c r="J359" s="17" t="s">
        <v>133</v>
      </c>
      <c r="K359" s="17" t="s">
        <v>82</v>
      </c>
      <c r="L359" s="24"/>
    </row>
    <row r="360" spans="1:12" s="1" customFormat="1" x14ac:dyDescent="0.3">
      <c r="A360" s="13">
        <v>359</v>
      </c>
      <c r="B360" s="17" t="s">
        <v>1157</v>
      </c>
      <c r="C360" s="17" t="s">
        <v>834</v>
      </c>
      <c r="D360" s="17" t="s">
        <v>834</v>
      </c>
      <c r="E360" s="17" t="s">
        <v>466</v>
      </c>
      <c r="F360" s="17" t="s">
        <v>1157</v>
      </c>
      <c r="G360" s="14" t="s">
        <v>11</v>
      </c>
      <c r="H360" s="17" t="s">
        <v>1278</v>
      </c>
      <c r="I360" s="17" t="s">
        <v>47</v>
      </c>
      <c r="J360" s="17" t="s">
        <v>11</v>
      </c>
      <c r="K360" s="17" t="s">
        <v>1279</v>
      </c>
      <c r="L360" s="24"/>
    </row>
    <row r="361" spans="1:12" x14ac:dyDescent="0.3">
      <c r="A361" s="13">
        <v>360</v>
      </c>
      <c r="B361" s="17" t="s">
        <v>1158</v>
      </c>
      <c r="C361" s="17" t="s">
        <v>835</v>
      </c>
      <c r="D361" s="17" t="s">
        <v>835</v>
      </c>
      <c r="E361" s="17" t="s">
        <v>466</v>
      </c>
      <c r="F361" s="17" t="s">
        <v>1158</v>
      </c>
      <c r="G361" s="14" t="s">
        <v>11</v>
      </c>
      <c r="H361" s="15"/>
      <c r="I361" s="14"/>
      <c r="J361" s="15" t="s">
        <v>11</v>
      </c>
      <c r="K361" s="15" t="s">
        <v>11</v>
      </c>
    </row>
    <row r="362" spans="1:12" x14ac:dyDescent="0.3">
      <c r="A362" s="13">
        <v>361</v>
      </c>
      <c r="B362" s="14" t="s">
        <v>297</v>
      </c>
      <c r="C362" s="14" t="s">
        <v>298</v>
      </c>
      <c r="D362" s="14" t="s">
        <v>298</v>
      </c>
      <c r="E362" s="14" t="s">
        <v>465</v>
      </c>
      <c r="F362" s="14" t="s">
        <v>297</v>
      </c>
      <c r="G362" s="14" t="s">
        <v>11</v>
      </c>
      <c r="H362" s="15" t="s">
        <v>11</v>
      </c>
      <c r="I362" s="14" t="s">
        <v>11</v>
      </c>
      <c r="J362" s="15" t="s">
        <v>11</v>
      </c>
      <c r="K362" s="15" t="s">
        <v>11</v>
      </c>
    </row>
    <row r="363" spans="1:12" x14ac:dyDescent="0.3">
      <c r="A363" s="13">
        <v>362</v>
      </c>
      <c r="B363" s="16" t="s">
        <v>299</v>
      </c>
      <c r="C363" s="20" t="s">
        <v>836</v>
      </c>
      <c r="D363" s="20" t="s">
        <v>836</v>
      </c>
      <c r="E363" s="14" t="s">
        <v>465</v>
      </c>
      <c r="F363" s="14" t="s">
        <v>299</v>
      </c>
      <c r="G363" s="14" t="s">
        <v>11</v>
      </c>
      <c r="H363" s="18" t="s">
        <v>129</v>
      </c>
      <c r="I363" s="14" t="s">
        <v>130</v>
      </c>
      <c r="J363" s="18" t="s">
        <v>133</v>
      </c>
      <c r="K363" s="15" t="s">
        <v>82</v>
      </c>
    </row>
    <row r="364" spans="1:12" x14ac:dyDescent="0.3">
      <c r="A364" s="13">
        <v>363</v>
      </c>
      <c r="B364" s="16" t="s">
        <v>300</v>
      </c>
      <c r="C364" s="20" t="s">
        <v>837</v>
      </c>
      <c r="D364" s="20" t="s">
        <v>837</v>
      </c>
      <c r="E364" s="14" t="s">
        <v>465</v>
      </c>
      <c r="F364" s="14" t="s">
        <v>300</v>
      </c>
      <c r="G364" s="14" t="s">
        <v>11</v>
      </c>
      <c r="H364" s="15" t="s">
        <v>107</v>
      </c>
      <c r="I364" s="14" t="s">
        <v>94</v>
      </c>
      <c r="J364" s="18" t="s">
        <v>133</v>
      </c>
      <c r="K364" s="15" t="s">
        <v>82</v>
      </c>
    </row>
    <row r="365" spans="1:12" x14ac:dyDescent="0.3">
      <c r="A365" s="13">
        <v>364</v>
      </c>
      <c r="B365" s="14" t="s">
        <v>301</v>
      </c>
      <c r="C365" s="14" t="s">
        <v>302</v>
      </c>
      <c r="D365" s="14" t="s">
        <v>302</v>
      </c>
      <c r="E365" s="14" t="s">
        <v>465</v>
      </c>
      <c r="F365" s="14" t="s">
        <v>301</v>
      </c>
      <c r="G365" s="14" t="s">
        <v>11</v>
      </c>
      <c r="H365" s="15" t="s">
        <v>37</v>
      </c>
      <c r="I365" s="14" t="s">
        <v>47</v>
      </c>
      <c r="J365" s="15" t="s">
        <v>133</v>
      </c>
      <c r="K365" s="15" t="s">
        <v>303</v>
      </c>
    </row>
    <row r="366" spans="1:12" x14ac:dyDescent="0.3">
      <c r="A366" s="13">
        <v>365</v>
      </c>
      <c r="B366" s="14" t="s">
        <v>304</v>
      </c>
      <c r="C366" s="14" t="s">
        <v>34</v>
      </c>
      <c r="D366" s="14" t="s">
        <v>34</v>
      </c>
      <c r="E366" s="14" t="s">
        <v>465</v>
      </c>
      <c r="F366" s="14" t="s">
        <v>304</v>
      </c>
      <c r="G366" s="14" t="s">
        <v>11</v>
      </c>
      <c r="H366" s="15"/>
      <c r="I366" s="14" t="s">
        <v>11</v>
      </c>
      <c r="J366" s="15" t="s">
        <v>11</v>
      </c>
      <c r="K366" s="15" t="s">
        <v>11</v>
      </c>
    </row>
    <row r="367" spans="1:12" x14ac:dyDescent="0.3">
      <c r="A367" s="13">
        <v>366</v>
      </c>
      <c r="B367" s="16" t="s">
        <v>305</v>
      </c>
      <c r="C367" s="20" t="s">
        <v>838</v>
      </c>
      <c r="D367" s="20" t="s">
        <v>838</v>
      </c>
      <c r="E367" s="14" t="s">
        <v>465</v>
      </c>
      <c r="F367" s="14" t="s">
        <v>305</v>
      </c>
      <c r="G367" s="14" t="s">
        <v>11</v>
      </c>
      <c r="H367" s="15" t="s">
        <v>107</v>
      </c>
      <c r="I367" s="14" t="s">
        <v>47</v>
      </c>
      <c r="J367" s="15" t="s">
        <v>11</v>
      </c>
      <c r="K367" s="15" t="s">
        <v>82</v>
      </c>
    </row>
    <row r="368" spans="1:12" x14ac:dyDescent="0.3">
      <c r="A368" s="13">
        <v>367</v>
      </c>
      <c r="B368" s="16" t="s">
        <v>306</v>
      </c>
      <c r="C368" s="20" t="s">
        <v>839</v>
      </c>
      <c r="D368" s="20" t="s">
        <v>839</v>
      </c>
      <c r="E368" s="14" t="s">
        <v>465</v>
      </c>
      <c r="F368" s="14" t="s">
        <v>306</v>
      </c>
      <c r="G368" s="14" t="s">
        <v>11</v>
      </c>
      <c r="H368" s="18" t="s">
        <v>1278</v>
      </c>
      <c r="I368" s="14" t="s">
        <v>47</v>
      </c>
      <c r="J368" s="15"/>
      <c r="K368" s="18" t="s">
        <v>307</v>
      </c>
      <c r="L368" s="24" t="s">
        <v>1311</v>
      </c>
    </row>
    <row r="369" spans="1:12" x14ac:dyDescent="0.3">
      <c r="A369" s="13">
        <v>368</v>
      </c>
      <c r="B369" s="14" t="s">
        <v>308</v>
      </c>
      <c r="C369" s="14" t="s">
        <v>34</v>
      </c>
      <c r="D369" s="14" t="s">
        <v>34</v>
      </c>
      <c r="E369" s="14" t="s">
        <v>465</v>
      </c>
      <c r="F369" s="14" t="s">
        <v>308</v>
      </c>
      <c r="G369" s="14" t="s">
        <v>11</v>
      </c>
      <c r="H369" s="15"/>
      <c r="I369" s="14" t="s">
        <v>11</v>
      </c>
      <c r="J369" s="15" t="s">
        <v>11</v>
      </c>
      <c r="K369" s="15" t="s">
        <v>11</v>
      </c>
    </row>
    <row r="370" spans="1:12" x14ac:dyDescent="0.3">
      <c r="A370" s="13">
        <v>369</v>
      </c>
      <c r="B370" s="14" t="s">
        <v>309</v>
      </c>
      <c r="C370" s="20" t="s">
        <v>840</v>
      </c>
      <c r="D370" s="20" t="s">
        <v>840</v>
      </c>
      <c r="E370" s="14" t="s">
        <v>466</v>
      </c>
      <c r="F370" s="14" t="s">
        <v>309</v>
      </c>
      <c r="G370" s="14" t="s">
        <v>11</v>
      </c>
      <c r="H370" s="18" t="s">
        <v>1278</v>
      </c>
      <c r="I370" s="14" t="s">
        <v>47</v>
      </c>
      <c r="J370" s="15" t="s">
        <v>11</v>
      </c>
      <c r="K370" s="18" t="s">
        <v>307</v>
      </c>
      <c r="L370" s="24" t="s">
        <v>1311</v>
      </c>
    </row>
    <row r="371" spans="1:12" x14ac:dyDescent="0.3">
      <c r="A371" s="13">
        <v>370</v>
      </c>
      <c r="B371" s="14" t="s">
        <v>310</v>
      </c>
      <c r="C371" s="14" t="s">
        <v>34</v>
      </c>
      <c r="D371" s="14" t="s">
        <v>34</v>
      </c>
      <c r="E371" s="14" t="s">
        <v>465</v>
      </c>
      <c r="F371" s="14" t="s">
        <v>310</v>
      </c>
      <c r="G371" s="14" t="s">
        <v>11</v>
      </c>
      <c r="H371" s="15"/>
      <c r="I371" s="14" t="s">
        <v>11</v>
      </c>
      <c r="J371" s="15" t="s">
        <v>11</v>
      </c>
      <c r="K371" s="15" t="s">
        <v>11</v>
      </c>
    </row>
    <row r="372" spans="1:12" x14ac:dyDescent="0.3">
      <c r="A372" s="13">
        <v>371</v>
      </c>
      <c r="B372" s="14" t="s">
        <v>311</v>
      </c>
      <c r="C372" s="20" t="s">
        <v>841</v>
      </c>
      <c r="D372" s="20" t="s">
        <v>841</v>
      </c>
      <c r="E372" s="14" t="s">
        <v>466</v>
      </c>
      <c r="F372" s="14" t="s">
        <v>311</v>
      </c>
      <c r="G372" s="14" t="s">
        <v>11</v>
      </c>
      <c r="H372" s="18" t="s">
        <v>1303</v>
      </c>
      <c r="I372" s="14" t="s">
        <v>47</v>
      </c>
      <c r="J372" s="15" t="s">
        <v>11</v>
      </c>
      <c r="K372" s="15" t="s">
        <v>307</v>
      </c>
      <c r="L372" s="24" t="s">
        <v>1308</v>
      </c>
    </row>
    <row r="373" spans="1:12" x14ac:dyDescent="0.3">
      <c r="A373" s="13">
        <v>372</v>
      </c>
      <c r="B373" s="14" t="s">
        <v>312</v>
      </c>
      <c r="C373" s="14" t="s">
        <v>34</v>
      </c>
      <c r="D373" s="14" t="s">
        <v>34</v>
      </c>
      <c r="E373" s="14" t="s">
        <v>465</v>
      </c>
      <c r="F373" s="14" t="s">
        <v>312</v>
      </c>
      <c r="G373" s="14" t="s">
        <v>11</v>
      </c>
      <c r="H373" s="15"/>
      <c r="I373" s="14" t="s">
        <v>11</v>
      </c>
      <c r="J373" s="15" t="s">
        <v>11</v>
      </c>
      <c r="K373" s="15" t="s">
        <v>11</v>
      </c>
    </row>
    <row r="374" spans="1:12" x14ac:dyDescent="0.3">
      <c r="A374" s="13">
        <v>373</v>
      </c>
      <c r="B374" s="14" t="s">
        <v>313</v>
      </c>
      <c r="C374" s="20" t="s">
        <v>842</v>
      </c>
      <c r="D374" s="20" t="s">
        <v>842</v>
      </c>
      <c r="E374" s="14" t="s">
        <v>465</v>
      </c>
      <c r="F374" s="14" t="s">
        <v>313</v>
      </c>
      <c r="G374" s="14" t="s">
        <v>11</v>
      </c>
      <c r="H374" s="18" t="s">
        <v>1303</v>
      </c>
      <c r="I374" s="14" t="s">
        <v>47</v>
      </c>
      <c r="J374" s="15" t="s">
        <v>11</v>
      </c>
      <c r="K374" s="15" t="s">
        <v>307</v>
      </c>
      <c r="L374" s="24" t="s">
        <v>1308</v>
      </c>
    </row>
    <row r="375" spans="1:12" x14ac:dyDescent="0.3">
      <c r="A375" s="13">
        <v>374</v>
      </c>
      <c r="B375" s="14" t="s">
        <v>314</v>
      </c>
      <c r="C375" s="14" t="s">
        <v>34</v>
      </c>
      <c r="D375" s="14" t="s">
        <v>34</v>
      </c>
      <c r="E375" s="14" t="s">
        <v>465</v>
      </c>
      <c r="F375" s="14" t="s">
        <v>314</v>
      </c>
      <c r="G375" s="14" t="s">
        <v>11</v>
      </c>
      <c r="H375" s="15"/>
      <c r="I375" s="14" t="s">
        <v>11</v>
      </c>
      <c r="J375" s="15" t="s">
        <v>11</v>
      </c>
      <c r="K375" s="15" t="s">
        <v>11</v>
      </c>
    </row>
    <row r="376" spans="1:12" x14ac:dyDescent="0.3">
      <c r="A376" s="13">
        <v>375</v>
      </c>
      <c r="B376" s="14" t="s">
        <v>315</v>
      </c>
      <c r="C376" s="20" t="s">
        <v>843</v>
      </c>
      <c r="D376" s="20" t="s">
        <v>843</v>
      </c>
      <c r="E376" s="14" t="s">
        <v>465</v>
      </c>
      <c r="F376" s="14" t="s">
        <v>315</v>
      </c>
      <c r="G376" s="14" t="s">
        <v>11</v>
      </c>
      <c r="H376" s="15" t="s">
        <v>107</v>
      </c>
      <c r="I376" s="14"/>
      <c r="J376" s="15" t="s">
        <v>11</v>
      </c>
      <c r="K376" s="15" t="s">
        <v>62</v>
      </c>
    </row>
    <row r="377" spans="1:12" x14ac:dyDescent="0.3">
      <c r="A377" s="13">
        <v>376</v>
      </c>
      <c r="B377" s="14" t="s">
        <v>316</v>
      </c>
      <c r="C377" s="20" t="s">
        <v>844</v>
      </c>
      <c r="D377" s="20" t="s">
        <v>844</v>
      </c>
      <c r="E377" s="14" t="s">
        <v>465</v>
      </c>
      <c r="F377" s="14" t="s">
        <v>316</v>
      </c>
      <c r="G377" s="14" t="s">
        <v>11</v>
      </c>
      <c r="H377" s="15" t="s">
        <v>37</v>
      </c>
      <c r="I377" s="14" t="s">
        <v>11</v>
      </c>
      <c r="J377" s="15" t="s">
        <v>11</v>
      </c>
      <c r="K377" s="15" t="s">
        <v>317</v>
      </c>
    </row>
    <row r="378" spans="1:12" x14ac:dyDescent="0.3">
      <c r="A378" s="13">
        <v>377</v>
      </c>
      <c r="B378" s="14" t="s">
        <v>318</v>
      </c>
      <c r="C378" s="14" t="s">
        <v>34</v>
      </c>
      <c r="D378" s="14" t="s">
        <v>34</v>
      </c>
      <c r="E378" s="14" t="s">
        <v>465</v>
      </c>
      <c r="F378" s="14" t="s">
        <v>318</v>
      </c>
      <c r="G378" s="14" t="s">
        <v>11</v>
      </c>
      <c r="H378" s="15"/>
      <c r="I378" s="14" t="s">
        <v>11</v>
      </c>
      <c r="J378" s="15" t="s">
        <v>11</v>
      </c>
      <c r="K378" s="15" t="s">
        <v>11</v>
      </c>
    </row>
    <row r="379" spans="1:12" x14ac:dyDescent="0.3">
      <c r="A379" s="13">
        <v>378</v>
      </c>
      <c r="B379" s="14" t="s">
        <v>471</v>
      </c>
      <c r="C379" s="20" t="s">
        <v>845</v>
      </c>
      <c r="D379" s="20" t="s">
        <v>845</v>
      </c>
      <c r="E379" s="14" t="s">
        <v>465</v>
      </c>
      <c r="F379" s="14" t="s">
        <v>471</v>
      </c>
      <c r="G379" s="14" t="s">
        <v>11</v>
      </c>
      <c r="H379" s="15" t="s">
        <v>37</v>
      </c>
      <c r="I379" s="17" t="s">
        <v>130</v>
      </c>
      <c r="J379" s="15"/>
      <c r="K379" s="15" t="s">
        <v>62</v>
      </c>
    </row>
    <row r="380" spans="1:12" x14ac:dyDescent="0.3">
      <c r="A380" s="13">
        <v>379</v>
      </c>
      <c r="B380" s="14" t="s">
        <v>472</v>
      </c>
      <c r="C380" s="20" t="s">
        <v>477</v>
      </c>
      <c r="D380" s="20" t="s">
        <v>477</v>
      </c>
      <c r="E380" s="14" t="s">
        <v>465</v>
      </c>
      <c r="F380" s="14" t="s">
        <v>472</v>
      </c>
      <c r="G380" s="14"/>
      <c r="H380" s="15" t="s">
        <v>37</v>
      </c>
      <c r="I380" s="14" t="s">
        <v>47</v>
      </c>
      <c r="J380" s="15"/>
      <c r="K380" s="15" t="s">
        <v>481</v>
      </c>
    </row>
    <row r="381" spans="1:12" x14ac:dyDescent="0.3">
      <c r="A381" s="13">
        <v>380</v>
      </c>
      <c r="B381" s="14" t="s">
        <v>473</v>
      </c>
      <c r="C381" s="20" t="s">
        <v>34</v>
      </c>
      <c r="D381" s="20" t="s">
        <v>34</v>
      </c>
      <c r="E381" s="14" t="s">
        <v>465</v>
      </c>
      <c r="F381" s="14" t="s">
        <v>473</v>
      </c>
      <c r="G381" s="14"/>
      <c r="H381" s="15"/>
      <c r="I381" s="14"/>
      <c r="J381" s="15"/>
      <c r="K381" s="15"/>
    </row>
    <row r="382" spans="1:12" x14ac:dyDescent="0.3">
      <c r="A382" s="13">
        <v>381</v>
      </c>
      <c r="B382" s="17" t="s">
        <v>1159</v>
      </c>
      <c r="C382" s="21" t="s">
        <v>846</v>
      </c>
      <c r="D382" s="21" t="s">
        <v>846</v>
      </c>
      <c r="E382" s="17" t="s">
        <v>466</v>
      </c>
      <c r="F382" s="17" t="s">
        <v>1159</v>
      </c>
      <c r="G382" s="14"/>
      <c r="H382" s="18"/>
      <c r="I382" s="17"/>
      <c r="J382" s="15"/>
      <c r="K382" s="18"/>
    </row>
    <row r="383" spans="1:12" x14ac:dyDescent="0.3">
      <c r="A383" s="13">
        <v>382</v>
      </c>
      <c r="B383" s="17" t="s">
        <v>1160</v>
      </c>
      <c r="C383" s="21" t="s">
        <v>847</v>
      </c>
      <c r="D383" s="21" t="s">
        <v>847</v>
      </c>
      <c r="E383" s="17" t="s">
        <v>466</v>
      </c>
      <c r="F383" s="17" t="s">
        <v>1160</v>
      </c>
      <c r="G383" s="14"/>
      <c r="H383" s="18" t="s">
        <v>1278</v>
      </c>
      <c r="I383" s="17" t="s">
        <v>456</v>
      </c>
      <c r="J383" s="15"/>
      <c r="K383" s="18" t="s">
        <v>92</v>
      </c>
      <c r="L383" s="24" t="s">
        <v>1309</v>
      </c>
    </row>
    <row r="384" spans="1:12" x14ac:dyDescent="0.3">
      <c r="A384" s="13">
        <v>383</v>
      </c>
      <c r="B384" s="17" t="s">
        <v>1161</v>
      </c>
      <c r="C384" s="21" t="s">
        <v>848</v>
      </c>
      <c r="D384" s="21" t="s">
        <v>848</v>
      </c>
      <c r="E384" s="17" t="s">
        <v>466</v>
      </c>
      <c r="F384" s="17" t="s">
        <v>1161</v>
      </c>
      <c r="G384" s="14"/>
      <c r="H384" s="18" t="s">
        <v>1278</v>
      </c>
      <c r="I384" s="17" t="s">
        <v>456</v>
      </c>
      <c r="J384" s="15"/>
      <c r="K384" s="18" t="s">
        <v>92</v>
      </c>
      <c r="L384" s="24" t="s">
        <v>1309</v>
      </c>
    </row>
    <row r="385" spans="1:12" x14ac:dyDescent="0.3">
      <c r="A385" s="13">
        <v>384</v>
      </c>
      <c r="B385" s="17" t="s">
        <v>1162</v>
      </c>
      <c r="C385" s="21" t="s">
        <v>849</v>
      </c>
      <c r="D385" s="21" t="s">
        <v>849</v>
      </c>
      <c r="E385" s="17" t="s">
        <v>466</v>
      </c>
      <c r="F385" s="17" t="s">
        <v>1162</v>
      </c>
      <c r="G385" s="14"/>
      <c r="H385" s="18" t="s">
        <v>1278</v>
      </c>
      <c r="I385" s="17" t="s">
        <v>456</v>
      </c>
      <c r="J385" s="15"/>
      <c r="K385" s="18" t="s">
        <v>92</v>
      </c>
      <c r="L385" s="24" t="s">
        <v>1309</v>
      </c>
    </row>
    <row r="386" spans="1:12" x14ac:dyDescent="0.3">
      <c r="A386" s="13">
        <v>385</v>
      </c>
      <c r="B386" s="17" t="s">
        <v>1163</v>
      </c>
      <c r="C386" s="21" t="s">
        <v>850</v>
      </c>
      <c r="D386" s="21" t="s">
        <v>850</v>
      </c>
      <c r="E386" s="17" t="s">
        <v>466</v>
      </c>
      <c r="F386" s="17" t="s">
        <v>1163</v>
      </c>
      <c r="G386" s="14"/>
      <c r="H386" s="18" t="s">
        <v>1278</v>
      </c>
      <c r="I386" s="17" t="s">
        <v>456</v>
      </c>
      <c r="J386" s="15"/>
      <c r="K386" s="18" t="s">
        <v>92</v>
      </c>
      <c r="L386" s="24" t="s">
        <v>1309</v>
      </c>
    </row>
    <row r="387" spans="1:12" x14ac:dyDescent="0.3">
      <c r="A387" s="13">
        <v>386</v>
      </c>
      <c r="B387" s="17" t="s">
        <v>1164</v>
      </c>
      <c r="C387" s="21" t="s">
        <v>851</v>
      </c>
      <c r="D387" s="21" t="s">
        <v>851</v>
      </c>
      <c r="E387" s="17" t="s">
        <v>466</v>
      </c>
      <c r="F387" s="17" t="s">
        <v>1164</v>
      </c>
      <c r="G387" s="14"/>
      <c r="H387" s="18" t="s">
        <v>1278</v>
      </c>
      <c r="I387" s="17" t="s">
        <v>456</v>
      </c>
      <c r="J387" s="15"/>
      <c r="K387" s="18" t="s">
        <v>92</v>
      </c>
      <c r="L387" s="24" t="s">
        <v>1309</v>
      </c>
    </row>
    <row r="388" spans="1:12" x14ac:dyDescent="0.3">
      <c r="A388" s="13">
        <v>387</v>
      </c>
      <c r="B388" s="17" t="s">
        <v>1165</v>
      </c>
      <c r="C388" s="21" t="s">
        <v>852</v>
      </c>
      <c r="D388" s="21" t="s">
        <v>852</v>
      </c>
      <c r="E388" s="17" t="s">
        <v>466</v>
      </c>
      <c r="F388" s="17" t="s">
        <v>1165</v>
      </c>
      <c r="G388" s="14"/>
      <c r="H388" s="18" t="s">
        <v>1278</v>
      </c>
      <c r="I388" s="17" t="s">
        <v>456</v>
      </c>
      <c r="J388" s="15"/>
      <c r="K388" s="18" t="s">
        <v>92</v>
      </c>
      <c r="L388" s="24" t="s">
        <v>1309</v>
      </c>
    </row>
    <row r="389" spans="1:12" x14ac:dyDescent="0.3">
      <c r="A389" s="13">
        <v>388</v>
      </c>
      <c r="B389" s="17" t="s">
        <v>1169</v>
      </c>
      <c r="C389" s="21" t="s">
        <v>853</v>
      </c>
      <c r="D389" s="21" t="s">
        <v>853</v>
      </c>
      <c r="E389" s="17" t="s">
        <v>466</v>
      </c>
      <c r="F389" s="17" t="s">
        <v>1169</v>
      </c>
      <c r="G389" s="14"/>
      <c r="H389" s="18" t="s">
        <v>1278</v>
      </c>
      <c r="I389" s="17" t="s">
        <v>456</v>
      </c>
      <c r="J389" s="15"/>
      <c r="K389" s="18" t="s">
        <v>92</v>
      </c>
      <c r="L389" s="24" t="s">
        <v>1309</v>
      </c>
    </row>
    <row r="390" spans="1:12" x14ac:dyDescent="0.3">
      <c r="A390" s="13">
        <v>389</v>
      </c>
      <c r="B390" s="17" t="s">
        <v>1167</v>
      </c>
      <c r="C390" s="21" t="s">
        <v>854</v>
      </c>
      <c r="D390" s="21" t="s">
        <v>854</v>
      </c>
      <c r="E390" s="17" t="s">
        <v>466</v>
      </c>
      <c r="F390" s="17" t="s">
        <v>1167</v>
      </c>
      <c r="G390" s="14"/>
      <c r="H390" s="18" t="s">
        <v>1278</v>
      </c>
      <c r="I390" s="17" t="s">
        <v>456</v>
      </c>
      <c r="J390" s="15"/>
      <c r="K390" s="18" t="s">
        <v>92</v>
      </c>
      <c r="L390" s="24" t="s">
        <v>1310</v>
      </c>
    </row>
    <row r="391" spans="1:12" x14ac:dyDescent="0.3">
      <c r="A391" s="13">
        <v>390</v>
      </c>
      <c r="B391" s="17" t="s">
        <v>1168</v>
      </c>
      <c r="C391" s="21" t="s">
        <v>855</v>
      </c>
      <c r="D391" s="21" t="s">
        <v>855</v>
      </c>
      <c r="E391" s="17" t="s">
        <v>466</v>
      </c>
      <c r="F391" s="17" t="s">
        <v>1168</v>
      </c>
      <c r="G391" s="14"/>
      <c r="H391" s="18"/>
      <c r="I391" s="17"/>
      <c r="J391" s="15"/>
      <c r="K391" s="18"/>
    </row>
    <row r="392" spans="1:12" x14ac:dyDescent="0.3">
      <c r="A392" s="13">
        <v>391</v>
      </c>
      <c r="B392" s="17" t="s">
        <v>1166</v>
      </c>
      <c r="C392" s="21" t="s">
        <v>856</v>
      </c>
      <c r="D392" s="21" t="s">
        <v>856</v>
      </c>
      <c r="E392" s="17" t="s">
        <v>466</v>
      </c>
      <c r="F392" s="17" t="s">
        <v>1166</v>
      </c>
      <c r="G392" s="14"/>
      <c r="H392" s="18"/>
      <c r="I392" s="17"/>
      <c r="J392" s="15"/>
      <c r="K392" s="18"/>
    </row>
    <row r="393" spans="1:12" x14ac:dyDescent="0.3">
      <c r="A393" s="13">
        <v>392</v>
      </c>
      <c r="B393" s="21" t="s">
        <v>1170</v>
      </c>
      <c r="C393" s="21" t="s">
        <v>857</v>
      </c>
      <c r="D393" s="21" t="s">
        <v>857</v>
      </c>
      <c r="E393" s="17" t="s">
        <v>466</v>
      </c>
      <c r="F393" s="21" t="s">
        <v>1170</v>
      </c>
      <c r="G393" s="14"/>
      <c r="H393" s="18" t="s">
        <v>1278</v>
      </c>
      <c r="I393" s="17" t="s">
        <v>456</v>
      </c>
      <c r="J393" s="15"/>
      <c r="K393" s="18" t="s">
        <v>92</v>
      </c>
    </row>
    <row r="394" spans="1:12" x14ac:dyDescent="0.3">
      <c r="A394" s="13">
        <v>393</v>
      </c>
      <c r="B394" s="21" t="s">
        <v>1171</v>
      </c>
      <c r="C394" s="21" t="s">
        <v>858</v>
      </c>
      <c r="D394" s="21" t="s">
        <v>858</v>
      </c>
      <c r="E394" s="17" t="s">
        <v>466</v>
      </c>
      <c r="F394" s="21" t="s">
        <v>1171</v>
      </c>
      <c r="G394" s="14"/>
      <c r="H394" s="18" t="s">
        <v>1278</v>
      </c>
      <c r="I394" s="17" t="s">
        <v>456</v>
      </c>
      <c r="J394" s="15"/>
      <c r="K394" s="18" t="s">
        <v>92</v>
      </c>
    </row>
    <row r="395" spans="1:12" x14ac:dyDescent="0.3">
      <c r="A395" s="13">
        <v>394</v>
      </c>
      <c r="B395" s="21" t="s">
        <v>1172</v>
      </c>
      <c r="C395" s="21" t="s">
        <v>859</v>
      </c>
      <c r="D395" s="21" t="s">
        <v>859</v>
      </c>
      <c r="E395" s="17" t="s">
        <v>466</v>
      </c>
      <c r="F395" s="21" t="s">
        <v>1172</v>
      </c>
      <c r="G395" s="14"/>
      <c r="H395" s="18" t="s">
        <v>1278</v>
      </c>
      <c r="I395" s="17" t="s">
        <v>456</v>
      </c>
      <c r="J395" s="15"/>
      <c r="K395" s="18" t="s">
        <v>92</v>
      </c>
    </row>
    <row r="396" spans="1:12" x14ac:dyDescent="0.3">
      <c r="A396" s="13">
        <v>395</v>
      </c>
      <c r="B396" s="21" t="s">
        <v>1173</v>
      </c>
      <c r="C396" s="21" t="s">
        <v>860</v>
      </c>
      <c r="D396" s="21" t="s">
        <v>860</v>
      </c>
      <c r="E396" s="17" t="s">
        <v>466</v>
      </c>
      <c r="F396" s="21" t="s">
        <v>1173</v>
      </c>
      <c r="G396" s="14"/>
      <c r="H396" s="18" t="s">
        <v>1278</v>
      </c>
      <c r="I396" s="17" t="s">
        <v>456</v>
      </c>
      <c r="J396" s="15"/>
      <c r="K396" s="18" t="s">
        <v>92</v>
      </c>
    </row>
    <row r="397" spans="1:12" x14ac:dyDescent="0.3">
      <c r="A397" s="13">
        <v>396</v>
      </c>
      <c r="B397" s="21" t="s">
        <v>1174</v>
      </c>
      <c r="C397" s="21" t="s">
        <v>861</v>
      </c>
      <c r="D397" s="21" t="s">
        <v>861</v>
      </c>
      <c r="E397" s="17" t="s">
        <v>466</v>
      </c>
      <c r="F397" s="21" t="s">
        <v>1174</v>
      </c>
      <c r="G397" s="14"/>
      <c r="H397" s="18" t="s">
        <v>1278</v>
      </c>
      <c r="I397" s="17" t="s">
        <v>456</v>
      </c>
      <c r="J397" s="15"/>
      <c r="K397" s="18" t="s">
        <v>92</v>
      </c>
    </row>
    <row r="398" spans="1:12" x14ac:dyDescent="0.3">
      <c r="A398" s="13">
        <v>397</v>
      </c>
      <c r="B398" s="21" t="s">
        <v>1175</v>
      </c>
      <c r="C398" s="21" t="s">
        <v>862</v>
      </c>
      <c r="D398" s="21" t="s">
        <v>862</v>
      </c>
      <c r="E398" s="17" t="s">
        <v>466</v>
      </c>
      <c r="F398" s="21" t="s">
        <v>1175</v>
      </c>
      <c r="G398" s="14"/>
      <c r="H398" s="18" t="s">
        <v>1278</v>
      </c>
      <c r="I398" s="17" t="s">
        <v>456</v>
      </c>
      <c r="J398" s="15"/>
      <c r="K398" s="18" t="s">
        <v>92</v>
      </c>
    </row>
    <row r="399" spans="1:12" x14ac:dyDescent="0.3">
      <c r="A399" s="13">
        <v>398</v>
      </c>
      <c r="B399" s="21" t="s">
        <v>1177</v>
      </c>
      <c r="C399" s="21" t="s">
        <v>863</v>
      </c>
      <c r="D399" s="21" t="s">
        <v>863</v>
      </c>
      <c r="E399" s="17" t="s">
        <v>466</v>
      </c>
      <c r="F399" s="21" t="s">
        <v>1177</v>
      </c>
      <c r="G399" s="14"/>
      <c r="H399" s="18" t="s">
        <v>1278</v>
      </c>
      <c r="I399" s="17" t="s">
        <v>456</v>
      </c>
      <c r="J399" s="15"/>
      <c r="K399" s="18" t="s">
        <v>92</v>
      </c>
    </row>
    <row r="400" spans="1:12" x14ac:dyDescent="0.3">
      <c r="A400" s="13">
        <v>399</v>
      </c>
      <c r="B400" s="21" t="s">
        <v>1179</v>
      </c>
      <c r="C400" s="21" t="s">
        <v>864</v>
      </c>
      <c r="D400" s="21" t="s">
        <v>864</v>
      </c>
      <c r="E400" s="17" t="s">
        <v>466</v>
      </c>
      <c r="F400" s="21" t="s">
        <v>1179</v>
      </c>
      <c r="G400" s="14"/>
      <c r="H400" s="18" t="s">
        <v>1278</v>
      </c>
      <c r="I400" s="17" t="s">
        <v>456</v>
      </c>
      <c r="J400" s="15"/>
      <c r="K400" s="18" t="s">
        <v>92</v>
      </c>
    </row>
    <row r="401" spans="1:12" x14ac:dyDescent="0.3">
      <c r="A401" s="13">
        <v>400</v>
      </c>
      <c r="B401" s="21" t="s">
        <v>1178</v>
      </c>
      <c r="C401" s="21" t="s">
        <v>865</v>
      </c>
      <c r="D401" s="21" t="s">
        <v>865</v>
      </c>
      <c r="E401" s="17" t="s">
        <v>466</v>
      </c>
      <c r="F401" s="21" t="s">
        <v>1178</v>
      </c>
      <c r="G401" s="14"/>
      <c r="H401" s="18"/>
      <c r="I401" s="17"/>
      <c r="J401" s="15"/>
      <c r="K401" s="18"/>
    </row>
    <row r="402" spans="1:12" x14ac:dyDescent="0.3">
      <c r="A402" s="13">
        <v>401</v>
      </c>
      <c r="B402" s="21" t="s">
        <v>1176</v>
      </c>
      <c r="C402" s="21" t="s">
        <v>866</v>
      </c>
      <c r="D402" s="21" t="s">
        <v>866</v>
      </c>
      <c r="E402" s="17" t="s">
        <v>466</v>
      </c>
      <c r="F402" s="21" t="s">
        <v>1176</v>
      </c>
      <c r="G402" s="14"/>
      <c r="H402" s="18"/>
      <c r="I402" s="17"/>
      <c r="J402" s="15"/>
      <c r="K402" s="18"/>
    </row>
    <row r="403" spans="1:12" x14ac:dyDescent="0.3">
      <c r="A403" s="13">
        <v>402</v>
      </c>
      <c r="B403" s="14" t="s">
        <v>474</v>
      </c>
      <c r="C403" s="20" t="s">
        <v>867</v>
      </c>
      <c r="D403" s="20" t="s">
        <v>867</v>
      </c>
      <c r="E403" s="14" t="s">
        <v>465</v>
      </c>
      <c r="F403" s="14" t="s">
        <v>474</v>
      </c>
      <c r="G403" s="14"/>
      <c r="H403" s="15" t="s">
        <v>37</v>
      </c>
      <c r="I403" s="14" t="s">
        <v>94</v>
      </c>
      <c r="J403" s="18" t="s">
        <v>133</v>
      </c>
      <c r="K403" s="15" t="s">
        <v>549</v>
      </c>
    </row>
    <row r="404" spans="1:12" x14ac:dyDescent="0.3">
      <c r="A404" s="13">
        <v>403</v>
      </c>
      <c r="B404" s="14" t="s">
        <v>475</v>
      </c>
      <c r="C404" s="20" t="s">
        <v>868</v>
      </c>
      <c r="D404" s="20" t="s">
        <v>868</v>
      </c>
      <c r="E404" s="14" t="s">
        <v>465</v>
      </c>
      <c r="F404" s="14" t="s">
        <v>475</v>
      </c>
      <c r="G404" s="14"/>
      <c r="H404" s="18" t="s">
        <v>107</v>
      </c>
      <c r="I404" s="14" t="s">
        <v>94</v>
      </c>
      <c r="J404" s="18" t="s">
        <v>133</v>
      </c>
      <c r="K404" s="15" t="s">
        <v>549</v>
      </c>
    </row>
    <row r="405" spans="1:12" x14ac:dyDescent="0.3">
      <c r="A405" s="13">
        <v>404</v>
      </c>
      <c r="B405" s="14" t="s">
        <v>476</v>
      </c>
      <c r="C405" s="20" t="s">
        <v>478</v>
      </c>
      <c r="D405" s="20" t="s">
        <v>478</v>
      </c>
      <c r="E405" s="14" t="s">
        <v>465</v>
      </c>
      <c r="F405" s="14" t="s">
        <v>476</v>
      </c>
      <c r="G405" s="14"/>
      <c r="H405" s="18" t="s">
        <v>107</v>
      </c>
      <c r="I405" s="14" t="s">
        <v>94</v>
      </c>
      <c r="J405" s="18" t="s">
        <v>133</v>
      </c>
      <c r="K405" s="15" t="s">
        <v>549</v>
      </c>
    </row>
    <row r="406" spans="1:12" x14ac:dyDescent="0.3">
      <c r="A406" s="13">
        <v>405</v>
      </c>
      <c r="B406" s="21" t="s">
        <v>1180</v>
      </c>
      <c r="C406" s="21" t="s">
        <v>869</v>
      </c>
      <c r="D406" s="21" t="s">
        <v>869</v>
      </c>
      <c r="E406" s="17" t="s">
        <v>466</v>
      </c>
      <c r="F406" s="21" t="s">
        <v>1180</v>
      </c>
      <c r="G406" s="14"/>
      <c r="H406" s="18" t="s">
        <v>1278</v>
      </c>
      <c r="I406" s="14" t="s">
        <v>94</v>
      </c>
      <c r="J406" s="15"/>
      <c r="K406" s="18" t="s">
        <v>549</v>
      </c>
    </row>
    <row r="407" spans="1:12" x14ac:dyDescent="0.3">
      <c r="A407" s="13">
        <v>406</v>
      </c>
      <c r="B407" s="21" t="s">
        <v>1181</v>
      </c>
      <c r="C407" s="21" t="s">
        <v>870</v>
      </c>
      <c r="D407" s="21" t="s">
        <v>870</v>
      </c>
      <c r="E407" s="17" t="s">
        <v>466</v>
      </c>
      <c r="F407" s="21" t="s">
        <v>1181</v>
      </c>
      <c r="G407" s="14"/>
      <c r="H407" s="18"/>
      <c r="I407" s="14"/>
      <c r="J407" s="15"/>
      <c r="K407" s="18" t="s">
        <v>1293</v>
      </c>
    </row>
    <row r="408" spans="1:12" x14ac:dyDescent="0.3">
      <c r="A408" s="13">
        <v>407</v>
      </c>
      <c r="B408" s="21" t="s">
        <v>1182</v>
      </c>
      <c r="C408" s="21" t="s">
        <v>871</v>
      </c>
      <c r="D408" s="21" t="s">
        <v>871</v>
      </c>
      <c r="E408" s="17" t="s">
        <v>466</v>
      </c>
      <c r="F408" s="21" t="s">
        <v>1182</v>
      </c>
      <c r="G408" s="14"/>
      <c r="H408" s="18" t="s">
        <v>1278</v>
      </c>
      <c r="I408" s="17" t="s">
        <v>456</v>
      </c>
      <c r="J408" s="15"/>
      <c r="K408" s="18" t="s">
        <v>92</v>
      </c>
      <c r="L408" s="24" t="s">
        <v>1309</v>
      </c>
    </row>
    <row r="409" spans="1:12" x14ac:dyDescent="0.3">
      <c r="A409" s="13">
        <v>408</v>
      </c>
      <c r="B409" s="21" t="s">
        <v>1183</v>
      </c>
      <c r="C409" s="21" t="s">
        <v>872</v>
      </c>
      <c r="D409" s="21" t="s">
        <v>872</v>
      </c>
      <c r="E409" s="17" t="s">
        <v>466</v>
      </c>
      <c r="F409" s="21" t="s">
        <v>1183</v>
      </c>
      <c r="G409" s="14"/>
      <c r="H409" s="18" t="s">
        <v>1278</v>
      </c>
      <c r="I409" s="17" t="s">
        <v>456</v>
      </c>
      <c r="J409" s="15"/>
      <c r="K409" s="18" t="s">
        <v>92</v>
      </c>
      <c r="L409" s="24" t="s">
        <v>1309</v>
      </c>
    </row>
    <row r="410" spans="1:12" x14ac:dyDescent="0.3">
      <c r="A410" s="13">
        <v>409</v>
      </c>
      <c r="B410" s="21" t="s">
        <v>1184</v>
      </c>
      <c r="C410" s="21" t="s">
        <v>873</v>
      </c>
      <c r="D410" s="21" t="s">
        <v>873</v>
      </c>
      <c r="E410" s="17" t="s">
        <v>466</v>
      </c>
      <c r="F410" s="21" t="s">
        <v>1184</v>
      </c>
      <c r="G410" s="14"/>
      <c r="H410" s="18" t="s">
        <v>1278</v>
      </c>
      <c r="I410" s="17" t="s">
        <v>456</v>
      </c>
      <c r="J410" s="15"/>
      <c r="K410" s="18" t="s">
        <v>92</v>
      </c>
      <c r="L410" s="24" t="s">
        <v>1309</v>
      </c>
    </row>
    <row r="411" spans="1:12" x14ac:dyDescent="0.3">
      <c r="A411" s="13">
        <v>410</v>
      </c>
      <c r="B411" s="21" t="s">
        <v>1185</v>
      </c>
      <c r="C411" s="21" t="s">
        <v>874</v>
      </c>
      <c r="D411" s="21" t="s">
        <v>874</v>
      </c>
      <c r="E411" s="17" t="s">
        <v>466</v>
      </c>
      <c r="F411" s="21" t="s">
        <v>1185</v>
      </c>
      <c r="G411" s="14"/>
      <c r="H411" s="18" t="s">
        <v>1278</v>
      </c>
      <c r="I411" s="17" t="s">
        <v>456</v>
      </c>
      <c r="J411" s="15"/>
      <c r="K411" s="18" t="s">
        <v>92</v>
      </c>
      <c r="L411" s="24" t="s">
        <v>1309</v>
      </c>
    </row>
    <row r="412" spans="1:12" x14ac:dyDescent="0.3">
      <c r="A412" s="13">
        <v>411</v>
      </c>
      <c r="B412" s="21" t="s">
        <v>1186</v>
      </c>
      <c r="C412" s="21" t="s">
        <v>875</v>
      </c>
      <c r="D412" s="21" t="s">
        <v>875</v>
      </c>
      <c r="E412" s="17" t="s">
        <v>466</v>
      </c>
      <c r="F412" s="21" t="s">
        <v>1186</v>
      </c>
      <c r="G412" s="14"/>
      <c r="H412" s="18" t="s">
        <v>1278</v>
      </c>
      <c r="I412" s="17" t="s">
        <v>456</v>
      </c>
      <c r="J412" s="15"/>
      <c r="K412" s="18" t="s">
        <v>92</v>
      </c>
      <c r="L412" s="24" t="s">
        <v>1309</v>
      </c>
    </row>
    <row r="413" spans="1:12" x14ac:dyDescent="0.3">
      <c r="A413" s="13">
        <v>412</v>
      </c>
      <c r="B413" s="21" t="s">
        <v>1187</v>
      </c>
      <c r="C413" s="21" t="s">
        <v>876</v>
      </c>
      <c r="D413" s="21" t="s">
        <v>876</v>
      </c>
      <c r="E413" s="17" t="s">
        <v>466</v>
      </c>
      <c r="F413" s="21" t="s">
        <v>1187</v>
      </c>
      <c r="G413" s="14"/>
      <c r="H413" s="18" t="s">
        <v>1278</v>
      </c>
      <c r="I413" s="17" t="s">
        <v>456</v>
      </c>
      <c r="J413" s="15"/>
      <c r="K413" s="18" t="s">
        <v>92</v>
      </c>
      <c r="L413" s="24" t="s">
        <v>1309</v>
      </c>
    </row>
    <row r="414" spans="1:12" x14ac:dyDescent="0.3">
      <c r="A414" s="13">
        <v>413</v>
      </c>
      <c r="B414" s="21" t="s">
        <v>1188</v>
      </c>
      <c r="C414" s="21" t="s">
        <v>877</v>
      </c>
      <c r="D414" s="21" t="s">
        <v>877</v>
      </c>
      <c r="E414" s="17" t="s">
        <v>466</v>
      </c>
      <c r="F414" s="21" t="s">
        <v>1188</v>
      </c>
      <c r="G414" s="14"/>
      <c r="H414" s="18" t="s">
        <v>1278</v>
      </c>
      <c r="I414" s="17" t="s">
        <v>456</v>
      </c>
      <c r="J414" s="15"/>
      <c r="K414" s="18" t="s">
        <v>92</v>
      </c>
      <c r="L414" s="24" t="s">
        <v>1309</v>
      </c>
    </row>
    <row r="415" spans="1:12" x14ac:dyDescent="0.3">
      <c r="A415" s="13">
        <v>414</v>
      </c>
      <c r="B415" s="21" t="s">
        <v>1189</v>
      </c>
      <c r="C415" s="21" t="s">
        <v>878</v>
      </c>
      <c r="D415" s="21" t="s">
        <v>878</v>
      </c>
      <c r="E415" s="17" t="s">
        <v>466</v>
      </c>
      <c r="F415" s="21" t="s">
        <v>1189</v>
      </c>
      <c r="G415" s="14"/>
      <c r="H415" s="18" t="s">
        <v>1278</v>
      </c>
      <c r="I415" s="17" t="s">
        <v>456</v>
      </c>
      <c r="J415" s="15"/>
      <c r="K415" s="18" t="s">
        <v>92</v>
      </c>
      <c r="L415" s="24" t="s">
        <v>1309</v>
      </c>
    </row>
    <row r="416" spans="1:12" x14ac:dyDescent="0.3">
      <c r="A416" s="13">
        <v>415</v>
      </c>
      <c r="B416" s="21" t="s">
        <v>1190</v>
      </c>
      <c r="C416" s="21" t="s">
        <v>879</v>
      </c>
      <c r="D416" s="21" t="s">
        <v>879</v>
      </c>
      <c r="E416" s="17" t="s">
        <v>466</v>
      </c>
      <c r="F416" s="21" t="s">
        <v>1190</v>
      </c>
      <c r="G416" s="14"/>
      <c r="H416" s="18" t="s">
        <v>1278</v>
      </c>
      <c r="I416" s="17" t="s">
        <v>456</v>
      </c>
      <c r="J416" s="15"/>
      <c r="K416" s="18" t="s">
        <v>92</v>
      </c>
      <c r="L416" s="24" t="s">
        <v>1309</v>
      </c>
    </row>
    <row r="417" spans="1:12" x14ac:dyDescent="0.3">
      <c r="A417" s="13">
        <v>416</v>
      </c>
      <c r="B417" s="21" t="s">
        <v>1191</v>
      </c>
      <c r="C417" s="21" t="s">
        <v>880</v>
      </c>
      <c r="D417" s="21" t="s">
        <v>880</v>
      </c>
      <c r="E417" s="17" t="s">
        <v>466</v>
      </c>
      <c r="F417" s="21" t="s">
        <v>1191</v>
      </c>
      <c r="G417" s="14"/>
      <c r="H417" s="18" t="s">
        <v>1278</v>
      </c>
      <c r="I417" s="17" t="s">
        <v>456</v>
      </c>
      <c r="J417" s="15"/>
      <c r="K417" s="18" t="s">
        <v>92</v>
      </c>
      <c r="L417" s="24" t="s">
        <v>1309</v>
      </c>
    </row>
    <row r="418" spans="1:12" x14ac:dyDescent="0.3">
      <c r="A418" s="13">
        <v>417</v>
      </c>
      <c r="B418" s="21" t="s">
        <v>1192</v>
      </c>
      <c r="C418" s="21" t="s">
        <v>881</v>
      </c>
      <c r="D418" s="21" t="s">
        <v>881</v>
      </c>
      <c r="E418" s="17" t="s">
        <v>466</v>
      </c>
      <c r="F418" s="21" t="s">
        <v>1192</v>
      </c>
      <c r="G418" s="14"/>
      <c r="H418" s="18" t="s">
        <v>1278</v>
      </c>
      <c r="I418" s="17" t="s">
        <v>456</v>
      </c>
      <c r="J418" s="15"/>
      <c r="K418" s="18" t="s">
        <v>92</v>
      </c>
      <c r="L418" s="24" t="s">
        <v>1309</v>
      </c>
    </row>
    <row r="419" spans="1:12" x14ac:dyDescent="0.3">
      <c r="A419" s="13">
        <v>418</v>
      </c>
      <c r="B419" s="21" t="s">
        <v>1196</v>
      </c>
      <c r="C419" s="21" t="s">
        <v>882</v>
      </c>
      <c r="D419" s="21" t="s">
        <v>882</v>
      </c>
      <c r="E419" s="17" t="s">
        <v>466</v>
      </c>
      <c r="F419" s="21" t="s">
        <v>1196</v>
      </c>
      <c r="G419" s="14"/>
      <c r="H419" s="18" t="s">
        <v>1278</v>
      </c>
      <c r="I419" s="17" t="s">
        <v>456</v>
      </c>
      <c r="J419" s="15"/>
      <c r="K419" s="18" t="s">
        <v>92</v>
      </c>
      <c r="L419" s="24" t="s">
        <v>1309</v>
      </c>
    </row>
    <row r="420" spans="1:12" x14ac:dyDescent="0.3">
      <c r="A420" s="13">
        <v>419</v>
      </c>
      <c r="B420" s="21" t="s">
        <v>1194</v>
      </c>
      <c r="C420" s="21" t="s">
        <v>883</v>
      </c>
      <c r="D420" s="21" t="s">
        <v>883</v>
      </c>
      <c r="E420" s="17" t="s">
        <v>466</v>
      </c>
      <c r="F420" s="21" t="s">
        <v>1194</v>
      </c>
      <c r="G420" s="14"/>
      <c r="H420" s="15"/>
      <c r="I420" s="14"/>
      <c r="J420" s="15"/>
      <c r="K420" s="15"/>
    </row>
    <row r="421" spans="1:12" x14ac:dyDescent="0.3">
      <c r="A421" s="13">
        <v>420</v>
      </c>
      <c r="B421" s="21" t="s">
        <v>1195</v>
      </c>
      <c r="C421" s="21" t="s">
        <v>884</v>
      </c>
      <c r="D421" s="21" t="s">
        <v>884</v>
      </c>
      <c r="E421" s="17" t="s">
        <v>466</v>
      </c>
      <c r="F421" s="21" t="s">
        <v>1195</v>
      </c>
      <c r="G421" s="14"/>
      <c r="H421" s="15"/>
      <c r="I421" s="14"/>
      <c r="J421" s="15"/>
      <c r="K421" s="15"/>
    </row>
    <row r="422" spans="1:12" x14ac:dyDescent="0.3">
      <c r="A422" s="13">
        <v>421</v>
      </c>
      <c r="B422" s="17" t="s">
        <v>1193</v>
      </c>
      <c r="C422" s="21" t="s">
        <v>885</v>
      </c>
      <c r="D422" s="21" t="s">
        <v>885</v>
      </c>
      <c r="E422" s="17" t="s">
        <v>466</v>
      </c>
      <c r="F422" s="17" t="s">
        <v>1193</v>
      </c>
      <c r="G422" s="14"/>
      <c r="H422" s="15"/>
      <c r="I422" s="14"/>
      <c r="J422" s="15"/>
      <c r="K422" s="15"/>
    </row>
    <row r="423" spans="1:12" x14ac:dyDescent="0.3">
      <c r="A423" s="13">
        <v>422</v>
      </c>
      <c r="B423" s="21" t="s">
        <v>1197</v>
      </c>
      <c r="C423" s="21" t="s">
        <v>886</v>
      </c>
      <c r="D423" s="21" t="s">
        <v>886</v>
      </c>
      <c r="E423" s="17" t="s">
        <v>466</v>
      </c>
      <c r="F423" s="21" t="s">
        <v>1197</v>
      </c>
      <c r="G423" s="14"/>
      <c r="H423" s="18" t="s">
        <v>107</v>
      </c>
      <c r="I423" s="17" t="s">
        <v>94</v>
      </c>
      <c r="J423" s="18" t="s">
        <v>133</v>
      </c>
      <c r="K423" s="18" t="s">
        <v>549</v>
      </c>
    </row>
    <row r="424" spans="1:12" x14ac:dyDescent="0.3">
      <c r="A424" s="13">
        <v>423</v>
      </c>
      <c r="B424" s="21" t="s">
        <v>1198</v>
      </c>
      <c r="C424" s="21" t="s">
        <v>887</v>
      </c>
      <c r="D424" s="21" t="s">
        <v>887</v>
      </c>
      <c r="E424" s="17" t="s">
        <v>466</v>
      </c>
      <c r="F424" s="21" t="s">
        <v>1198</v>
      </c>
      <c r="G424" s="14"/>
      <c r="H424" s="18" t="s">
        <v>107</v>
      </c>
      <c r="I424" s="17" t="s">
        <v>94</v>
      </c>
      <c r="J424" s="15"/>
      <c r="K424" s="18" t="s">
        <v>549</v>
      </c>
    </row>
    <row r="425" spans="1:12" x14ac:dyDescent="0.3">
      <c r="A425" s="13">
        <v>424</v>
      </c>
      <c r="B425" s="21" t="s">
        <v>1199</v>
      </c>
      <c r="C425" s="21" t="s">
        <v>888</v>
      </c>
      <c r="D425" s="21" t="s">
        <v>888</v>
      </c>
      <c r="E425" s="17" t="s">
        <v>466</v>
      </c>
      <c r="F425" s="21" t="s">
        <v>1199</v>
      </c>
      <c r="G425" s="14"/>
      <c r="H425" s="15"/>
      <c r="I425" s="14"/>
      <c r="J425" s="15"/>
      <c r="K425" s="18" t="s">
        <v>1294</v>
      </c>
    </row>
    <row r="426" spans="1:12" x14ac:dyDescent="0.3">
      <c r="A426" s="13">
        <v>425</v>
      </c>
      <c r="B426" s="21" t="s">
        <v>1200</v>
      </c>
      <c r="C426" s="21" t="s">
        <v>889</v>
      </c>
      <c r="D426" s="21" t="s">
        <v>889</v>
      </c>
      <c r="E426" s="17" t="s">
        <v>466</v>
      </c>
      <c r="F426" s="21" t="s">
        <v>1200</v>
      </c>
      <c r="G426" s="14"/>
      <c r="H426" s="18" t="s">
        <v>91</v>
      </c>
      <c r="I426" s="17" t="s">
        <v>456</v>
      </c>
      <c r="J426" s="15"/>
      <c r="K426" s="18" t="s">
        <v>92</v>
      </c>
    </row>
    <row r="427" spans="1:12" x14ac:dyDescent="0.3">
      <c r="A427" s="13">
        <v>426</v>
      </c>
      <c r="B427" s="21" t="s">
        <v>1201</v>
      </c>
      <c r="C427" s="21" t="s">
        <v>890</v>
      </c>
      <c r="D427" s="21" t="s">
        <v>890</v>
      </c>
      <c r="E427" s="17" t="s">
        <v>466</v>
      </c>
      <c r="F427" s="21" t="s">
        <v>1201</v>
      </c>
      <c r="G427" s="14"/>
      <c r="H427" s="18" t="s">
        <v>91</v>
      </c>
      <c r="I427" s="17" t="s">
        <v>456</v>
      </c>
      <c r="J427" s="15"/>
      <c r="K427" s="18" t="s">
        <v>92</v>
      </c>
    </row>
    <row r="428" spans="1:12" x14ac:dyDescent="0.3">
      <c r="A428" s="13">
        <v>427</v>
      </c>
      <c r="B428" s="21" t="s">
        <v>1202</v>
      </c>
      <c r="C428" s="21" t="s">
        <v>891</v>
      </c>
      <c r="D428" s="21" t="s">
        <v>891</v>
      </c>
      <c r="E428" s="17" t="s">
        <v>466</v>
      </c>
      <c r="F428" s="21" t="s">
        <v>1202</v>
      </c>
      <c r="G428" s="14"/>
      <c r="H428" s="18" t="s">
        <v>91</v>
      </c>
      <c r="I428" s="17" t="s">
        <v>456</v>
      </c>
      <c r="J428" s="15"/>
      <c r="K428" s="18" t="s">
        <v>92</v>
      </c>
    </row>
    <row r="429" spans="1:12" x14ac:dyDescent="0.3">
      <c r="A429" s="13">
        <v>428</v>
      </c>
      <c r="B429" s="21" t="s">
        <v>1203</v>
      </c>
      <c r="C429" s="21" t="s">
        <v>892</v>
      </c>
      <c r="D429" s="21" t="s">
        <v>892</v>
      </c>
      <c r="E429" s="17" t="s">
        <v>466</v>
      </c>
      <c r="F429" s="21" t="s">
        <v>1203</v>
      </c>
      <c r="G429" s="14"/>
      <c r="H429" s="18" t="s">
        <v>91</v>
      </c>
      <c r="I429" s="17" t="s">
        <v>456</v>
      </c>
      <c r="J429" s="15"/>
      <c r="K429" s="18" t="s">
        <v>92</v>
      </c>
    </row>
    <row r="430" spans="1:12" x14ac:dyDescent="0.3">
      <c r="A430" s="13">
        <v>429</v>
      </c>
      <c r="B430" s="21" t="s">
        <v>1204</v>
      </c>
      <c r="C430" s="21" t="s">
        <v>893</v>
      </c>
      <c r="D430" s="21" t="s">
        <v>893</v>
      </c>
      <c r="E430" s="17" t="s">
        <v>466</v>
      </c>
      <c r="F430" s="21" t="s">
        <v>1204</v>
      </c>
      <c r="G430" s="14"/>
      <c r="H430" s="18" t="s">
        <v>91</v>
      </c>
      <c r="I430" s="17" t="s">
        <v>456</v>
      </c>
      <c r="J430" s="15"/>
      <c r="K430" s="18" t="s">
        <v>92</v>
      </c>
    </row>
    <row r="431" spans="1:12" x14ac:dyDescent="0.3">
      <c r="A431" s="13">
        <v>430</v>
      </c>
      <c r="B431" s="21" t="s">
        <v>1205</v>
      </c>
      <c r="C431" s="21" t="s">
        <v>894</v>
      </c>
      <c r="D431" s="21" t="s">
        <v>894</v>
      </c>
      <c r="E431" s="17" t="s">
        <v>466</v>
      </c>
      <c r="F431" s="21" t="s">
        <v>1205</v>
      </c>
      <c r="G431" s="14"/>
      <c r="H431" s="18" t="s">
        <v>91</v>
      </c>
      <c r="I431" s="17" t="s">
        <v>456</v>
      </c>
      <c r="J431" s="15"/>
      <c r="K431" s="18" t="s">
        <v>92</v>
      </c>
    </row>
    <row r="432" spans="1:12" x14ac:dyDescent="0.3">
      <c r="A432" s="13">
        <v>431</v>
      </c>
      <c r="B432" s="21" t="s">
        <v>1206</v>
      </c>
      <c r="C432" s="21" t="s">
        <v>895</v>
      </c>
      <c r="D432" s="21" t="s">
        <v>895</v>
      </c>
      <c r="E432" s="17" t="s">
        <v>466</v>
      </c>
      <c r="F432" s="21" t="s">
        <v>1206</v>
      </c>
      <c r="G432" s="14"/>
      <c r="H432" s="18" t="s">
        <v>91</v>
      </c>
      <c r="I432" s="17" t="s">
        <v>456</v>
      </c>
      <c r="J432" s="15"/>
      <c r="K432" s="18" t="s">
        <v>92</v>
      </c>
    </row>
    <row r="433" spans="1:11" x14ac:dyDescent="0.3">
      <c r="A433" s="13">
        <v>432</v>
      </c>
      <c r="B433" s="21" t="s">
        <v>1207</v>
      </c>
      <c r="C433" s="21" t="s">
        <v>896</v>
      </c>
      <c r="D433" s="21" t="s">
        <v>896</v>
      </c>
      <c r="E433" s="17" t="s">
        <v>466</v>
      </c>
      <c r="F433" s="21" t="s">
        <v>1207</v>
      </c>
      <c r="G433" s="14"/>
      <c r="H433" s="15"/>
      <c r="I433" s="14"/>
      <c r="J433" s="15"/>
      <c r="K433" s="15"/>
    </row>
    <row r="434" spans="1:11" x14ac:dyDescent="0.3">
      <c r="A434" s="13">
        <v>433</v>
      </c>
      <c r="B434" s="21" t="s">
        <v>1208</v>
      </c>
      <c r="C434" s="21" t="s">
        <v>897</v>
      </c>
      <c r="D434" s="21" t="s">
        <v>897</v>
      </c>
      <c r="E434" s="17" t="s">
        <v>466</v>
      </c>
      <c r="F434" s="21" t="s">
        <v>1208</v>
      </c>
      <c r="G434" s="14"/>
      <c r="H434" s="15"/>
      <c r="I434" s="14"/>
      <c r="J434" s="15"/>
      <c r="K434" s="15"/>
    </row>
    <row r="435" spans="1:11" x14ac:dyDescent="0.3">
      <c r="A435" s="13">
        <v>434</v>
      </c>
      <c r="B435" s="21" t="s">
        <v>1209</v>
      </c>
      <c r="C435" s="21" t="s">
        <v>898</v>
      </c>
      <c r="D435" s="21" t="s">
        <v>898</v>
      </c>
      <c r="E435" s="17" t="s">
        <v>466</v>
      </c>
      <c r="F435" s="21" t="s">
        <v>1209</v>
      </c>
      <c r="G435" s="14"/>
      <c r="H435" s="15"/>
      <c r="I435" s="14"/>
      <c r="J435" s="15"/>
      <c r="K435" s="18" t="s">
        <v>1294</v>
      </c>
    </row>
    <row r="436" spans="1:11" x14ac:dyDescent="0.3">
      <c r="A436" s="13">
        <v>435</v>
      </c>
      <c r="B436" s="21" t="s">
        <v>1210</v>
      </c>
      <c r="C436" s="21" t="s">
        <v>899</v>
      </c>
      <c r="D436" s="21" t="s">
        <v>899</v>
      </c>
      <c r="E436" s="17" t="s">
        <v>466</v>
      </c>
      <c r="F436" s="21" t="s">
        <v>1210</v>
      </c>
      <c r="G436" s="14"/>
      <c r="H436" s="18" t="s">
        <v>91</v>
      </c>
      <c r="I436" s="17" t="s">
        <v>456</v>
      </c>
      <c r="J436" s="15"/>
      <c r="K436" s="18" t="s">
        <v>92</v>
      </c>
    </row>
    <row r="437" spans="1:11" x14ac:dyDescent="0.3">
      <c r="A437" s="13">
        <v>436</v>
      </c>
      <c r="B437" s="21" t="s">
        <v>1211</v>
      </c>
      <c r="C437" s="21" t="s">
        <v>900</v>
      </c>
      <c r="D437" s="21" t="s">
        <v>900</v>
      </c>
      <c r="E437" s="17" t="s">
        <v>466</v>
      </c>
      <c r="F437" s="21" t="s">
        <v>1211</v>
      </c>
      <c r="G437" s="14"/>
      <c r="H437" s="18" t="s">
        <v>91</v>
      </c>
      <c r="I437" s="17" t="s">
        <v>456</v>
      </c>
      <c r="J437" s="15"/>
      <c r="K437" s="18" t="s">
        <v>92</v>
      </c>
    </row>
    <row r="438" spans="1:11" x14ac:dyDescent="0.3">
      <c r="A438" s="13">
        <v>437</v>
      </c>
      <c r="B438" s="21" t="s">
        <v>1212</v>
      </c>
      <c r="C438" s="21" t="s">
        <v>901</v>
      </c>
      <c r="D438" s="21" t="s">
        <v>901</v>
      </c>
      <c r="E438" s="17" t="s">
        <v>466</v>
      </c>
      <c r="F438" s="21" t="s">
        <v>1212</v>
      </c>
      <c r="G438" s="14"/>
      <c r="H438" s="18" t="s">
        <v>91</v>
      </c>
      <c r="I438" s="17" t="s">
        <v>456</v>
      </c>
      <c r="J438" s="15"/>
      <c r="K438" s="18" t="s">
        <v>92</v>
      </c>
    </row>
    <row r="439" spans="1:11" x14ac:dyDescent="0.3">
      <c r="A439" s="13">
        <v>438</v>
      </c>
      <c r="B439" s="21" t="s">
        <v>1213</v>
      </c>
      <c r="C439" s="21" t="s">
        <v>902</v>
      </c>
      <c r="D439" s="21" t="s">
        <v>902</v>
      </c>
      <c r="E439" s="17" t="s">
        <v>466</v>
      </c>
      <c r="F439" s="21" t="s">
        <v>1213</v>
      </c>
      <c r="G439" s="14"/>
      <c r="H439" s="18" t="s">
        <v>91</v>
      </c>
      <c r="I439" s="17" t="s">
        <v>456</v>
      </c>
      <c r="J439" s="15"/>
      <c r="K439" s="18" t="s">
        <v>92</v>
      </c>
    </row>
    <row r="440" spans="1:11" x14ac:dyDescent="0.3">
      <c r="A440" s="13">
        <v>439</v>
      </c>
      <c r="B440" s="21" t="s">
        <v>1214</v>
      </c>
      <c r="C440" s="21" t="s">
        <v>903</v>
      </c>
      <c r="D440" s="21" t="s">
        <v>903</v>
      </c>
      <c r="E440" s="17" t="s">
        <v>466</v>
      </c>
      <c r="F440" s="21" t="s">
        <v>1214</v>
      </c>
      <c r="G440" s="14"/>
      <c r="H440" s="18" t="s">
        <v>91</v>
      </c>
      <c r="I440" s="17" t="s">
        <v>456</v>
      </c>
      <c r="J440" s="15"/>
      <c r="K440" s="18" t="s">
        <v>92</v>
      </c>
    </row>
    <row r="441" spans="1:11" x14ac:dyDescent="0.3">
      <c r="A441" s="13">
        <v>440</v>
      </c>
      <c r="B441" s="21" t="s">
        <v>1215</v>
      </c>
      <c r="C441" s="21" t="s">
        <v>904</v>
      </c>
      <c r="D441" s="21" t="s">
        <v>904</v>
      </c>
      <c r="E441" s="17" t="s">
        <v>466</v>
      </c>
      <c r="F441" s="21" t="s">
        <v>1215</v>
      </c>
      <c r="G441" s="14"/>
      <c r="H441" s="18" t="s">
        <v>91</v>
      </c>
      <c r="I441" s="17" t="s">
        <v>456</v>
      </c>
      <c r="J441" s="15"/>
      <c r="K441" s="18" t="s">
        <v>92</v>
      </c>
    </row>
    <row r="442" spans="1:11" x14ac:dyDescent="0.3">
      <c r="A442" s="13">
        <v>441</v>
      </c>
      <c r="B442" s="21" t="s">
        <v>1216</v>
      </c>
      <c r="C442" s="21" t="s">
        <v>905</v>
      </c>
      <c r="D442" s="21" t="s">
        <v>905</v>
      </c>
      <c r="E442" s="17" t="s">
        <v>466</v>
      </c>
      <c r="F442" s="21" t="s">
        <v>1216</v>
      </c>
      <c r="G442" s="14"/>
      <c r="H442" s="18" t="s">
        <v>91</v>
      </c>
      <c r="I442" s="17" t="s">
        <v>456</v>
      </c>
      <c r="J442" s="15"/>
      <c r="K442" s="15"/>
    </row>
    <row r="443" spans="1:11" x14ac:dyDescent="0.3">
      <c r="A443" s="13">
        <v>442</v>
      </c>
      <c r="B443" s="21" t="s">
        <v>1217</v>
      </c>
      <c r="C443" s="21" t="s">
        <v>906</v>
      </c>
      <c r="D443" s="21" t="s">
        <v>906</v>
      </c>
      <c r="E443" s="17" t="s">
        <v>466</v>
      </c>
      <c r="F443" s="21" t="s">
        <v>1217</v>
      </c>
      <c r="G443" s="14"/>
      <c r="H443" s="15"/>
      <c r="I443" s="14"/>
      <c r="J443" s="15"/>
      <c r="K443" s="15"/>
    </row>
    <row r="444" spans="1:11" x14ac:dyDescent="0.3">
      <c r="A444" s="13">
        <v>443</v>
      </c>
      <c r="B444" s="21" t="s">
        <v>1218</v>
      </c>
      <c r="C444" s="21" t="s">
        <v>907</v>
      </c>
      <c r="D444" s="21" t="s">
        <v>907</v>
      </c>
      <c r="E444" s="17" t="s">
        <v>466</v>
      </c>
      <c r="F444" s="21" t="s">
        <v>1218</v>
      </c>
      <c r="G444" s="14"/>
      <c r="H444" s="15"/>
      <c r="I444" s="14"/>
      <c r="J444" s="15"/>
      <c r="K444" s="15"/>
    </row>
    <row r="445" spans="1:11" x14ac:dyDescent="0.3">
      <c r="A445" s="13">
        <v>444</v>
      </c>
      <c r="B445" s="14" t="s">
        <v>319</v>
      </c>
      <c r="C445" s="14" t="s">
        <v>320</v>
      </c>
      <c r="D445" s="14" t="s">
        <v>320</v>
      </c>
      <c r="E445" s="14" t="s">
        <v>465</v>
      </c>
      <c r="F445" s="14" t="s">
        <v>319</v>
      </c>
      <c r="G445" s="14"/>
      <c r="H445" s="15" t="s">
        <v>11</v>
      </c>
      <c r="I445" s="14"/>
      <c r="J445" s="15" t="s">
        <v>11</v>
      </c>
      <c r="K445" s="15" t="s">
        <v>11</v>
      </c>
    </row>
    <row r="446" spans="1:11" x14ac:dyDescent="0.3">
      <c r="A446" s="13">
        <v>445</v>
      </c>
      <c r="B446" s="14" t="s">
        <v>321</v>
      </c>
      <c r="C446" s="20" t="s">
        <v>908</v>
      </c>
      <c r="D446" s="20" t="s">
        <v>908</v>
      </c>
      <c r="E446" s="14" t="s">
        <v>465</v>
      </c>
      <c r="F446" s="14" t="s">
        <v>321</v>
      </c>
      <c r="G446" s="14" t="s">
        <v>11</v>
      </c>
      <c r="H446" s="15" t="s">
        <v>37</v>
      </c>
      <c r="I446" s="14" t="s">
        <v>51</v>
      </c>
      <c r="J446" s="15" t="s">
        <v>11</v>
      </c>
      <c r="K446" s="15" t="s">
        <v>322</v>
      </c>
    </row>
    <row r="447" spans="1:11" x14ac:dyDescent="0.3">
      <c r="A447" s="13">
        <v>446</v>
      </c>
      <c r="B447" s="14" t="s">
        <v>510</v>
      </c>
      <c r="C447" s="20" t="s">
        <v>909</v>
      </c>
      <c r="D447" s="20" t="s">
        <v>909</v>
      </c>
      <c r="E447" s="14" t="s">
        <v>465</v>
      </c>
      <c r="F447" s="14" t="s">
        <v>510</v>
      </c>
      <c r="G447" s="14" t="s">
        <v>11</v>
      </c>
      <c r="H447" s="15"/>
      <c r="I447" s="14"/>
      <c r="J447" s="15"/>
      <c r="K447" s="15"/>
    </row>
    <row r="448" spans="1:11" x14ac:dyDescent="0.3">
      <c r="A448" s="13">
        <v>447</v>
      </c>
      <c r="B448" s="14" t="s">
        <v>511</v>
      </c>
      <c r="C448" s="20" t="s">
        <v>910</v>
      </c>
      <c r="D448" s="20" t="s">
        <v>910</v>
      </c>
      <c r="E448" s="14" t="s">
        <v>465</v>
      </c>
      <c r="F448" s="14" t="s">
        <v>511</v>
      </c>
      <c r="G448" s="14"/>
      <c r="H448" s="15"/>
      <c r="I448" s="14"/>
      <c r="J448" s="15"/>
      <c r="K448" s="15"/>
    </row>
    <row r="449" spans="1:11" x14ac:dyDescent="0.3">
      <c r="A449" s="13">
        <v>448</v>
      </c>
      <c r="B449" s="20" t="s">
        <v>324</v>
      </c>
      <c r="C449" s="20" t="s">
        <v>324</v>
      </c>
      <c r="D449" s="20" t="s">
        <v>324</v>
      </c>
      <c r="E449" s="14" t="s">
        <v>465</v>
      </c>
      <c r="F449" s="14" t="s">
        <v>323</v>
      </c>
      <c r="G449" s="14"/>
      <c r="H449" s="15" t="s">
        <v>37</v>
      </c>
      <c r="I449" s="17"/>
      <c r="J449" s="15" t="s">
        <v>11</v>
      </c>
      <c r="K449" s="15" t="s">
        <v>325</v>
      </c>
    </row>
    <row r="450" spans="1:11" x14ac:dyDescent="0.3">
      <c r="A450" s="13">
        <v>449</v>
      </c>
      <c r="B450" s="14" t="s">
        <v>326</v>
      </c>
      <c r="C450" s="14" t="s">
        <v>327</v>
      </c>
      <c r="D450" s="14" t="s">
        <v>327</v>
      </c>
      <c r="E450" s="14" t="s">
        <v>465</v>
      </c>
      <c r="F450" s="14" t="s">
        <v>326</v>
      </c>
      <c r="G450" s="14" t="s">
        <v>11</v>
      </c>
      <c r="H450" s="15" t="s">
        <v>11</v>
      </c>
      <c r="I450" s="14" t="s">
        <v>11</v>
      </c>
      <c r="J450" s="15" t="s">
        <v>11</v>
      </c>
      <c r="K450" s="15" t="s">
        <v>11</v>
      </c>
    </row>
    <row r="451" spans="1:11" x14ac:dyDescent="0.3">
      <c r="A451" s="13">
        <v>450</v>
      </c>
      <c r="B451" s="14" t="s">
        <v>328</v>
      </c>
      <c r="C451" s="20" t="s">
        <v>911</v>
      </c>
      <c r="D451" s="20" t="s">
        <v>911</v>
      </c>
      <c r="E451" s="14" t="s">
        <v>465</v>
      </c>
      <c r="F451" s="14" t="s">
        <v>328</v>
      </c>
      <c r="G451" s="14" t="s">
        <v>11</v>
      </c>
      <c r="H451" s="15" t="s">
        <v>37</v>
      </c>
      <c r="I451" s="14" t="s">
        <v>47</v>
      </c>
      <c r="J451" s="15" t="s">
        <v>11</v>
      </c>
      <c r="K451" s="15" t="s">
        <v>329</v>
      </c>
    </row>
    <row r="452" spans="1:11" x14ac:dyDescent="0.3">
      <c r="A452" s="13">
        <v>451</v>
      </c>
      <c r="B452" s="14" t="s">
        <v>330</v>
      </c>
      <c r="C452" s="14" t="s">
        <v>34</v>
      </c>
      <c r="D452" s="14" t="s">
        <v>34</v>
      </c>
      <c r="E452" s="14" t="s">
        <v>465</v>
      </c>
      <c r="F452" s="14" t="s">
        <v>330</v>
      </c>
      <c r="G452" s="14" t="s">
        <v>11</v>
      </c>
      <c r="H452" s="15"/>
      <c r="I452" s="14" t="s">
        <v>11</v>
      </c>
      <c r="J452" s="15" t="s">
        <v>11</v>
      </c>
      <c r="K452" s="15" t="s">
        <v>11</v>
      </c>
    </row>
    <row r="453" spans="1:11" x14ac:dyDescent="0.3">
      <c r="A453" s="13">
        <v>452</v>
      </c>
      <c r="B453" s="14" t="s">
        <v>331</v>
      </c>
      <c r="C453" s="20" t="s">
        <v>912</v>
      </c>
      <c r="D453" s="20" t="s">
        <v>912</v>
      </c>
      <c r="E453" s="14" t="s">
        <v>465</v>
      </c>
      <c r="F453" s="14" t="s">
        <v>331</v>
      </c>
      <c r="G453" s="14" t="s">
        <v>11</v>
      </c>
      <c r="H453" s="15" t="s">
        <v>11</v>
      </c>
      <c r="I453" s="14"/>
      <c r="J453" s="15"/>
      <c r="K453" s="15" t="s">
        <v>332</v>
      </c>
    </row>
    <row r="454" spans="1:11" x14ac:dyDescent="0.3">
      <c r="A454" s="13">
        <v>453</v>
      </c>
      <c r="B454" s="14" t="s">
        <v>512</v>
      </c>
      <c r="C454" s="20" t="s">
        <v>913</v>
      </c>
      <c r="D454" s="20" t="s">
        <v>913</v>
      </c>
      <c r="E454" s="14" t="s">
        <v>465</v>
      </c>
      <c r="F454" s="14" t="s">
        <v>512</v>
      </c>
      <c r="G454" s="14"/>
      <c r="H454" s="18" t="s">
        <v>37</v>
      </c>
      <c r="I454" s="14" t="s">
        <v>456</v>
      </c>
      <c r="J454" s="15"/>
      <c r="K454" s="15" t="s">
        <v>92</v>
      </c>
    </row>
    <row r="455" spans="1:11" x14ac:dyDescent="0.3">
      <c r="A455" s="13">
        <v>454</v>
      </c>
      <c r="B455" s="14" t="s">
        <v>513</v>
      </c>
      <c r="C455" s="20" t="s">
        <v>914</v>
      </c>
      <c r="D455" s="20" t="s">
        <v>914</v>
      </c>
      <c r="E455" s="14" t="s">
        <v>465</v>
      </c>
      <c r="F455" s="14" t="s">
        <v>513</v>
      </c>
      <c r="G455" s="14"/>
      <c r="H455" s="18" t="s">
        <v>37</v>
      </c>
      <c r="I455" s="14" t="s">
        <v>456</v>
      </c>
      <c r="J455" s="15"/>
      <c r="K455" s="15" t="s">
        <v>92</v>
      </c>
    </row>
    <row r="456" spans="1:11" x14ac:dyDescent="0.3">
      <c r="A456" s="13">
        <v>455</v>
      </c>
      <c r="B456" s="14" t="s">
        <v>333</v>
      </c>
      <c r="C456" s="20" t="s">
        <v>915</v>
      </c>
      <c r="D456" s="20" t="s">
        <v>915</v>
      </c>
      <c r="E456" s="14" t="s">
        <v>465</v>
      </c>
      <c r="F456" s="14" t="s">
        <v>333</v>
      </c>
      <c r="G456" s="14"/>
      <c r="H456" s="18" t="s">
        <v>37</v>
      </c>
      <c r="I456" s="14" t="s">
        <v>456</v>
      </c>
      <c r="J456" s="15"/>
      <c r="K456" s="15" t="s">
        <v>92</v>
      </c>
    </row>
    <row r="457" spans="1:11" x14ac:dyDescent="0.3">
      <c r="A457" s="13">
        <v>456</v>
      </c>
      <c r="B457" s="14" t="s">
        <v>334</v>
      </c>
      <c r="C457" s="20" t="s">
        <v>916</v>
      </c>
      <c r="D457" s="20" t="s">
        <v>916</v>
      </c>
      <c r="E457" s="14" t="s">
        <v>465</v>
      </c>
      <c r="F457" s="14" t="s">
        <v>334</v>
      </c>
      <c r="G457" s="14"/>
      <c r="H457" s="18" t="s">
        <v>37</v>
      </c>
      <c r="I457" s="14" t="s">
        <v>456</v>
      </c>
      <c r="J457" s="15"/>
      <c r="K457" s="15" t="s">
        <v>92</v>
      </c>
    </row>
    <row r="458" spans="1:11" x14ac:dyDescent="0.3">
      <c r="A458" s="13">
        <v>457</v>
      </c>
      <c r="B458" s="14" t="s">
        <v>335</v>
      </c>
      <c r="C458" s="20" t="s">
        <v>917</v>
      </c>
      <c r="D458" s="20" t="s">
        <v>917</v>
      </c>
      <c r="E458" s="14" t="s">
        <v>465</v>
      </c>
      <c r="F458" s="14" t="s">
        <v>335</v>
      </c>
      <c r="G458" s="14"/>
      <c r="H458" s="18" t="s">
        <v>37</v>
      </c>
      <c r="I458" s="14" t="s">
        <v>456</v>
      </c>
      <c r="J458" s="15"/>
      <c r="K458" s="15" t="s">
        <v>92</v>
      </c>
    </row>
    <row r="459" spans="1:11" x14ac:dyDescent="0.3">
      <c r="A459" s="13">
        <v>458</v>
      </c>
      <c r="B459" s="14" t="s">
        <v>514</v>
      </c>
      <c r="C459" s="20" t="s">
        <v>918</v>
      </c>
      <c r="D459" s="20" t="s">
        <v>918</v>
      </c>
      <c r="E459" s="14" t="s">
        <v>465</v>
      </c>
      <c r="F459" s="14" t="s">
        <v>514</v>
      </c>
      <c r="G459" s="14"/>
      <c r="H459" s="18" t="s">
        <v>37</v>
      </c>
      <c r="I459" s="14" t="s">
        <v>456</v>
      </c>
      <c r="J459" s="15"/>
      <c r="K459" s="15" t="s">
        <v>92</v>
      </c>
    </row>
    <row r="460" spans="1:11" x14ac:dyDescent="0.3">
      <c r="A460" s="13">
        <v>459</v>
      </c>
      <c r="B460" s="14" t="s">
        <v>336</v>
      </c>
      <c r="C460" s="20" t="s">
        <v>919</v>
      </c>
      <c r="D460" s="20" t="s">
        <v>919</v>
      </c>
      <c r="E460" s="14" t="s">
        <v>465</v>
      </c>
      <c r="F460" s="14" t="s">
        <v>336</v>
      </c>
      <c r="G460" s="14"/>
      <c r="H460" s="18" t="s">
        <v>37</v>
      </c>
      <c r="I460" s="14" t="s">
        <v>456</v>
      </c>
      <c r="J460" s="15"/>
      <c r="K460" s="15" t="s">
        <v>92</v>
      </c>
    </row>
    <row r="461" spans="1:11" x14ac:dyDescent="0.3">
      <c r="A461" s="13">
        <v>460</v>
      </c>
      <c r="B461" s="14" t="s">
        <v>337</v>
      </c>
      <c r="C461" s="20" t="s">
        <v>920</v>
      </c>
      <c r="D461" s="20" t="s">
        <v>920</v>
      </c>
      <c r="E461" s="14" t="s">
        <v>465</v>
      </c>
      <c r="F461" s="14" t="s">
        <v>337</v>
      </c>
      <c r="G461" s="14"/>
      <c r="H461" s="18" t="s">
        <v>37</v>
      </c>
      <c r="I461" s="14" t="s">
        <v>456</v>
      </c>
      <c r="J461" s="15"/>
      <c r="K461" s="15" t="s">
        <v>92</v>
      </c>
    </row>
    <row r="462" spans="1:11" x14ac:dyDescent="0.3">
      <c r="A462" s="13">
        <v>461</v>
      </c>
      <c r="B462" s="14" t="s">
        <v>338</v>
      </c>
      <c r="C462" s="20" t="s">
        <v>921</v>
      </c>
      <c r="D462" s="20" t="s">
        <v>921</v>
      </c>
      <c r="E462" s="14" t="s">
        <v>465</v>
      </c>
      <c r="F462" s="14" t="s">
        <v>338</v>
      </c>
      <c r="G462" s="14"/>
      <c r="H462" s="15"/>
      <c r="I462" s="14"/>
      <c r="J462" s="15"/>
      <c r="K462" s="15"/>
    </row>
    <row r="463" spans="1:11" x14ac:dyDescent="0.3">
      <c r="A463" s="13">
        <v>462</v>
      </c>
      <c r="B463" s="14" t="s">
        <v>339</v>
      </c>
      <c r="C463" s="20" t="s">
        <v>922</v>
      </c>
      <c r="D463" s="20" t="s">
        <v>922</v>
      </c>
      <c r="E463" s="14" t="s">
        <v>465</v>
      </c>
      <c r="F463" s="14" t="s">
        <v>339</v>
      </c>
      <c r="G463" s="14"/>
      <c r="H463" s="15"/>
      <c r="I463" s="14"/>
      <c r="J463" s="15"/>
      <c r="K463" s="15"/>
    </row>
    <row r="464" spans="1:11" x14ac:dyDescent="0.3">
      <c r="A464" s="13">
        <v>463</v>
      </c>
      <c r="B464" s="20" t="s">
        <v>1219</v>
      </c>
      <c r="C464" s="14" t="s">
        <v>34</v>
      </c>
      <c r="D464" s="14" t="s">
        <v>34</v>
      </c>
      <c r="E464" s="14" t="s">
        <v>465</v>
      </c>
      <c r="F464" s="20" t="s">
        <v>1219</v>
      </c>
      <c r="G464" s="14"/>
      <c r="H464" s="15"/>
      <c r="I464" s="14"/>
      <c r="J464" s="15"/>
      <c r="K464" s="15"/>
    </row>
    <row r="465" spans="1:11" x14ac:dyDescent="0.3">
      <c r="A465" s="13">
        <v>464</v>
      </c>
      <c r="B465" s="14" t="s">
        <v>340</v>
      </c>
      <c r="C465" s="14" t="s">
        <v>341</v>
      </c>
      <c r="D465" s="14" t="s">
        <v>341</v>
      </c>
      <c r="E465" s="14" t="s">
        <v>465</v>
      </c>
      <c r="F465" s="14" t="s">
        <v>340</v>
      </c>
      <c r="G465" s="14"/>
      <c r="H465" s="15" t="s">
        <v>37</v>
      </c>
      <c r="I465" s="14" t="s">
        <v>47</v>
      </c>
      <c r="J465" s="15" t="s">
        <v>133</v>
      </c>
      <c r="K465" s="15" t="s">
        <v>455</v>
      </c>
    </row>
    <row r="466" spans="1:11" x14ac:dyDescent="0.3">
      <c r="A466" s="13">
        <v>465</v>
      </c>
      <c r="B466" s="14" t="s">
        <v>342</v>
      </c>
      <c r="C466" s="14" t="s">
        <v>34</v>
      </c>
      <c r="D466" s="14" t="s">
        <v>34</v>
      </c>
      <c r="E466" s="14" t="s">
        <v>465</v>
      </c>
      <c r="F466" s="14" t="s">
        <v>342</v>
      </c>
      <c r="G466" s="14"/>
      <c r="H466" s="15"/>
      <c r="I466" s="14"/>
      <c r="J466" s="15"/>
      <c r="K466" s="15"/>
    </row>
    <row r="467" spans="1:11" x14ac:dyDescent="0.3">
      <c r="A467" s="13">
        <v>466</v>
      </c>
      <c r="B467" s="14" t="s">
        <v>343</v>
      </c>
      <c r="C467" s="20" t="s">
        <v>923</v>
      </c>
      <c r="D467" s="20" t="s">
        <v>923</v>
      </c>
      <c r="E467" s="14" t="s">
        <v>465</v>
      </c>
      <c r="F467" s="14" t="s">
        <v>343</v>
      </c>
      <c r="G467" s="14"/>
      <c r="H467" s="15" t="s">
        <v>37</v>
      </c>
      <c r="I467" s="14" t="s">
        <v>47</v>
      </c>
      <c r="J467" s="15" t="s">
        <v>133</v>
      </c>
      <c r="K467" s="15" t="s">
        <v>457</v>
      </c>
    </row>
    <row r="468" spans="1:11" x14ac:dyDescent="0.3">
      <c r="A468" s="13">
        <v>467</v>
      </c>
      <c r="B468" s="14" t="s">
        <v>344</v>
      </c>
      <c r="C468" s="14" t="s">
        <v>34</v>
      </c>
      <c r="D468" s="14" t="s">
        <v>34</v>
      </c>
      <c r="E468" s="14" t="s">
        <v>465</v>
      </c>
      <c r="F468" s="14" t="s">
        <v>344</v>
      </c>
      <c r="G468" s="14"/>
      <c r="H468" s="15"/>
      <c r="I468" s="14"/>
      <c r="J468" s="15"/>
      <c r="K468" s="15"/>
    </row>
    <row r="469" spans="1:11" x14ac:dyDescent="0.3">
      <c r="A469" s="13">
        <v>468</v>
      </c>
      <c r="B469" s="14" t="s">
        <v>345</v>
      </c>
      <c r="C469" s="20" t="s">
        <v>924</v>
      </c>
      <c r="D469" s="20" t="s">
        <v>924</v>
      </c>
      <c r="E469" s="14" t="s">
        <v>465</v>
      </c>
      <c r="F469" s="14" t="s">
        <v>345</v>
      </c>
      <c r="G469" s="14"/>
      <c r="H469" s="15" t="s">
        <v>107</v>
      </c>
      <c r="I469" s="14" t="s">
        <v>94</v>
      </c>
      <c r="J469" s="15" t="s">
        <v>95</v>
      </c>
      <c r="K469" s="15" t="s">
        <v>62</v>
      </c>
    </row>
    <row r="470" spans="1:11" x14ac:dyDescent="0.3">
      <c r="A470" s="13">
        <v>469</v>
      </c>
      <c r="B470" s="14" t="s">
        <v>469</v>
      </c>
      <c r="C470" s="20" t="s">
        <v>925</v>
      </c>
      <c r="D470" s="20" t="s">
        <v>925</v>
      </c>
      <c r="E470" s="14" t="s">
        <v>465</v>
      </c>
      <c r="F470" s="14" t="s">
        <v>469</v>
      </c>
      <c r="G470" s="14" t="s">
        <v>11</v>
      </c>
      <c r="H470" s="15" t="s">
        <v>37</v>
      </c>
      <c r="I470" s="14" t="s">
        <v>47</v>
      </c>
      <c r="J470" s="15"/>
      <c r="K470" s="15" t="s">
        <v>482</v>
      </c>
    </row>
    <row r="471" spans="1:11" x14ac:dyDescent="0.3">
      <c r="A471" s="13">
        <v>470</v>
      </c>
      <c r="B471" s="14" t="s">
        <v>470</v>
      </c>
      <c r="C471" s="14" t="s">
        <v>34</v>
      </c>
      <c r="D471" s="14" t="s">
        <v>34</v>
      </c>
      <c r="E471" s="14" t="s">
        <v>465</v>
      </c>
      <c r="F471" s="14" t="s">
        <v>470</v>
      </c>
      <c r="G471" s="14"/>
      <c r="H471" s="15"/>
      <c r="I471" s="14"/>
      <c r="J471" s="15"/>
      <c r="K471" s="15"/>
    </row>
    <row r="472" spans="1:11" x14ac:dyDescent="0.3">
      <c r="A472" s="13">
        <v>471</v>
      </c>
      <c r="B472" s="14" t="s">
        <v>346</v>
      </c>
      <c r="C472" s="14" t="s">
        <v>347</v>
      </c>
      <c r="D472" s="14" t="s">
        <v>347</v>
      </c>
      <c r="E472" s="14" t="s">
        <v>465</v>
      </c>
      <c r="F472" s="14" t="s">
        <v>346</v>
      </c>
      <c r="G472" s="14"/>
      <c r="H472" s="15"/>
      <c r="I472" s="14" t="s">
        <v>11</v>
      </c>
      <c r="J472" s="15" t="s">
        <v>11</v>
      </c>
      <c r="K472" s="15" t="s">
        <v>11</v>
      </c>
    </row>
    <row r="473" spans="1:11" x14ac:dyDescent="0.3">
      <c r="A473" s="13">
        <v>472</v>
      </c>
      <c r="B473" s="14" t="s">
        <v>348</v>
      </c>
      <c r="C473" s="20" t="s">
        <v>926</v>
      </c>
      <c r="D473" s="20" t="s">
        <v>926</v>
      </c>
      <c r="E473" s="14" t="s">
        <v>465</v>
      </c>
      <c r="F473" s="14" t="s">
        <v>348</v>
      </c>
      <c r="G473" s="14" t="s">
        <v>11</v>
      </c>
      <c r="H473" s="15" t="s">
        <v>11</v>
      </c>
      <c r="I473" s="14" t="s">
        <v>11</v>
      </c>
      <c r="J473" s="15" t="s">
        <v>11</v>
      </c>
      <c r="K473" s="15" t="s">
        <v>349</v>
      </c>
    </row>
    <row r="474" spans="1:11" x14ac:dyDescent="0.3">
      <c r="A474" s="13">
        <v>473</v>
      </c>
      <c r="B474" s="14" t="s">
        <v>350</v>
      </c>
      <c r="C474" s="20" t="s">
        <v>927</v>
      </c>
      <c r="D474" s="20" t="s">
        <v>927</v>
      </c>
      <c r="E474" s="14" t="s">
        <v>465</v>
      </c>
      <c r="F474" s="14" t="s">
        <v>350</v>
      </c>
      <c r="G474" s="14" t="s">
        <v>11</v>
      </c>
      <c r="H474" s="15" t="s">
        <v>37</v>
      </c>
      <c r="I474" s="14" t="s">
        <v>456</v>
      </c>
      <c r="J474" s="15" t="s">
        <v>11</v>
      </c>
      <c r="K474" s="15" t="s">
        <v>92</v>
      </c>
    </row>
    <row r="475" spans="1:11" x14ac:dyDescent="0.3">
      <c r="A475" s="13">
        <v>474</v>
      </c>
      <c r="B475" s="14" t="s">
        <v>351</v>
      </c>
      <c r="C475" s="20" t="s">
        <v>928</v>
      </c>
      <c r="D475" s="20" t="s">
        <v>928</v>
      </c>
      <c r="E475" s="14" t="s">
        <v>465</v>
      </c>
      <c r="F475" s="14" t="s">
        <v>351</v>
      </c>
      <c r="G475" s="14" t="s">
        <v>11</v>
      </c>
      <c r="H475" s="15" t="s">
        <v>37</v>
      </c>
      <c r="I475" s="14" t="s">
        <v>456</v>
      </c>
      <c r="J475" s="15" t="s">
        <v>11</v>
      </c>
      <c r="K475" s="15" t="s">
        <v>92</v>
      </c>
    </row>
    <row r="476" spans="1:11" x14ac:dyDescent="0.3">
      <c r="A476" s="13">
        <v>475</v>
      </c>
      <c r="B476" s="14" t="s">
        <v>352</v>
      </c>
      <c r="C476" s="20" t="s">
        <v>929</v>
      </c>
      <c r="D476" s="20" t="s">
        <v>929</v>
      </c>
      <c r="E476" s="14" t="s">
        <v>465</v>
      </c>
      <c r="F476" s="14" t="s">
        <v>352</v>
      </c>
      <c r="G476" s="14" t="s">
        <v>11</v>
      </c>
      <c r="H476" s="15" t="s">
        <v>37</v>
      </c>
      <c r="I476" s="14" t="s">
        <v>456</v>
      </c>
      <c r="J476" s="15" t="s">
        <v>11</v>
      </c>
      <c r="K476" s="15" t="s">
        <v>92</v>
      </c>
    </row>
    <row r="477" spans="1:11" x14ac:dyDescent="0.3">
      <c r="A477" s="13">
        <v>476</v>
      </c>
      <c r="B477" s="14" t="s">
        <v>353</v>
      </c>
      <c r="C477" s="20" t="s">
        <v>930</v>
      </c>
      <c r="D477" s="20" t="s">
        <v>930</v>
      </c>
      <c r="E477" s="14" t="s">
        <v>465</v>
      </c>
      <c r="F477" s="14" t="s">
        <v>353</v>
      </c>
      <c r="G477" s="14" t="s">
        <v>11</v>
      </c>
      <c r="H477" s="15" t="s">
        <v>37</v>
      </c>
      <c r="I477" s="14" t="s">
        <v>456</v>
      </c>
      <c r="J477" s="15" t="s">
        <v>11</v>
      </c>
      <c r="K477" s="15" t="s">
        <v>92</v>
      </c>
    </row>
    <row r="478" spans="1:11" x14ac:dyDescent="0.3">
      <c r="A478" s="13">
        <v>477</v>
      </c>
      <c r="B478" s="14" t="s">
        <v>354</v>
      </c>
      <c r="C478" s="20" t="s">
        <v>931</v>
      </c>
      <c r="D478" s="20" t="s">
        <v>931</v>
      </c>
      <c r="E478" s="14" t="s">
        <v>465</v>
      </c>
      <c r="F478" s="14" t="s">
        <v>354</v>
      </c>
      <c r="G478" s="14" t="s">
        <v>11</v>
      </c>
      <c r="H478" s="15" t="s">
        <v>37</v>
      </c>
      <c r="I478" s="14" t="s">
        <v>456</v>
      </c>
      <c r="J478" s="15" t="s">
        <v>11</v>
      </c>
      <c r="K478" s="15" t="s">
        <v>92</v>
      </c>
    </row>
    <row r="479" spans="1:11" x14ac:dyDescent="0.3">
      <c r="A479" s="13">
        <v>478</v>
      </c>
      <c r="B479" s="14" t="s">
        <v>355</v>
      </c>
      <c r="C479" s="20" t="s">
        <v>932</v>
      </c>
      <c r="D479" s="20" t="s">
        <v>932</v>
      </c>
      <c r="E479" s="14" t="s">
        <v>465</v>
      </c>
      <c r="F479" s="14" t="s">
        <v>355</v>
      </c>
      <c r="G479" s="14" t="s">
        <v>11</v>
      </c>
      <c r="H479" s="15" t="s">
        <v>37</v>
      </c>
      <c r="I479" s="14" t="s">
        <v>456</v>
      </c>
      <c r="J479" s="15" t="s">
        <v>11</v>
      </c>
      <c r="K479" s="15" t="s">
        <v>92</v>
      </c>
    </row>
    <row r="480" spans="1:11" x14ac:dyDescent="0.3">
      <c r="A480" s="13">
        <v>479</v>
      </c>
      <c r="B480" s="14" t="s">
        <v>356</v>
      </c>
      <c r="C480" s="20" t="s">
        <v>933</v>
      </c>
      <c r="D480" s="20" t="s">
        <v>933</v>
      </c>
      <c r="E480" s="14" t="s">
        <v>465</v>
      </c>
      <c r="F480" s="14" t="s">
        <v>356</v>
      </c>
      <c r="G480" s="14" t="s">
        <v>11</v>
      </c>
      <c r="H480" s="15" t="s">
        <v>37</v>
      </c>
      <c r="I480" s="14" t="s">
        <v>456</v>
      </c>
      <c r="J480" s="15" t="s">
        <v>11</v>
      </c>
      <c r="K480" s="15" t="s">
        <v>92</v>
      </c>
    </row>
    <row r="481" spans="1:11" x14ac:dyDescent="0.3">
      <c r="A481" s="13">
        <v>480</v>
      </c>
      <c r="B481" s="14" t="s">
        <v>357</v>
      </c>
      <c r="C481" s="20" t="s">
        <v>934</v>
      </c>
      <c r="D481" s="20" t="s">
        <v>934</v>
      </c>
      <c r="E481" s="14" t="s">
        <v>465</v>
      </c>
      <c r="F481" s="14" t="s">
        <v>357</v>
      </c>
      <c r="G481" s="14" t="s">
        <v>11</v>
      </c>
      <c r="H481" s="15" t="s">
        <v>37</v>
      </c>
      <c r="I481" s="14" t="s">
        <v>456</v>
      </c>
      <c r="J481" s="15" t="s">
        <v>11</v>
      </c>
      <c r="K481" s="15" t="s">
        <v>92</v>
      </c>
    </row>
    <row r="482" spans="1:11" x14ac:dyDescent="0.3">
      <c r="A482" s="13">
        <v>481</v>
      </c>
      <c r="B482" s="14" t="s">
        <v>358</v>
      </c>
      <c r="C482" s="20" t="s">
        <v>935</v>
      </c>
      <c r="D482" s="20" t="s">
        <v>935</v>
      </c>
      <c r="E482" s="14" t="s">
        <v>465</v>
      </c>
      <c r="F482" s="14" t="s">
        <v>358</v>
      </c>
      <c r="G482" s="14" t="s">
        <v>11</v>
      </c>
      <c r="H482" s="15" t="s">
        <v>37</v>
      </c>
      <c r="I482" s="14" t="s">
        <v>456</v>
      </c>
      <c r="J482" s="15" t="s">
        <v>11</v>
      </c>
      <c r="K482" s="15" t="s">
        <v>92</v>
      </c>
    </row>
    <row r="483" spans="1:11" x14ac:dyDescent="0.3">
      <c r="A483" s="13">
        <v>482</v>
      </c>
      <c r="B483" s="14" t="s">
        <v>359</v>
      </c>
      <c r="C483" s="20" t="s">
        <v>936</v>
      </c>
      <c r="D483" s="20" t="s">
        <v>936</v>
      </c>
      <c r="E483" s="14" t="s">
        <v>465</v>
      </c>
      <c r="F483" s="14" t="s">
        <v>359</v>
      </c>
      <c r="G483" s="14" t="s">
        <v>11</v>
      </c>
      <c r="H483" s="15" t="s">
        <v>37</v>
      </c>
      <c r="I483" s="14" t="s">
        <v>456</v>
      </c>
      <c r="J483" s="15"/>
      <c r="K483" s="15" t="s">
        <v>92</v>
      </c>
    </row>
    <row r="484" spans="1:11" x14ac:dyDescent="0.3">
      <c r="A484" s="13">
        <v>483</v>
      </c>
      <c r="B484" s="14" t="s">
        <v>360</v>
      </c>
      <c r="C484" s="20" t="s">
        <v>937</v>
      </c>
      <c r="D484" s="20" t="s">
        <v>937</v>
      </c>
      <c r="E484" s="14" t="s">
        <v>465</v>
      </c>
      <c r="F484" s="14" t="s">
        <v>360</v>
      </c>
      <c r="G484" s="14"/>
      <c r="H484" s="15" t="s">
        <v>37</v>
      </c>
      <c r="I484" s="14" t="s">
        <v>456</v>
      </c>
      <c r="J484" s="15" t="s">
        <v>11</v>
      </c>
      <c r="K484" s="15" t="s">
        <v>92</v>
      </c>
    </row>
    <row r="485" spans="1:11" x14ac:dyDescent="0.3">
      <c r="A485" s="13">
        <v>484</v>
      </c>
      <c r="B485" s="14" t="s">
        <v>361</v>
      </c>
      <c r="C485" s="20" t="s">
        <v>938</v>
      </c>
      <c r="D485" s="20" t="s">
        <v>938</v>
      </c>
      <c r="E485" s="14" t="s">
        <v>465</v>
      </c>
      <c r="F485" s="14" t="s">
        <v>361</v>
      </c>
      <c r="G485" s="14" t="s">
        <v>11</v>
      </c>
      <c r="H485" s="15" t="s">
        <v>37</v>
      </c>
      <c r="I485" s="14" t="s">
        <v>456</v>
      </c>
      <c r="J485" s="15" t="s">
        <v>11</v>
      </c>
      <c r="K485" s="15" t="s">
        <v>92</v>
      </c>
    </row>
    <row r="486" spans="1:11" x14ac:dyDescent="0.3">
      <c r="A486" s="13">
        <v>485</v>
      </c>
      <c r="B486" s="14" t="s">
        <v>363</v>
      </c>
      <c r="C486" s="20" t="s">
        <v>939</v>
      </c>
      <c r="D486" s="20" t="s">
        <v>939</v>
      </c>
      <c r="E486" s="14" t="s">
        <v>465</v>
      </c>
      <c r="F486" s="14" t="s">
        <v>363</v>
      </c>
      <c r="G486" s="14" t="s">
        <v>11</v>
      </c>
      <c r="H486" s="15"/>
      <c r="I486" s="14"/>
      <c r="J486" s="15" t="s">
        <v>11</v>
      </c>
      <c r="K486" s="15"/>
    </row>
    <row r="487" spans="1:11" x14ac:dyDescent="0.3">
      <c r="A487" s="13">
        <v>486</v>
      </c>
      <c r="B487" s="14" t="s">
        <v>364</v>
      </c>
      <c r="C487" s="20" t="s">
        <v>940</v>
      </c>
      <c r="D487" s="20" t="s">
        <v>940</v>
      </c>
      <c r="E487" s="14" t="s">
        <v>465</v>
      </c>
      <c r="F487" s="14" t="s">
        <v>364</v>
      </c>
      <c r="G487" s="14" t="s">
        <v>11</v>
      </c>
      <c r="H487" s="15"/>
      <c r="I487" s="14"/>
      <c r="J487" s="15" t="s">
        <v>11</v>
      </c>
      <c r="K487" s="15"/>
    </row>
    <row r="488" spans="1:11" x14ac:dyDescent="0.3">
      <c r="A488" s="13">
        <v>487</v>
      </c>
      <c r="B488" s="14" t="s">
        <v>362</v>
      </c>
      <c r="C488" s="14" t="s">
        <v>34</v>
      </c>
      <c r="D488" s="14" t="s">
        <v>34</v>
      </c>
      <c r="E488" s="14" t="s">
        <v>465</v>
      </c>
      <c r="F488" s="14" t="s">
        <v>362</v>
      </c>
      <c r="G488" s="14" t="s">
        <v>11</v>
      </c>
      <c r="H488" s="15"/>
      <c r="I488" s="14" t="s">
        <v>11</v>
      </c>
      <c r="J488" s="15" t="s">
        <v>11</v>
      </c>
      <c r="K488" s="15" t="s">
        <v>11</v>
      </c>
    </row>
    <row r="489" spans="1:11" x14ac:dyDescent="0.3">
      <c r="A489" s="13">
        <v>488</v>
      </c>
      <c r="B489" s="14" t="s">
        <v>365</v>
      </c>
      <c r="C489" s="14" t="s">
        <v>366</v>
      </c>
      <c r="D489" s="14" t="s">
        <v>366</v>
      </c>
      <c r="E489" s="14" t="s">
        <v>465</v>
      </c>
      <c r="F489" s="14" t="s">
        <v>365</v>
      </c>
      <c r="G489" s="14" t="s">
        <v>11</v>
      </c>
      <c r="H489" s="15" t="s">
        <v>11</v>
      </c>
      <c r="I489" s="14" t="s">
        <v>11</v>
      </c>
      <c r="J489" s="15" t="s">
        <v>11</v>
      </c>
      <c r="K489" s="15" t="s">
        <v>11</v>
      </c>
    </row>
    <row r="490" spans="1:11" x14ac:dyDescent="0.3">
      <c r="A490" s="13"/>
      <c r="B490" s="17" t="s">
        <v>367</v>
      </c>
      <c r="C490" s="21" t="s">
        <v>1282</v>
      </c>
      <c r="D490" s="21" t="s">
        <v>1282</v>
      </c>
      <c r="E490" s="17" t="s">
        <v>465</v>
      </c>
      <c r="F490" s="17" t="s">
        <v>367</v>
      </c>
      <c r="G490" s="14"/>
      <c r="H490" s="17" t="s">
        <v>37</v>
      </c>
      <c r="I490" s="17" t="s">
        <v>130</v>
      </c>
      <c r="J490" s="17" t="s">
        <v>11</v>
      </c>
      <c r="K490" s="17" t="s">
        <v>82</v>
      </c>
    </row>
    <row r="491" spans="1:11" x14ac:dyDescent="0.3">
      <c r="A491" s="13">
        <v>489</v>
      </c>
      <c r="B491" s="16" t="s">
        <v>368</v>
      </c>
      <c r="C491" s="20" t="s">
        <v>941</v>
      </c>
      <c r="D491" s="20" t="s">
        <v>941</v>
      </c>
      <c r="E491" s="14" t="s">
        <v>465</v>
      </c>
      <c r="F491" s="14" t="s">
        <v>368</v>
      </c>
      <c r="G491" s="14" t="s">
        <v>11</v>
      </c>
      <c r="H491" s="15" t="s">
        <v>37</v>
      </c>
      <c r="I491" s="14" t="s">
        <v>11</v>
      </c>
      <c r="J491" s="15" t="s">
        <v>11</v>
      </c>
      <c r="K491" s="15" t="s">
        <v>369</v>
      </c>
    </row>
    <row r="492" spans="1:11" x14ac:dyDescent="0.3">
      <c r="A492" s="13">
        <v>491</v>
      </c>
      <c r="B492" s="16" t="s">
        <v>370</v>
      </c>
      <c r="C492" s="22" t="s">
        <v>942</v>
      </c>
      <c r="D492" s="22" t="s">
        <v>942</v>
      </c>
      <c r="E492" s="14" t="s">
        <v>465</v>
      </c>
      <c r="F492" s="14" t="s">
        <v>370</v>
      </c>
      <c r="G492" s="14" t="s">
        <v>11</v>
      </c>
      <c r="H492" s="14" t="s">
        <v>37</v>
      </c>
      <c r="I492" s="14" t="s">
        <v>51</v>
      </c>
      <c r="J492" s="15" t="s">
        <v>11</v>
      </c>
      <c r="K492" s="15" t="s">
        <v>371</v>
      </c>
    </row>
    <row r="493" spans="1:11" x14ac:dyDescent="0.3">
      <c r="A493" s="13">
        <v>492</v>
      </c>
      <c r="B493" s="14" t="s">
        <v>372</v>
      </c>
      <c r="C493" s="20" t="s">
        <v>943</v>
      </c>
      <c r="D493" s="20" t="s">
        <v>943</v>
      </c>
      <c r="E493" s="14" t="s">
        <v>465</v>
      </c>
      <c r="F493" s="14" t="s">
        <v>372</v>
      </c>
      <c r="G493" s="14" t="s">
        <v>11</v>
      </c>
      <c r="H493" s="15"/>
      <c r="I493" s="14" t="s">
        <v>11</v>
      </c>
      <c r="J493" s="15" t="s">
        <v>11</v>
      </c>
      <c r="K493" s="15" t="s">
        <v>373</v>
      </c>
    </row>
    <row r="494" spans="1:11" x14ac:dyDescent="0.3">
      <c r="A494" s="13">
        <v>493</v>
      </c>
      <c r="B494" s="14" t="s">
        <v>374</v>
      </c>
      <c r="C494" s="20" t="s">
        <v>944</v>
      </c>
      <c r="D494" s="20" t="s">
        <v>944</v>
      </c>
      <c r="E494" s="14" t="s">
        <v>465</v>
      </c>
      <c r="F494" s="14" t="s">
        <v>374</v>
      </c>
      <c r="G494" s="14" t="s">
        <v>11</v>
      </c>
      <c r="H494" s="18" t="s">
        <v>37</v>
      </c>
      <c r="I494" s="14" t="s">
        <v>456</v>
      </c>
      <c r="J494" s="15" t="s">
        <v>11</v>
      </c>
      <c r="K494" s="15" t="s">
        <v>92</v>
      </c>
    </row>
    <row r="495" spans="1:11" x14ac:dyDescent="0.3">
      <c r="A495" s="13">
        <v>494</v>
      </c>
      <c r="B495" s="14" t="s">
        <v>375</v>
      </c>
      <c r="C495" s="20" t="s">
        <v>945</v>
      </c>
      <c r="D495" s="20" t="s">
        <v>945</v>
      </c>
      <c r="E495" s="14" t="s">
        <v>465</v>
      </c>
      <c r="F495" s="14" t="s">
        <v>375</v>
      </c>
      <c r="G495" s="14" t="s">
        <v>11</v>
      </c>
      <c r="H495" s="18" t="s">
        <v>37</v>
      </c>
      <c r="I495" s="14" t="s">
        <v>456</v>
      </c>
      <c r="J495" s="15" t="s">
        <v>11</v>
      </c>
      <c r="K495" s="15" t="s">
        <v>92</v>
      </c>
    </row>
    <row r="496" spans="1:11" x14ac:dyDescent="0.3">
      <c r="A496" s="13">
        <v>495</v>
      </c>
      <c r="B496" s="14" t="s">
        <v>376</v>
      </c>
      <c r="C496" s="20" t="s">
        <v>946</v>
      </c>
      <c r="D496" s="20" t="s">
        <v>946</v>
      </c>
      <c r="E496" s="14" t="s">
        <v>465</v>
      </c>
      <c r="F496" s="14" t="s">
        <v>376</v>
      </c>
      <c r="G496" s="14" t="s">
        <v>11</v>
      </c>
      <c r="H496" s="18" t="s">
        <v>37</v>
      </c>
      <c r="I496" s="14" t="s">
        <v>456</v>
      </c>
      <c r="J496" s="15" t="s">
        <v>11</v>
      </c>
      <c r="K496" s="15" t="s">
        <v>92</v>
      </c>
    </row>
    <row r="497" spans="1:11" x14ac:dyDescent="0.3">
      <c r="A497" s="13">
        <v>496</v>
      </c>
      <c r="B497" s="14" t="s">
        <v>377</v>
      </c>
      <c r="C497" s="20" t="s">
        <v>947</v>
      </c>
      <c r="D497" s="20" t="s">
        <v>947</v>
      </c>
      <c r="E497" s="14" t="s">
        <v>465</v>
      </c>
      <c r="F497" s="14" t="s">
        <v>377</v>
      </c>
      <c r="G497" s="14" t="s">
        <v>11</v>
      </c>
      <c r="H497" s="18" t="s">
        <v>37</v>
      </c>
      <c r="I497" s="14" t="s">
        <v>456</v>
      </c>
      <c r="J497" s="15" t="s">
        <v>11</v>
      </c>
      <c r="K497" s="15" t="s">
        <v>92</v>
      </c>
    </row>
    <row r="498" spans="1:11" x14ac:dyDescent="0.3">
      <c r="A498" s="13">
        <v>497</v>
      </c>
      <c r="B498" s="14" t="s">
        <v>378</v>
      </c>
      <c r="C498" s="20" t="s">
        <v>948</v>
      </c>
      <c r="D498" s="20" t="s">
        <v>948</v>
      </c>
      <c r="E498" s="14" t="s">
        <v>465</v>
      </c>
      <c r="F498" s="14" t="s">
        <v>378</v>
      </c>
      <c r="G498" s="14" t="s">
        <v>11</v>
      </c>
      <c r="H498" s="18" t="s">
        <v>37</v>
      </c>
      <c r="I498" s="14" t="s">
        <v>456</v>
      </c>
      <c r="J498" s="15" t="s">
        <v>11</v>
      </c>
      <c r="K498" s="15" t="s">
        <v>92</v>
      </c>
    </row>
    <row r="499" spans="1:11" x14ac:dyDescent="0.3">
      <c r="A499" s="13">
        <v>498</v>
      </c>
      <c r="B499" s="14" t="s">
        <v>379</v>
      </c>
      <c r="C499" s="20" t="s">
        <v>949</v>
      </c>
      <c r="D499" s="20" t="s">
        <v>949</v>
      </c>
      <c r="E499" s="14" t="s">
        <v>465</v>
      </c>
      <c r="F499" s="14" t="s">
        <v>379</v>
      </c>
      <c r="G499" s="14" t="s">
        <v>11</v>
      </c>
      <c r="H499" s="18" t="s">
        <v>37</v>
      </c>
      <c r="I499" s="14" t="s">
        <v>456</v>
      </c>
      <c r="J499" s="15" t="s">
        <v>11</v>
      </c>
      <c r="K499" s="15" t="s">
        <v>92</v>
      </c>
    </row>
    <row r="500" spans="1:11" x14ac:dyDescent="0.3">
      <c r="A500" s="13">
        <v>499</v>
      </c>
      <c r="B500" s="14" t="s">
        <v>380</v>
      </c>
      <c r="C500" s="20" t="s">
        <v>950</v>
      </c>
      <c r="D500" s="20" t="s">
        <v>950</v>
      </c>
      <c r="E500" s="14" t="s">
        <v>465</v>
      </c>
      <c r="F500" s="14" t="s">
        <v>380</v>
      </c>
      <c r="G500" s="14" t="s">
        <v>11</v>
      </c>
      <c r="H500" s="18" t="s">
        <v>37</v>
      </c>
      <c r="I500" s="14" t="s">
        <v>456</v>
      </c>
      <c r="J500" s="15" t="s">
        <v>11</v>
      </c>
      <c r="K500" s="15" t="s">
        <v>92</v>
      </c>
    </row>
    <row r="501" spans="1:11" x14ac:dyDescent="0.3">
      <c r="A501" s="13">
        <v>500</v>
      </c>
      <c r="B501" s="14" t="s">
        <v>381</v>
      </c>
      <c r="C501" s="20" t="s">
        <v>951</v>
      </c>
      <c r="D501" s="20" t="s">
        <v>951</v>
      </c>
      <c r="E501" s="14" t="s">
        <v>465</v>
      </c>
      <c r="F501" s="14" t="s">
        <v>381</v>
      </c>
      <c r="G501" s="14" t="s">
        <v>11</v>
      </c>
      <c r="H501" s="18" t="s">
        <v>37</v>
      </c>
      <c r="I501" s="14" t="s">
        <v>456</v>
      </c>
      <c r="J501" s="15" t="s">
        <v>11</v>
      </c>
      <c r="K501" s="15" t="s">
        <v>92</v>
      </c>
    </row>
    <row r="502" spans="1:11" x14ac:dyDescent="0.3">
      <c r="A502" s="13">
        <v>501</v>
      </c>
      <c r="B502" s="14" t="s">
        <v>382</v>
      </c>
      <c r="C502" s="20" t="s">
        <v>952</v>
      </c>
      <c r="D502" s="20" t="s">
        <v>952</v>
      </c>
      <c r="E502" s="14" t="s">
        <v>465</v>
      </c>
      <c r="F502" s="14" t="s">
        <v>382</v>
      </c>
      <c r="G502" s="14" t="s">
        <v>11</v>
      </c>
      <c r="H502" s="18" t="s">
        <v>37</v>
      </c>
      <c r="I502" s="14" t="s">
        <v>456</v>
      </c>
      <c r="J502" s="15" t="s">
        <v>11</v>
      </c>
      <c r="K502" s="15" t="s">
        <v>92</v>
      </c>
    </row>
    <row r="503" spans="1:11" x14ac:dyDescent="0.3">
      <c r="A503" s="13">
        <v>502</v>
      </c>
      <c r="B503" s="14" t="s">
        <v>383</v>
      </c>
      <c r="C503" s="20" t="s">
        <v>953</v>
      </c>
      <c r="D503" s="20" t="s">
        <v>953</v>
      </c>
      <c r="E503" s="14" t="s">
        <v>465</v>
      </c>
      <c r="F503" s="14" t="s">
        <v>383</v>
      </c>
      <c r="G503" s="14" t="s">
        <v>11</v>
      </c>
      <c r="H503" s="18" t="s">
        <v>37</v>
      </c>
      <c r="I503" s="14" t="s">
        <v>456</v>
      </c>
      <c r="J503" s="15" t="s">
        <v>11</v>
      </c>
      <c r="K503" s="15" t="s">
        <v>92</v>
      </c>
    </row>
    <row r="504" spans="1:11" x14ac:dyDescent="0.3">
      <c r="A504" s="13">
        <v>503</v>
      </c>
      <c r="B504" s="14" t="s">
        <v>384</v>
      </c>
      <c r="C504" s="20" t="s">
        <v>954</v>
      </c>
      <c r="D504" s="20" t="s">
        <v>954</v>
      </c>
      <c r="E504" s="14" t="s">
        <v>465</v>
      </c>
      <c r="F504" s="14" t="s">
        <v>384</v>
      </c>
      <c r="G504" s="14" t="s">
        <v>11</v>
      </c>
      <c r="H504" s="18" t="s">
        <v>37</v>
      </c>
      <c r="I504" s="14" t="s">
        <v>456</v>
      </c>
      <c r="J504" s="15" t="s">
        <v>11</v>
      </c>
      <c r="K504" s="15" t="s">
        <v>92</v>
      </c>
    </row>
    <row r="505" spans="1:11" x14ac:dyDescent="0.3">
      <c r="A505" s="13">
        <v>504</v>
      </c>
      <c r="B505" s="14" t="s">
        <v>385</v>
      </c>
      <c r="C505" s="20" t="s">
        <v>955</v>
      </c>
      <c r="D505" s="20" t="s">
        <v>955</v>
      </c>
      <c r="E505" s="14" t="s">
        <v>465</v>
      </c>
      <c r="F505" s="14" t="s">
        <v>385</v>
      </c>
      <c r="G505" s="14" t="s">
        <v>11</v>
      </c>
      <c r="H505" s="18" t="s">
        <v>37</v>
      </c>
      <c r="I505" s="14" t="s">
        <v>456</v>
      </c>
      <c r="J505" s="15" t="s">
        <v>11</v>
      </c>
      <c r="K505" s="15" t="s">
        <v>92</v>
      </c>
    </row>
    <row r="506" spans="1:11" x14ac:dyDescent="0.3">
      <c r="A506" s="13">
        <v>505</v>
      </c>
      <c r="B506" s="14" t="s">
        <v>387</v>
      </c>
      <c r="C506" s="20" t="s">
        <v>956</v>
      </c>
      <c r="D506" s="20" t="s">
        <v>956</v>
      </c>
      <c r="E506" s="14" t="s">
        <v>465</v>
      </c>
      <c r="F506" s="14" t="s">
        <v>387</v>
      </c>
      <c r="G506" s="14" t="s">
        <v>11</v>
      </c>
      <c r="H506" s="15"/>
      <c r="I506" s="14"/>
      <c r="J506" s="15" t="s">
        <v>11</v>
      </c>
      <c r="K506" s="15"/>
    </row>
    <row r="507" spans="1:11" x14ac:dyDescent="0.3">
      <c r="A507" s="13">
        <v>506</v>
      </c>
      <c r="B507" s="14" t="s">
        <v>388</v>
      </c>
      <c r="C507" s="20" t="s">
        <v>957</v>
      </c>
      <c r="D507" s="20" t="s">
        <v>957</v>
      </c>
      <c r="E507" s="14" t="s">
        <v>465</v>
      </c>
      <c r="F507" s="14" t="s">
        <v>388</v>
      </c>
      <c r="G507" s="14" t="s">
        <v>11</v>
      </c>
      <c r="H507" s="15"/>
      <c r="I507" s="14"/>
      <c r="J507" s="15" t="s">
        <v>11</v>
      </c>
      <c r="K507" s="15"/>
    </row>
    <row r="508" spans="1:11" x14ac:dyDescent="0.3">
      <c r="A508" s="13">
        <v>507</v>
      </c>
      <c r="B508" s="14" t="s">
        <v>386</v>
      </c>
      <c r="C508" s="14" t="s">
        <v>34</v>
      </c>
      <c r="D508" s="14" t="s">
        <v>34</v>
      </c>
      <c r="E508" s="14" t="s">
        <v>465</v>
      </c>
      <c r="F508" s="14" t="s">
        <v>386</v>
      </c>
      <c r="G508" s="14" t="s">
        <v>11</v>
      </c>
      <c r="H508" s="15"/>
      <c r="I508" s="14"/>
      <c r="J508" s="15" t="s">
        <v>11</v>
      </c>
      <c r="K508" s="15" t="s">
        <v>11</v>
      </c>
    </row>
    <row r="509" spans="1:11" x14ac:dyDescent="0.3">
      <c r="A509" s="13">
        <v>508</v>
      </c>
      <c r="B509" s="17" t="s">
        <v>1220</v>
      </c>
      <c r="C509" s="21" t="s">
        <v>958</v>
      </c>
      <c r="D509" s="21" t="s">
        <v>958</v>
      </c>
      <c r="E509" s="17" t="s">
        <v>466</v>
      </c>
      <c r="F509" s="17" t="s">
        <v>1220</v>
      </c>
      <c r="G509" s="14"/>
      <c r="H509" s="18" t="s">
        <v>37</v>
      </c>
      <c r="I509" s="17"/>
      <c r="J509" s="18" t="s">
        <v>11</v>
      </c>
      <c r="K509" s="18" t="s">
        <v>82</v>
      </c>
    </row>
    <row r="510" spans="1:11" x14ac:dyDescent="0.3">
      <c r="A510" s="13">
        <v>509</v>
      </c>
      <c r="B510" s="17" t="s">
        <v>1221</v>
      </c>
      <c r="C510" s="21" t="s">
        <v>959</v>
      </c>
      <c r="D510" s="21" t="s">
        <v>959</v>
      </c>
      <c r="E510" s="17" t="s">
        <v>466</v>
      </c>
      <c r="F510" s="17" t="s">
        <v>1221</v>
      </c>
      <c r="G510" s="14"/>
      <c r="H510" s="18"/>
      <c r="I510" s="17"/>
      <c r="J510" s="18"/>
      <c r="K510" s="18" t="s">
        <v>1295</v>
      </c>
    </row>
    <row r="511" spans="1:11" x14ac:dyDescent="0.3">
      <c r="A511" s="13">
        <v>510</v>
      </c>
      <c r="B511" s="17" t="s">
        <v>1222</v>
      </c>
      <c r="C511" s="21" t="s">
        <v>960</v>
      </c>
      <c r="D511" s="21" t="s">
        <v>960</v>
      </c>
      <c r="E511" s="17" t="s">
        <v>466</v>
      </c>
      <c r="F511" s="17" t="s">
        <v>1222</v>
      </c>
      <c r="G511" s="14"/>
      <c r="H511" s="18" t="s">
        <v>91</v>
      </c>
      <c r="I511" s="17"/>
      <c r="J511" s="18"/>
      <c r="K511" s="18" t="s">
        <v>92</v>
      </c>
    </row>
    <row r="512" spans="1:11" x14ac:dyDescent="0.3">
      <c r="A512" s="13">
        <v>511</v>
      </c>
      <c r="B512" s="17" t="s">
        <v>1223</v>
      </c>
      <c r="C512" s="21" t="s">
        <v>961</v>
      </c>
      <c r="D512" s="21" t="s">
        <v>961</v>
      </c>
      <c r="E512" s="17" t="s">
        <v>466</v>
      </c>
      <c r="F512" s="17" t="s">
        <v>1223</v>
      </c>
      <c r="G512" s="14"/>
      <c r="H512" s="18" t="s">
        <v>91</v>
      </c>
      <c r="I512" s="17"/>
      <c r="J512" s="18"/>
      <c r="K512" s="18" t="s">
        <v>92</v>
      </c>
    </row>
    <row r="513" spans="1:11" x14ac:dyDescent="0.3">
      <c r="A513" s="13">
        <v>512</v>
      </c>
      <c r="B513" s="17" t="s">
        <v>1224</v>
      </c>
      <c r="C513" s="21" t="s">
        <v>962</v>
      </c>
      <c r="D513" s="21" t="s">
        <v>962</v>
      </c>
      <c r="E513" s="17" t="s">
        <v>466</v>
      </c>
      <c r="F513" s="17" t="s">
        <v>1224</v>
      </c>
      <c r="G513" s="14"/>
      <c r="H513" s="18" t="s">
        <v>91</v>
      </c>
      <c r="I513" s="17"/>
      <c r="J513" s="18"/>
      <c r="K513" s="18" t="s">
        <v>92</v>
      </c>
    </row>
    <row r="514" spans="1:11" x14ac:dyDescent="0.3">
      <c r="A514" s="13">
        <v>513</v>
      </c>
      <c r="B514" s="17" t="s">
        <v>1225</v>
      </c>
      <c r="C514" s="21" t="s">
        <v>963</v>
      </c>
      <c r="D514" s="21" t="s">
        <v>963</v>
      </c>
      <c r="E514" s="17" t="s">
        <v>466</v>
      </c>
      <c r="F514" s="17" t="s">
        <v>1225</v>
      </c>
      <c r="G514" s="14"/>
      <c r="H514" s="18" t="s">
        <v>91</v>
      </c>
      <c r="I514" s="17"/>
      <c r="J514" s="18"/>
      <c r="K514" s="18" t="s">
        <v>92</v>
      </c>
    </row>
    <row r="515" spans="1:11" x14ac:dyDescent="0.3">
      <c r="A515" s="13">
        <v>514</v>
      </c>
      <c r="B515" s="17" t="s">
        <v>1226</v>
      </c>
      <c r="C515" s="21" t="s">
        <v>964</v>
      </c>
      <c r="D515" s="21" t="s">
        <v>964</v>
      </c>
      <c r="E515" s="17" t="s">
        <v>466</v>
      </c>
      <c r="F515" s="17" t="s">
        <v>1226</v>
      </c>
      <c r="G515" s="14"/>
      <c r="H515" s="18" t="s">
        <v>91</v>
      </c>
      <c r="I515" s="17"/>
      <c r="J515" s="18"/>
      <c r="K515" s="18" t="s">
        <v>92</v>
      </c>
    </row>
    <row r="516" spans="1:11" x14ac:dyDescent="0.3">
      <c r="A516" s="13">
        <v>515</v>
      </c>
      <c r="B516" s="17" t="s">
        <v>1227</v>
      </c>
      <c r="C516" s="21" t="s">
        <v>965</v>
      </c>
      <c r="D516" s="21" t="s">
        <v>965</v>
      </c>
      <c r="E516" s="17" t="s">
        <v>466</v>
      </c>
      <c r="F516" s="17" t="s">
        <v>1227</v>
      </c>
      <c r="G516" s="14"/>
      <c r="H516" s="18" t="s">
        <v>91</v>
      </c>
      <c r="I516" s="17"/>
      <c r="J516" s="18"/>
      <c r="K516" s="18" t="s">
        <v>92</v>
      </c>
    </row>
    <row r="517" spans="1:11" x14ac:dyDescent="0.3">
      <c r="A517" s="13">
        <v>516</v>
      </c>
      <c r="B517" s="17" t="s">
        <v>1228</v>
      </c>
      <c r="C517" s="21" t="s">
        <v>966</v>
      </c>
      <c r="D517" s="21" t="s">
        <v>966</v>
      </c>
      <c r="E517" s="17" t="s">
        <v>466</v>
      </c>
      <c r="F517" s="17" t="s">
        <v>1228</v>
      </c>
      <c r="G517" s="14"/>
      <c r="H517" s="18"/>
      <c r="I517" s="17"/>
      <c r="J517" s="18"/>
      <c r="K517" s="18"/>
    </row>
    <row r="518" spans="1:11" x14ac:dyDescent="0.3">
      <c r="A518" s="13">
        <v>517</v>
      </c>
      <c r="B518" s="17" t="s">
        <v>1229</v>
      </c>
      <c r="C518" s="21" t="s">
        <v>967</v>
      </c>
      <c r="D518" s="21" t="s">
        <v>967</v>
      </c>
      <c r="E518" s="17" t="s">
        <v>466</v>
      </c>
      <c r="F518" s="17" t="s">
        <v>1229</v>
      </c>
      <c r="G518" s="14"/>
      <c r="H518" s="18" t="s">
        <v>91</v>
      </c>
      <c r="I518" s="17"/>
      <c r="J518" s="18"/>
      <c r="K518" s="18" t="s">
        <v>92</v>
      </c>
    </row>
    <row r="519" spans="1:11" x14ac:dyDescent="0.3">
      <c r="A519" s="13">
        <v>518</v>
      </c>
      <c r="B519" s="21" t="s">
        <v>1230</v>
      </c>
      <c r="C519" s="21" t="s">
        <v>968</v>
      </c>
      <c r="D519" s="21" t="s">
        <v>968</v>
      </c>
      <c r="E519" s="17" t="s">
        <v>466</v>
      </c>
      <c r="F519" s="21" t="s">
        <v>1230</v>
      </c>
      <c r="G519" s="14"/>
      <c r="H519" s="18"/>
      <c r="I519" s="17"/>
      <c r="J519" s="18"/>
      <c r="K519" s="18"/>
    </row>
    <row r="520" spans="1:11" x14ac:dyDescent="0.3">
      <c r="A520" s="13">
        <v>519</v>
      </c>
      <c r="B520" s="14" t="s">
        <v>389</v>
      </c>
      <c r="C520" s="20" t="s">
        <v>969</v>
      </c>
      <c r="D520" s="20" t="s">
        <v>969</v>
      </c>
      <c r="E520" s="14" t="s">
        <v>465</v>
      </c>
      <c r="F520" s="14" t="s">
        <v>389</v>
      </c>
      <c r="G520" s="14" t="s">
        <v>11</v>
      </c>
      <c r="H520" s="14" t="s">
        <v>129</v>
      </c>
      <c r="I520" s="14" t="s">
        <v>130</v>
      </c>
      <c r="J520" s="15" t="s">
        <v>11</v>
      </c>
      <c r="K520" s="15" t="s">
        <v>82</v>
      </c>
    </row>
    <row r="521" spans="1:11" x14ac:dyDescent="0.3">
      <c r="A521" s="13">
        <v>520</v>
      </c>
      <c r="B521" s="17" t="s">
        <v>1231</v>
      </c>
      <c r="C521" s="21" t="s">
        <v>970</v>
      </c>
      <c r="D521" s="21" t="s">
        <v>970</v>
      </c>
      <c r="E521" s="17" t="s">
        <v>466</v>
      </c>
      <c r="F521" s="17" t="s">
        <v>1231</v>
      </c>
      <c r="G521" s="17"/>
      <c r="H521" s="18" t="s">
        <v>37</v>
      </c>
      <c r="I521" s="17" t="s">
        <v>47</v>
      </c>
      <c r="J521" s="18"/>
      <c r="K521" s="18" t="s">
        <v>1280</v>
      </c>
    </row>
    <row r="522" spans="1:11" x14ac:dyDescent="0.3">
      <c r="A522" s="13">
        <v>521</v>
      </c>
      <c r="B522" s="20" t="s">
        <v>1232</v>
      </c>
      <c r="C522" s="21" t="s">
        <v>971</v>
      </c>
      <c r="D522" s="21" t="s">
        <v>971</v>
      </c>
      <c r="E522" s="17" t="s">
        <v>466</v>
      </c>
      <c r="F522" s="20" t="s">
        <v>1232</v>
      </c>
      <c r="G522" s="17"/>
      <c r="H522" s="18"/>
      <c r="I522" s="17"/>
      <c r="J522" s="18"/>
      <c r="K522" s="18"/>
    </row>
    <row r="523" spans="1:11" x14ac:dyDescent="0.3">
      <c r="A523" s="13">
        <v>522</v>
      </c>
      <c r="B523" s="16" t="s">
        <v>390</v>
      </c>
      <c r="C523" s="20" t="s">
        <v>972</v>
      </c>
      <c r="D523" s="20" t="s">
        <v>972</v>
      </c>
      <c r="E523" s="14" t="s">
        <v>465</v>
      </c>
      <c r="F523" s="14" t="s">
        <v>390</v>
      </c>
      <c r="G523" s="14" t="s">
        <v>11</v>
      </c>
      <c r="H523" s="15" t="s">
        <v>37</v>
      </c>
      <c r="I523" s="14" t="s">
        <v>47</v>
      </c>
      <c r="J523" s="15" t="s">
        <v>11</v>
      </c>
      <c r="K523" s="15" t="s">
        <v>391</v>
      </c>
    </row>
    <row r="524" spans="1:11" x14ac:dyDescent="0.3">
      <c r="A524" s="13">
        <v>523</v>
      </c>
      <c r="B524" s="14" t="s">
        <v>392</v>
      </c>
      <c r="C524" s="14" t="s">
        <v>34</v>
      </c>
      <c r="D524" s="14" t="s">
        <v>34</v>
      </c>
      <c r="E524" s="14" t="s">
        <v>465</v>
      </c>
      <c r="F524" s="14" t="s">
        <v>392</v>
      </c>
      <c r="G524" s="14" t="s">
        <v>11</v>
      </c>
      <c r="H524" s="15"/>
      <c r="I524" s="14" t="s">
        <v>11</v>
      </c>
      <c r="J524" s="15" t="s">
        <v>11</v>
      </c>
      <c r="K524" s="15" t="s">
        <v>11</v>
      </c>
    </row>
    <row r="525" spans="1:11" x14ac:dyDescent="0.3">
      <c r="A525" s="13">
        <v>524</v>
      </c>
      <c r="B525" s="21" t="s">
        <v>1233</v>
      </c>
      <c r="C525" s="21" t="s">
        <v>973</v>
      </c>
      <c r="D525" s="21" t="s">
        <v>973</v>
      </c>
      <c r="E525" s="17" t="s">
        <v>466</v>
      </c>
      <c r="F525" s="21" t="s">
        <v>1233</v>
      </c>
      <c r="G525" s="14"/>
      <c r="H525" s="15"/>
      <c r="I525" s="14"/>
      <c r="J525" s="15"/>
      <c r="K525" s="18" t="s">
        <v>1296</v>
      </c>
    </row>
    <row r="526" spans="1:11" x14ac:dyDescent="0.3">
      <c r="A526" s="13">
        <v>525</v>
      </c>
      <c r="B526" s="21" t="s">
        <v>1234</v>
      </c>
      <c r="C526" s="21" t="s">
        <v>974</v>
      </c>
      <c r="D526" s="21" t="s">
        <v>974</v>
      </c>
      <c r="E526" s="17" t="s">
        <v>466</v>
      </c>
      <c r="F526" s="21" t="s">
        <v>1234</v>
      </c>
      <c r="G526" s="14"/>
      <c r="H526" s="17" t="s">
        <v>1299</v>
      </c>
      <c r="I526" s="14"/>
      <c r="J526" s="15"/>
      <c r="K526" s="18" t="s">
        <v>92</v>
      </c>
    </row>
    <row r="527" spans="1:11" x14ac:dyDescent="0.3">
      <c r="A527" s="13">
        <v>526</v>
      </c>
      <c r="B527" s="21" t="s">
        <v>1235</v>
      </c>
      <c r="C527" s="21" t="s">
        <v>975</v>
      </c>
      <c r="D527" s="21" t="s">
        <v>975</v>
      </c>
      <c r="E527" s="17" t="s">
        <v>466</v>
      </c>
      <c r="F527" s="21" t="s">
        <v>1235</v>
      </c>
      <c r="G527" s="14"/>
      <c r="H527" s="18" t="s">
        <v>91</v>
      </c>
      <c r="I527" s="14"/>
      <c r="J527" s="15"/>
      <c r="K527" s="18" t="s">
        <v>92</v>
      </c>
    </row>
    <row r="528" spans="1:11" x14ac:dyDescent="0.3">
      <c r="A528" s="13">
        <v>527</v>
      </c>
      <c r="B528" s="21" t="s">
        <v>1236</v>
      </c>
      <c r="C528" s="21" t="s">
        <v>976</v>
      </c>
      <c r="D528" s="21" t="s">
        <v>976</v>
      </c>
      <c r="E528" s="17" t="s">
        <v>466</v>
      </c>
      <c r="F528" s="21" t="s">
        <v>1236</v>
      </c>
      <c r="G528" s="14"/>
      <c r="H528" s="18" t="s">
        <v>91</v>
      </c>
      <c r="I528" s="14"/>
      <c r="J528" s="15"/>
      <c r="K528" s="18" t="s">
        <v>92</v>
      </c>
    </row>
    <row r="529" spans="1:11" x14ac:dyDescent="0.3">
      <c r="A529" s="13">
        <v>528</v>
      </c>
      <c r="B529" s="21" t="s">
        <v>1237</v>
      </c>
      <c r="C529" s="21" t="s">
        <v>977</v>
      </c>
      <c r="D529" s="21" t="s">
        <v>977</v>
      </c>
      <c r="E529" s="17" t="s">
        <v>466</v>
      </c>
      <c r="F529" s="21" t="s">
        <v>1237</v>
      </c>
      <c r="G529" s="14"/>
      <c r="H529" s="18" t="s">
        <v>91</v>
      </c>
      <c r="I529" s="14"/>
      <c r="J529" s="15"/>
      <c r="K529" s="18" t="s">
        <v>92</v>
      </c>
    </row>
    <row r="530" spans="1:11" x14ac:dyDescent="0.3">
      <c r="A530" s="13">
        <v>529</v>
      </c>
      <c r="B530" s="21" t="s">
        <v>1238</v>
      </c>
      <c r="C530" s="21" t="s">
        <v>978</v>
      </c>
      <c r="D530" s="21" t="s">
        <v>978</v>
      </c>
      <c r="E530" s="17" t="s">
        <v>466</v>
      </c>
      <c r="F530" s="21" t="s">
        <v>1238</v>
      </c>
      <c r="G530" s="14"/>
      <c r="H530" s="18" t="s">
        <v>91</v>
      </c>
      <c r="I530" s="14"/>
      <c r="J530" s="15"/>
      <c r="K530" s="18" t="s">
        <v>92</v>
      </c>
    </row>
    <row r="531" spans="1:11" x14ac:dyDescent="0.3">
      <c r="A531" s="13">
        <v>530</v>
      </c>
      <c r="B531" s="21" t="s">
        <v>1239</v>
      </c>
      <c r="C531" s="21" t="s">
        <v>979</v>
      </c>
      <c r="D531" s="21" t="s">
        <v>979</v>
      </c>
      <c r="E531" s="17" t="s">
        <v>466</v>
      </c>
      <c r="F531" s="21" t="s">
        <v>1239</v>
      </c>
      <c r="G531" s="14"/>
      <c r="H531" s="18" t="s">
        <v>91</v>
      </c>
      <c r="I531" s="14"/>
      <c r="J531" s="15"/>
      <c r="K531" s="18" t="s">
        <v>92</v>
      </c>
    </row>
    <row r="532" spans="1:11" x14ac:dyDescent="0.3">
      <c r="A532" s="13">
        <v>531</v>
      </c>
      <c r="B532" s="19" t="s">
        <v>1240</v>
      </c>
      <c r="C532" s="21" t="s">
        <v>980</v>
      </c>
      <c r="D532" s="21" t="s">
        <v>980</v>
      </c>
      <c r="E532" s="17" t="s">
        <v>466</v>
      </c>
      <c r="F532" s="19" t="s">
        <v>1240</v>
      </c>
      <c r="G532" s="14"/>
      <c r="H532" s="18" t="s">
        <v>91</v>
      </c>
      <c r="I532" s="14"/>
      <c r="J532" s="15"/>
      <c r="K532" s="18" t="s">
        <v>92</v>
      </c>
    </row>
    <row r="533" spans="1:11" x14ac:dyDescent="0.3">
      <c r="A533" s="13">
        <v>532</v>
      </c>
      <c r="B533" s="21" t="s">
        <v>1241</v>
      </c>
      <c r="C533" s="21" t="s">
        <v>981</v>
      </c>
      <c r="D533" s="21" t="s">
        <v>981</v>
      </c>
      <c r="E533" s="17" t="s">
        <v>466</v>
      </c>
      <c r="F533" s="21" t="s">
        <v>1241</v>
      </c>
      <c r="G533" s="14"/>
      <c r="H533" s="15"/>
      <c r="I533" s="14"/>
      <c r="J533" s="15"/>
      <c r="K533" s="15"/>
    </row>
    <row r="534" spans="1:11" x14ac:dyDescent="0.3">
      <c r="A534" s="13">
        <v>533</v>
      </c>
      <c r="B534" s="21" t="s">
        <v>1242</v>
      </c>
      <c r="C534" s="21" t="s">
        <v>982</v>
      </c>
      <c r="D534" s="21" t="s">
        <v>982</v>
      </c>
      <c r="E534" s="17" t="s">
        <v>466</v>
      </c>
      <c r="F534" s="21" t="s">
        <v>1242</v>
      </c>
      <c r="G534" s="14"/>
      <c r="H534" s="15"/>
      <c r="I534" s="14"/>
      <c r="J534" s="15"/>
      <c r="K534" s="15"/>
    </row>
    <row r="535" spans="1:11" x14ac:dyDescent="0.3">
      <c r="A535" s="13">
        <v>534</v>
      </c>
      <c r="B535" s="19" t="s">
        <v>1243</v>
      </c>
      <c r="C535" s="21" t="s">
        <v>983</v>
      </c>
      <c r="D535" s="21" t="s">
        <v>983</v>
      </c>
      <c r="E535" s="17" t="s">
        <v>466</v>
      </c>
      <c r="F535" s="19" t="s">
        <v>1243</v>
      </c>
      <c r="G535" s="14"/>
      <c r="H535" s="15"/>
      <c r="I535" s="14"/>
      <c r="J535" s="15"/>
      <c r="K535" s="15"/>
    </row>
    <row r="536" spans="1:11" x14ac:dyDescent="0.3">
      <c r="A536" s="13">
        <v>535</v>
      </c>
      <c r="B536" s="21" t="s">
        <v>1244</v>
      </c>
      <c r="C536" s="21" t="s">
        <v>984</v>
      </c>
      <c r="D536" s="21" t="s">
        <v>984</v>
      </c>
      <c r="E536" s="17" t="s">
        <v>466</v>
      </c>
      <c r="F536" s="21" t="s">
        <v>1244</v>
      </c>
      <c r="G536" s="14"/>
      <c r="H536" s="18" t="s">
        <v>91</v>
      </c>
      <c r="I536" s="14"/>
      <c r="J536" s="15"/>
      <c r="K536" s="18" t="s">
        <v>82</v>
      </c>
    </row>
    <row r="537" spans="1:11" x14ac:dyDescent="0.3">
      <c r="A537" s="13">
        <v>536</v>
      </c>
      <c r="B537" s="14" t="s">
        <v>393</v>
      </c>
      <c r="C537" s="20" t="s">
        <v>985</v>
      </c>
      <c r="D537" s="20" t="s">
        <v>985</v>
      </c>
      <c r="E537" s="14" t="s">
        <v>465</v>
      </c>
      <c r="F537" s="14" t="s">
        <v>393</v>
      </c>
      <c r="G537" s="14" t="s">
        <v>11</v>
      </c>
      <c r="H537" s="15" t="s">
        <v>37</v>
      </c>
      <c r="I537" s="14" t="s">
        <v>51</v>
      </c>
      <c r="J537" s="15" t="s">
        <v>11</v>
      </c>
      <c r="K537" s="15" t="s">
        <v>394</v>
      </c>
    </row>
    <row r="538" spans="1:11" x14ac:dyDescent="0.3">
      <c r="A538" s="13">
        <v>537</v>
      </c>
      <c r="B538" s="14" t="s">
        <v>395</v>
      </c>
      <c r="C538" s="14" t="s">
        <v>34</v>
      </c>
      <c r="D538" s="14" t="s">
        <v>34</v>
      </c>
      <c r="E538" s="14" t="s">
        <v>465</v>
      </c>
      <c r="F538" s="14" t="s">
        <v>395</v>
      </c>
      <c r="G538" s="14" t="s">
        <v>11</v>
      </c>
      <c r="H538" s="15"/>
      <c r="I538" s="14" t="s">
        <v>11</v>
      </c>
      <c r="J538" s="15" t="s">
        <v>11</v>
      </c>
      <c r="K538" s="15" t="s">
        <v>11</v>
      </c>
    </row>
    <row r="539" spans="1:11" x14ac:dyDescent="0.3">
      <c r="A539" s="13">
        <v>538</v>
      </c>
      <c r="B539" s="21" t="s">
        <v>1245</v>
      </c>
      <c r="C539" s="21" t="s">
        <v>986</v>
      </c>
      <c r="D539" s="21" t="s">
        <v>986</v>
      </c>
      <c r="E539" s="17" t="s">
        <v>466</v>
      </c>
      <c r="F539" s="21" t="s">
        <v>1245</v>
      </c>
      <c r="G539" s="14"/>
      <c r="H539" s="15"/>
      <c r="I539" s="14"/>
      <c r="J539" s="15"/>
      <c r="K539" s="18" t="s">
        <v>1297</v>
      </c>
    </row>
    <row r="540" spans="1:11" x14ac:dyDescent="0.3">
      <c r="A540" s="13">
        <v>539</v>
      </c>
      <c r="B540" s="21" t="s">
        <v>1246</v>
      </c>
      <c r="C540" s="21" t="s">
        <v>987</v>
      </c>
      <c r="D540" s="21" t="s">
        <v>987</v>
      </c>
      <c r="E540" s="17" t="s">
        <v>466</v>
      </c>
      <c r="F540" s="21" t="s">
        <v>1246</v>
      </c>
      <c r="G540" s="14"/>
      <c r="H540" s="18" t="s">
        <v>37</v>
      </c>
      <c r="I540" s="14"/>
      <c r="J540" s="15"/>
      <c r="K540" s="18" t="s">
        <v>92</v>
      </c>
    </row>
    <row r="541" spans="1:11" x14ac:dyDescent="0.3">
      <c r="A541" s="13">
        <v>540</v>
      </c>
      <c r="B541" s="21" t="s">
        <v>1247</v>
      </c>
      <c r="C541" s="21" t="s">
        <v>988</v>
      </c>
      <c r="D541" s="21" t="s">
        <v>988</v>
      </c>
      <c r="E541" s="17" t="s">
        <v>466</v>
      </c>
      <c r="F541" s="21" t="s">
        <v>1247</v>
      </c>
      <c r="G541" s="14"/>
      <c r="H541" s="18" t="s">
        <v>37</v>
      </c>
      <c r="I541" s="14"/>
      <c r="J541" s="15"/>
      <c r="K541" s="18" t="s">
        <v>92</v>
      </c>
    </row>
    <row r="542" spans="1:11" x14ac:dyDescent="0.3">
      <c r="A542" s="13">
        <v>541</v>
      </c>
      <c r="B542" s="21" t="s">
        <v>1248</v>
      </c>
      <c r="C542" s="21" t="s">
        <v>989</v>
      </c>
      <c r="D542" s="21" t="s">
        <v>989</v>
      </c>
      <c r="E542" s="17" t="s">
        <v>466</v>
      </c>
      <c r="F542" s="21" t="s">
        <v>1248</v>
      </c>
      <c r="G542" s="14"/>
      <c r="H542" s="18" t="s">
        <v>37</v>
      </c>
      <c r="I542" s="14"/>
      <c r="J542" s="15"/>
      <c r="K542" s="18" t="s">
        <v>92</v>
      </c>
    </row>
    <row r="543" spans="1:11" x14ac:dyDescent="0.3">
      <c r="A543" s="13">
        <v>542</v>
      </c>
      <c r="B543" s="21" t="s">
        <v>1249</v>
      </c>
      <c r="C543" s="21" t="s">
        <v>990</v>
      </c>
      <c r="D543" s="21" t="s">
        <v>990</v>
      </c>
      <c r="E543" s="17" t="s">
        <v>466</v>
      </c>
      <c r="F543" s="21" t="s">
        <v>1249</v>
      </c>
      <c r="G543" s="14"/>
      <c r="H543" s="18" t="s">
        <v>37</v>
      </c>
      <c r="I543" s="14"/>
      <c r="J543" s="15"/>
      <c r="K543" s="18" t="s">
        <v>92</v>
      </c>
    </row>
    <row r="544" spans="1:11" x14ac:dyDescent="0.3">
      <c r="A544" s="13">
        <v>543</v>
      </c>
      <c r="B544" s="21" t="s">
        <v>1250</v>
      </c>
      <c r="C544" s="21" t="s">
        <v>991</v>
      </c>
      <c r="D544" s="21" t="s">
        <v>991</v>
      </c>
      <c r="E544" s="17" t="s">
        <v>466</v>
      </c>
      <c r="F544" s="21" t="s">
        <v>1250</v>
      </c>
      <c r="G544" s="14"/>
      <c r="H544" s="18" t="s">
        <v>37</v>
      </c>
      <c r="I544" s="14"/>
      <c r="J544" s="15"/>
      <c r="K544" s="18" t="s">
        <v>92</v>
      </c>
    </row>
    <row r="545" spans="1:11" x14ac:dyDescent="0.3">
      <c r="A545" s="13">
        <v>544</v>
      </c>
      <c r="B545" s="21" t="s">
        <v>1251</v>
      </c>
      <c r="C545" s="21" t="s">
        <v>992</v>
      </c>
      <c r="D545" s="21" t="s">
        <v>992</v>
      </c>
      <c r="E545" s="17" t="s">
        <v>466</v>
      </c>
      <c r="F545" s="21" t="s">
        <v>1251</v>
      </c>
      <c r="G545" s="14"/>
      <c r="H545" s="15"/>
      <c r="I545" s="14"/>
      <c r="J545" s="15"/>
      <c r="K545" s="18"/>
    </row>
    <row r="546" spans="1:11" x14ac:dyDescent="0.3">
      <c r="A546" s="13">
        <v>545</v>
      </c>
      <c r="B546" s="21" t="s">
        <v>1252</v>
      </c>
      <c r="C546" s="21" t="s">
        <v>993</v>
      </c>
      <c r="D546" s="21" t="s">
        <v>993</v>
      </c>
      <c r="E546" s="17" t="s">
        <v>466</v>
      </c>
      <c r="F546" s="21" t="s">
        <v>1252</v>
      </c>
      <c r="G546" s="14"/>
      <c r="H546" s="15"/>
      <c r="I546" s="14"/>
      <c r="J546" s="15"/>
      <c r="K546" s="18"/>
    </row>
    <row r="547" spans="1:11" x14ac:dyDescent="0.3">
      <c r="A547" s="13">
        <v>546</v>
      </c>
      <c r="B547" s="21" t="s">
        <v>1253</v>
      </c>
      <c r="C547" s="21" t="s">
        <v>994</v>
      </c>
      <c r="D547" s="21" t="s">
        <v>994</v>
      </c>
      <c r="E547" s="17" t="s">
        <v>466</v>
      </c>
      <c r="F547" s="21" t="s">
        <v>1253</v>
      </c>
      <c r="G547" s="14"/>
      <c r="H547" s="15"/>
      <c r="I547" s="14"/>
      <c r="J547" s="15"/>
      <c r="K547" s="18"/>
    </row>
    <row r="548" spans="1:11" x14ac:dyDescent="0.3">
      <c r="A548" s="13">
        <v>547</v>
      </c>
      <c r="B548" s="14" t="s">
        <v>396</v>
      </c>
      <c r="C548" s="14" t="s">
        <v>397</v>
      </c>
      <c r="D548" s="14" t="s">
        <v>397</v>
      </c>
      <c r="E548" s="14" t="s">
        <v>465</v>
      </c>
      <c r="F548" s="14" t="s">
        <v>396</v>
      </c>
      <c r="G548" s="14" t="s">
        <v>11</v>
      </c>
      <c r="H548" s="15"/>
      <c r="I548" s="14" t="s">
        <v>11</v>
      </c>
      <c r="J548" s="15" t="s">
        <v>11</v>
      </c>
      <c r="K548" s="15" t="s">
        <v>11</v>
      </c>
    </row>
    <row r="549" spans="1:11" x14ac:dyDescent="0.3">
      <c r="A549" s="13">
        <v>548</v>
      </c>
      <c r="B549" s="16" t="s">
        <v>398</v>
      </c>
      <c r="C549" s="20" t="s">
        <v>995</v>
      </c>
      <c r="D549" s="20" t="s">
        <v>995</v>
      </c>
      <c r="E549" s="14" t="s">
        <v>466</v>
      </c>
      <c r="F549" s="14" t="s">
        <v>398</v>
      </c>
      <c r="G549" s="14" t="s">
        <v>11</v>
      </c>
      <c r="H549" s="15" t="s">
        <v>129</v>
      </c>
      <c r="I549" s="14" t="s">
        <v>130</v>
      </c>
      <c r="J549" s="15" t="s">
        <v>131</v>
      </c>
      <c r="K549" s="15" t="s">
        <v>82</v>
      </c>
    </row>
    <row r="550" spans="1:11" x14ac:dyDescent="0.3">
      <c r="A550" s="13">
        <v>549</v>
      </c>
      <c r="B550" s="14" t="s">
        <v>399</v>
      </c>
      <c r="C550" s="14" t="s">
        <v>539</v>
      </c>
      <c r="D550" s="14" t="s">
        <v>539</v>
      </c>
      <c r="E550" s="14" t="s">
        <v>466</v>
      </c>
      <c r="F550" s="14" t="s">
        <v>399</v>
      </c>
      <c r="G550" s="14" t="s">
        <v>11</v>
      </c>
      <c r="H550" s="15" t="s">
        <v>37</v>
      </c>
      <c r="I550" s="14" t="s">
        <v>47</v>
      </c>
      <c r="J550" s="15" t="s">
        <v>11</v>
      </c>
      <c r="K550" s="15" t="s">
        <v>414</v>
      </c>
    </row>
    <row r="551" spans="1:11" x14ac:dyDescent="0.3">
      <c r="A551" s="13">
        <v>550</v>
      </c>
      <c r="B551" s="14" t="s">
        <v>401</v>
      </c>
      <c r="C551" s="14" t="s">
        <v>34</v>
      </c>
      <c r="D551" s="14" t="s">
        <v>34</v>
      </c>
      <c r="E551" s="14" t="s">
        <v>465</v>
      </c>
      <c r="F551" s="14" t="s">
        <v>401</v>
      </c>
      <c r="G551" s="14" t="s">
        <v>11</v>
      </c>
      <c r="H551" s="15"/>
      <c r="I551" s="14" t="s">
        <v>11</v>
      </c>
      <c r="J551" s="15" t="s">
        <v>11</v>
      </c>
      <c r="K551" s="15" t="s">
        <v>11</v>
      </c>
    </row>
    <row r="552" spans="1:11" x14ac:dyDescent="0.3">
      <c r="A552" s="13">
        <v>551</v>
      </c>
      <c r="B552" s="16" t="s">
        <v>402</v>
      </c>
      <c r="C552" s="20" t="s">
        <v>997</v>
      </c>
      <c r="D552" s="20" t="s">
        <v>997</v>
      </c>
      <c r="E552" s="14" t="s">
        <v>466</v>
      </c>
      <c r="F552" s="14" t="s">
        <v>402</v>
      </c>
      <c r="G552" s="14" t="s">
        <v>11</v>
      </c>
      <c r="H552" s="15" t="s">
        <v>37</v>
      </c>
      <c r="I552" s="14" t="s">
        <v>47</v>
      </c>
      <c r="J552" s="15" t="s">
        <v>11</v>
      </c>
      <c r="K552" s="14" t="s">
        <v>403</v>
      </c>
    </row>
    <row r="553" spans="1:11" x14ac:dyDescent="0.3">
      <c r="A553" s="13">
        <v>552</v>
      </c>
      <c r="B553" s="14" t="s">
        <v>404</v>
      </c>
      <c r="C553" s="20" t="s">
        <v>405</v>
      </c>
      <c r="D553" s="20" t="s">
        <v>405</v>
      </c>
      <c r="E553" s="14" t="s">
        <v>465</v>
      </c>
      <c r="F553" s="14" t="s">
        <v>404</v>
      </c>
      <c r="G553" s="14" t="s">
        <v>11</v>
      </c>
      <c r="H553" s="15" t="s">
        <v>37</v>
      </c>
      <c r="I553" s="14" t="s">
        <v>47</v>
      </c>
      <c r="J553" s="15" t="s">
        <v>11</v>
      </c>
      <c r="K553" s="14" t="s">
        <v>406</v>
      </c>
    </row>
    <row r="554" spans="1:11" x14ac:dyDescent="0.3">
      <c r="A554" s="13">
        <v>553</v>
      </c>
      <c r="B554" s="14" t="s">
        <v>407</v>
      </c>
      <c r="C554" s="14" t="s">
        <v>34</v>
      </c>
      <c r="D554" s="14" t="s">
        <v>34</v>
      </c>
      <c r="E554" s="14" t="s">
        <v>465</v>
      </c>
      <c r="F554" s="14" t="s">
        <v>407</v>
      </c>
      <c r="G554" s="14" t="s">
        <v>11</v>
      </c>
      <c r="H554" s="15"/>
      <c r="I554" s="14" t="s">
        <v>11</v>
      </c>
      <c r="J554" s="15" t="s">
        <v>11</v>
      </c>
      <c r="K554" s="14" t="s">
        <v>11</v>
      </c>
    </row>
    <row r="555" spans="1:11" x14ac:dyDescent="0.3">
      <c r="A555" s="13">
        <v>554</v>
      </c>
      <c r="B555" s="16" t="s">
        <v>515</v>
      </c>
      <c r="C555" s="14" t="s">
        <v>540</v>
      </c>
      <c r="D555" s="14" t="s">
        <v>540</v>
      </c>
      <c r="E555" s="14" t="s">
        <v>466</v>
      </c>
      <c r="F555" s="14" t="s">
        <v>515</v>
      </c>
      <c r="G555" s="14" t="s">
        <v>11</v>
      </c>
      <c r="H555" s="15" t="s">
        <v>11</v>
      </c>
      <c r="I555" s="14"/>
      <c r="J555" s="15"/>
      <c r="K555" s="14"/>
    </row>
    <row r="556" spans="1:11" x14ac:dyDescent="0.3">
      <c r="A556" s="13">
        <v>555</v>
      </c>
      <c r="B556" s="14" t="s">
        <v>516</v>
      </c>
      <c r="C556" s="16" t="s">
        <v>492</v>
      </c>
      <c r="D556" s="14" t="s">
        <v>492</v>
      </c>
      <c r="E556" s="14" t="s">
        <v>465</v>
      </c>
      <c r="F556" s="14" t="s">
        <v>516</v>
      </c>
      <c r="G556" s="14"/>
      <c r="H556" s="15"/>
      <c r="I556" s="14"/>
      <c r="J556" s="15"/>
      <c r="K556" s="14"/>
    </row>
    <row r="557" spans="1:11" x14ac:dyDescent="0.3">
      <c r="A557" s="13">
        <v>556</v>
      </c>
      <c r="B557" s="14" t="s">
        <v>517</v>
      </c>
      <c r="C557" s="16" t="s">
        <v>493</v>
      </c>
      <c r="D557" s="14" t="s">
        <v>493</v>
      </c>
      <c r="E557" s="14" t="s">
        <v>465</v>
      </c>
      <c r="F557" s="14" t="s">
        <v>517</v>
      </c>
      <c r="G557" s="14"/>
      <c r="H557" s="15"/>
      <c r="I557" s="14"/>
      <c r="J557" s="15"/>
      <c r="K557" s="14"/>
    </row>
    <row r="558" spans="1:11" x14ac:dyDescent="0.3">
      <c r="A558" s="13">
        <v>557</v>
      </c>
      <c r="B558" s="14" t="s">
        <v>408</v>
      </c>
      <c r="C558" s="20" t="s">
        <v>998</v>
      </c>
      <c r="D558" s="20" t="s">
        <v>998</v>
      </c>
      <c r="E558" s="14" t="s">
        <v>466</v>
      </c>
      <c r="F558" s="14" t="s">
        <v>408</v>
      </c>
      <c r="G558" s="14"/>
      <c r="H558" s="15" t="s">
        <v>37</v>
      </c>
      <c r="I558" s="14" t="s">
        <v>51</v>
      </c>
      <c r="J558" s="15" t="s">
        <v>11</v>
      </c>
      <c r="K558" s="14" t="s">
        <v>98</v>
      </c>
    </row>
    <row r="559" spans="1:11" x14ac:dyDescent="0.3">
      <c r="A559" s="13">
        <v>558</v>
      </c>
      <c r="B559" s="14" t="s">
        <v>409</v>
      </c>
      <c r="C559" s="20" t="s">
        <v>999</v>
      </c>
      <c r="D559" s="20" t="s">
        <v>999</v>
      </c>
      <c r="E559" s="14" t="s">
        <v>466</v>
      </c>
      <c r="F559" s="14" t="s">
        <v>409</v>
      </c>
      <c r="G559" s="14" t="s">
        <v>11</v>
      </c>
      <c r="H559" s="15" t="s">
        <v>37</v>
      </c>
      <c r="I559" s="14" t="s">
        <v>51</v>
      </c>
      <c r="J559" s="15" t="s">
        <v>11</v>
      </c>
      <c r="K559" s="14" t="s">
        <v>98</v>
      </c>
    </row>
    <row r="560" spans="1:11" x14ac:dyDescent="0.3">
      <c r="A560" s="13">
        <v>559</v>
      </c>
      <c r="B560" s="14" t="s">
        <v>410</v>
      </c>
      <c r="C560" s="20" t="s">
        <v>1000</v>
      </c>
      <c r="D560" s="20" t="s">
        <v>1000</v>
      </c>
      <c r="E560" s="14" t="s">
        <v>466</v>
      </c>
      <c r="F560" s="14" t="s">
        <v>410</v>
      </c>
      <c r="G560" s="14" t="s">
        <v>11</v>
      </c>
      <c r="H560" s="15" t="s">
        <v>37</v>
      </c>
      <c r="I560" s="14" t="s">
        <v>47</v>
      </c>
      <c r="J560" s="15" t="s">
        <v>11</v>
      </c>
      <c r="K560" s="14" t="s">
        <v>400</v>
      </c>
    </row>
    <row r="561" spans="1:12" x14ac:dyDescent="0.3">
      <c r="A561" s="13">
        <v>560</v>
      </c>
      <c r="B561" s="14" t="s">
        <v>412</v>
      </c>
      <c r="C561" s="14" t="s">
        <v>34</v>
      </c>
      <c r="D561" s="14" t="s">
        <v>34</v>
      </c>
      <c r="E561" s="14" t="s">
        <v>465</v>
      </c>
      <c r="F561" s="14" t="s">
        <v>412</v>
      </c>
      <c r="G561" s="14" t="s">
        <v>11</v>
      </c>
      <c r="H561" s="15"/>
      <c r="I561" s="14" t="s">
        <v>11</v>
      </c>
      <c r="J561" s="15" t="s">
        <v>11</v>
      </c>
      <c r="K561" s="14" t="s">
        <v>11</v>
      </c>
    </row>
    <row r="562" spans="1:12" x14ac:dyDescent="0.3">
      <c r="A562" s="13">
        <v>561</v>
      </c>
      <c r="B562" s="14" t="s">
        <v>413</v>
      </c>
      <c r="C562" s="20" t="s">
        <v>1001</v>
      </c>
      <c r="D562" s="20" t="s">
        <v>1001</v>
      </c>
      <c r="E562" s="14" t="s">
        <v>466</v>
      </c>
      <c r="F562" s="14" t="s">
        <v>413</v>
      </c>
      <c r="G562" s="14" t="s">
        <v>11</v>
      </c>
      <c r="H562" s="15" t="s">
        <v>37</v>
      </c>
      <c r="I562" s="14" t="s">
        <v>47</v>
      </c>
      <c r="J562" s="15" t="s">
        <v>11</v>
      </c>
      <c r="K562" s="14" t="s">
        <v>411</v>
      </c>
    </row>
    <row r="563" spans="1:12" x14ac:dyDescent="0.3">
      <c r="A563" s="13">
        <v>562</v>
      </c>
      <c r="B563" s="14" t="s">
        <v>415</v>
      </c>
      <c r="C563" s="14" t="s">
        <v>34</v>
      </c>
      <c r="D563" s="14" t="s">
        <v>34</v>
      </c>
      <c r="E563" s="14" t="s">
        <v>465</v>
      </c>
      <c r="F563" s="14" t="s">
        <v>415</v>
      </c>
      <c r="G563" s="14" t="s">
        <v>11</v>
      </c>
      <c r="H563" s="15"/>
      <c r="I563" s="14" t="s">
        <v>11</v>
      </c>
      <c r="J563" s="15" t="s">
        <v>11</v>
      </c>
      <c r="K563" s="14" t="s">
        <v>11</v>
      </c>
    </row>
    <row r="564" spans="1:12" x14ac:dyDescent="0.3">
      <c r="A564" s="13">
        <v>563</v>
      </c>
      <c r="B564" s="16" t="s">
        <v>416</v>
      </c>
      <c r="C564" s="20" t="s">
        <v>1002</v>
      </c>
      <c r="D564" s="20" t="s">
        <v>1002</v>
      </c>
      <c r="E564" s="14" t="s">
        <v>466</v>
      </c>
      <c r="F564" s="14" t="s">
        <v>416</v>
      </c>
      <c r="G564" s="14" t="s">
        <v>11</v>
      </c>
      <c r="H564" s="15" t="s">
        <v>129</v>
      </c>
      <c r="I564" s="14" t="s">
        <v>130</v>
      </c>
      <c r="J564" s="15" t="s">
        <v>131</v>
      </c>
      <c r="K564" s="14" t="s">
        <v>82</v>
      </c>
    </row>
    <row r="565" spans="1:12" x14ac:dyDescent="0.3">
      <c r="A565" s="13">
        <v>564</v>
      </c>
      <c r="B565" s="16" t="s">
        <v>417</v>
      </c>
      <c r="C565" s="20" t="s">
        <v>1003</v>
      </c>
      <c r="D565" s="20" t="s">
        <v>1003</v>
      </c>
      <c r="E565" s="14" t="s">
        <v>466</v>
      </c>
      <c r="F565" s="14" t="s">
        <v>417</v>
      </c>
      <c r="G565" s="14" t="s">
        <v>11</v>
      </c>
      <c r="H565" s="15" t="s">
        <v>37</v>
      </c>
      <c r="I565" s="14" t="s">
        <v>51</v>
      </c>
      <c r="J565" s="15" t="s">
        <v>11</v>
      </c>
      <c r="K565" s="14" t="s">
        <v>98</v>
      </c>
    </row>
    <row r="566" spans="1:12" x14ac:dyDescent="0.3">
      <c r="A566" s="13">
        <v>565</v>
      </c>
      <c r="B566" s="16" t="s">
        <v>418</v>
      </c>
      <c r="C566" s="20" t="s">
        <v>1004</v>
      </c>
      <c r="D566" s="20" t="s">
        <v>1004</v>
      </c>
      <c r="E566" s="14" t="s">
        <v>466</v>
      </c>
      <c r="F566" s="14" t="s">
        <v>418</v>
      </c>
      <c r="G566" s="14" t="s">
        <v>11</v>
      </c>
      <c r="H566" s="15" t="s">
        <v>37</v>
      </c>
      <c r="I566" s="14" t="s">
        <v>51</v>
      </c>
      <c r="J566" s="15" t="s">
        <v>11</v>
      </c>
      <c r="K566" s="14" t="s">
        <v>98</v>
      </c>
    </row>
    <row r="567" spans="1:12" x14ac:dyDescent="0.3">
      <c r="A567" s="13">
        <v>566</v>
      </c>
      <c r="B567" s="14" t="s">
        <v>419</v>
      </c>
      <c r="C567" s="14" t="s">
        <v>420</v>
      </c>
      <c r="D567" s="14" t="s">
        <v>420</v>
      </c>
      <c r="E567" s="14" t="s">
        <v>465</v>
      </c>
      <c r="F567" s="14" t="s">
        <v>419</v>
      </c>
      <c r="G567" s="14" t="s">
        <v>4</v>
      </c>
      <c r="H567" s="14"/>
      <c r="I567" s="14" t="s">
        <v>11</v>
      </c>
      <c r="J567" s="15" t="s">
        <v>11</v>
      </c>
      <c r="K567" s="14" t="s">
        <v>30</v>
      </c>
    </row>
    <row r="568" spans="1:12" x14ac:dyDescent="0.3">
      <c r="A568" s="13">
        <v>567</v>
      </c>
      <c r="B568" s="14" t="s">
        <v>421</v>
      </c>
      <c r="C568" s="20" t="s">
        <v>1005</v>
      </c>
      <c r="D568" s="20" t="s">
        <v>1005</v>
      </c>
      <c r="E568" s="14" t="s">
        <v>465</v>
      </c>
      <c r="F568" s="14" t="s">
        <v>421</v>
      </c>
      <c r="G568" s="14" t="s">
        <v>4</v>
      </c>
      <c r="H568" s="14"/>
      <c r="I568" s="14" t="s">
        <v>51</v>
      </c>
      <c r="J568" s="15" t="s">
        <v>11</v>
      </c>
      <c r="K568" s="14" t="s">
        <v>422</v>
      </c>
    </row>
    <row r="569" spans="1:12" s="1" customFormat="1" x14ac:dyDescent="0.3">
      <c r="A569" s="13">
        <v>568</v>
      </c>
      <c r="B569" s="14" t="s">
        <v>423</v>
      </c>
      <c r="C569" s="22" t="s">
        <v>1006</v>
      </c>
      <c r="D569" s="22" t="s">
        <v>1006</v>
      </c>
      <c r="E569" s="14" t="s">
        <v>465</v>
      </c>
      <c r="F569" s="14" t="s">
        <v>423</v>
      </c>
      <c r="G569" s="14" t="s">
        <v>4</v>
      </c>
      <c r="H569" s="14" t="s">
        <v>11</v>
      </c>
      <c r="I569" s="14" t="s">
        <v>11</v>
      </c>
      <c r="J569" s="14" t="s">
        <v>11</v>
      </c>
      <c r="K569" s="14" t="s">
        <v>9</v>
      </c>
      <c r="L569" s="24"/>
    </row>
    <row r="570" spans="1:12" s="1" customFormat="1" x14ac:dyDescent="0.3">
      <c r="A570" s="13">
        <v>569</v>
      </c>
      <c r="B570" s="14" t="s">
        <v>424</v>
      </c>
      <c r="C570" s="22" t="s">
        <v>1007</v>
      </c>
      <c r="D570" s="22" t="s">
        <v>1007</v>
      </c>
      <c r="E570" s="14" t="s">
        <v>465</v>
      </c>
      <c r="F570" s="14" t="s">
        <v>424</v>
      </c>
      <c r="G570" s="14" t="s">
        <v>4</v>
      </c>
      <c r="H570" s="14" t="s">
        <v>11</v>
      </c>
      <c r="I570" s="14" t="s">
        <v>94</v>
      </c>
      <c r="J570" s="14" t="s">
        <v>11</v>
      </c>
      <c r="K570" s="14" t="s">
        <v>203</v>
      </c>
      <c r="L570" s="24"/>
    </row>
    <row r="571" spans="1:12" s="1" customFormat="1" x14ac:dyDescent="0.3">
      <c r="A571" s="13">
        <v>570</v>
      </c>
      <c r="B571" s="14" t="s">
        <v>425</v>
      </c>
      <c r="C571" s="22" t="s">
        <v>1254</v>
      </c>
      <c r="D571" s="22" t="s">
        <v>1254</v>
      </c>
      <c r="E571" s="14" t="s">
        <v>465</v>
      </c>
      <c r="F571" s="14" t="s">
        <v>425</v>
      </c>
      <c r="G571" s="14" t="s">
        <v>4</v>
      </c>
      <c r="H571" s="14" t="s">
        <v>11</v>
      </c>
      <c r="I571" s="14" t="s">
        <v>130</v>
      </c>
      <c r="J571" s="14" t="s">
        <v>11</v>
      </c>
      <c r="K571" s="14" t="s">
        <v>203</v>
      </c>
      <c r="L571" s="24"/>
    </row>
    <row r="572" spans="1:12" s="1" customFormat="1" x14ac:dyDescent="0.3">
      <c r="A572" s="13">
        <v>571</v>
      </c>
      <c r="B572" s="14" t="s">
        <v>426</v>
      </c>
      <c r="C572" s="22" t="s">
        <v>1255</v>
      </c>
      <c r="D572" s="22" t="s">
        <v>1255</v>
      </c>
      <c r="E572" s="14" t="s">
        <v>465</v>
      </c>
      <c r="F572" s="14" t="s">
        <v>426</v>
      </c>
      <c r="G572" s="14"/>
      <c r="H572" s="14" t="s">
        <v>11</v>
      </c>
      <c r="I572" s="14" t="s">
        <v>11</v>
      </c>
      <c r="J572" s="14" t="s">
        <v>11</v>
      </c>
      <c r="K572" s="14" t="s">
        <v>427</v>
      </c>
      <c r="L572" s="24"/>
    </row>
    <row r="573" spans="1:12" s="1" customFormat="1" x14ac:dyDescent="0.3">
      <c r="A573" s="13">
        <v>572</v>
      </c>
      <c r="B573" s="14" t="s">
        <v>428</v>
      </c>
      <c r="C573" s="22" t="s">
        <v>1256</v>
      </c>
      <c r="D573" s="22" t="s">
        <v>1256</v>
      </c>
      <c r="E573" s="14" t="s">
        <v>465</v>
      </c>
      <c r="F573" s="14" t="s">
        <v>428</v>
      </c>
      <c r="G573" s="14" t="s">
        <v>4</v>
      </c>
      <c r="H573" s="14" t="s">
        <v>11</v>
      </c>
      <c r="I573" s="14" t="s">
        <v>456</v>
      </c>
      <c r="J573" s="14" t="s">
        <v>11</v>
      </c>
      <c r="K573" s="14" t="s">
        <v>92</v>
      </c>
      <c r="L573" s="24"/>
    </row>
    <row r="574" spans="1:12" s="1" customFormat="1" x14ac:dyDescent="0.3">
      <c r="A574" s="13">
        <v>573</v>
      </c>
      <c r="B574" s="14" t="s">
        <v>429</v>
      </c>
      <c r="C574" s="22" t="s">
        <v>1257</v>
      </c>
      <c r="D574" s="22" t="s">
        <v>1257</v>
      </c>
      <c r="E574" s="14" t="s">
        <v>465</v>
      </c>
      <c r="F574" s="14" t="s">
        <v>429</v>
      </c>
      <c r="G574" s="14" t="s">
        <v>4</v>
      </c>
      <c r="H574" s="14" t="s">
        <v>11</v>
      </c>
      <c r="I574" s="14" t="s">
        <v>456</v>
      </c>
      <c r="J574" s="14" t="s">
        <v>11</v>
      </c>
      <c r="K574" s="14" t="s">
        <v>92</v>
      </c>
      <c r="L574" s="24"/>
    </row>
    <row r="575" spans="1:12" s="1" customFormat="1" x14ac:dyDescent="0.3">
      <c r="A575" s="13">
        <v>574</v>
      </c>
      <c r="B575" s="14" t="s">
        <v>430</v>
      </c>
      <c r="C575" s="22" t="s">
        <v>1258</v>
      </c>
      <c r="D575" s="22" t="s">
        <v>1258</v>
      </c>
      <c r="E575" s="14" t="s">
        <v>465</v>
      </c>
      <c r="F575" s="14" t="s">
        <v>430</v>
      </c>
      <c r="G575" s="14" t="s">
        <v>4</v>
      </c>
      <c r="H575" s="14" t="s">
        <v>11</v>
      </c>
      <c r="I575" s="14" t="s">
        <v>456</v>
      </c>
      <c r="J575" s="14" t="s">
        <v>11</v>
      </c>
      <c r="K575" s="14" t="s">
        <v>92</v>
      </c>
      <c r="L575" s="24"/>
    </row>
    <row r="576" spans="1:12" s="1" customFormat="1" x14ac:dyDescent="0.3">
      <c r="A576" s="13">
        <v>575</v>
      </c>
      <c r="B576" s="14" t="s">
        <v>431</v>
      </c>
      <c r="C576" s="22" t="s">
        <v>1259</v>
      </c>
      <c r="D576" s="22" t="s">
        <v>1259</v>
      </c>
      <c r="E576" s="14" t="s">
        <v>465</v>
      </c>
      <c r="F576" s="14" t="s">
        <v>431</v>
      </c>
      <c r="G576" s="14" t="s">
        <v>4</v>
      </c>
      <c r="H576" s="14"/>
      <c r="I576" s="14" t="s">
        <v>456</v>
      </c>
      <c r="J576" s="14" t="s">
        <v>11</v>
      </c>
      <c r="K576" s="14" t="s">
        <v>92</v>
      </c>
      <c r="L576" s="24"/>
    </row>
    <row r="577" spans="1:12" s="1" customFormat="1" x14ac:dyDescent="0.3">
      <c r="A577" s="13">
        <v>576</v>
      </c>
      <c r="B577" s="14" t="s">
        <v>432</v>
      </c>
      <c r="C577" s="22" t="s">
        <v>1260</v>
      </c>
      <c r="D577" s="22" t="s">
        <v>1260</v>
      </c>
      <c r="E577" s="14" t="s">
        <v>465</v>
      </c>
      <c r="F577" s="14" t="s">
        <v>432</v>
      </c>
      <c r="G577" s="14" t="s">
        <v>4</v>
      </c>
      <c r="H577" s="14"/>
      <c r="I577" s="14" t="s">
        <v>456</v>
      </c>
      <c r="J577" s="14" t="s">
        <v>11</v>
      </c>
      <c r="K577" s="14" t="s">
        <v>92</v>
      </c>
      <c r="L577" s="24"/>
    </row>
    <row r="578" spans="1:12" s="1" customFormat="1" x14ac:dyDescent="0.3">
      <c r="A578" s="13">
        <v>577</v>
      </c>
      <c r="B578" s="14" t="s">
        <v>433</v>
      </c>
      <c r="C578" s="22" t="s">
        <v>34</v>
      </c>
      <c r="D578" s="22" t="s">
        <v>34</v>
      </c>
      <c r="E578" s="14" t="s">
        <v>465</v>
      </c>
      <c r="F578" s="14" t="s">
        <v>433</v>
      </c>
      <c r="G578" s="14"/>
      <c r="H578" s="14"/>
      <c r="I578" s="14" t="s">
        <v>11</v>
      </c>
      <c r="J578" s="14" t="s">
        <v>11</v>
      </c>
      <c r="K578" s="14"/>
      <c r="L578" s="24"/>
    </row>
    <row r="579" spans="1:12" s="1" customFormat="1" x14ac:dyDescent="0.3">
      <c r="A579" s="13">
        <v>578</v>
      </c>
      <c r="B579" s="21" t="s">
        <v>1261</v>
      </c>
      <c r="C579" s="21" t="s">
        <v>1014</v>
      </c>
      <c r="D579" s="21" t="s">
        <v>1014</v>
      </c>
      <c r="E579" s="17" t="s">
        <v>466</v>
      </c>
      <c r="F579" s="21" t="s">
        <v>1261</v>
      </c>
      <c r="G579" s="17" t="s">
        <v>4</v>
      </c>
      <c r="H579" s="18"/>
      <c r="I579" s="17" t="s">
        <v>94</v>
      </c>
      <c r="J579" s="14"/>
      <c r="K579" s="17" t="s">
        <v>203</v>
      </c>
      <c r="L579" s="24"/>
    </row>
    <row r="580" spans="1:12" s="1" customFormat="1" x14ac:dyDescent="0.3">
      <c r="A580" s="13">
        <v>579</v>
      </c>
      <c r="B580" s="14" t="s">
        <v>434</v>
      </c>
      <c r="C580" s="14" t="s">
        <v>435</v>
      </c>
      <c r="D580" s="14" t="s">
        <v>435</v>
      </c>
      <c r="E580" s="14" t="s">
        <v>465</v>
      </c>
      <c r="F580" s="14" t="s">
        <v>434</v>
      </c>
      <c r="G580" s="14"/>
      <c r="H580" s="14" t="s">
        <v>11</v>
      </c>
      <c r="I580" s="14" t="s">
        <v>11</v>
      </c>
      <c r="J580" s="14" t="s">
        <v>11</v>
      </c>
      <c r="K580" s="14"/>
      <c r="L580" s="24"/>
    </row>
    <row r="581" spans="1:12" s="1" customFormat="1" x14ac:dyDescent="0.3">
      <c r="A581" s="13">
        <v>580</v>
      </c>
      <c r="B581" s="17" t="s">
        <v>436</v>
      </c>
      <c r="C581" s="21" t="s">
        <v>1015</v>
      </c>
      <c r="D581" s="21" t="s">
        <v>1015</v>
      </c>
      <c r="E581" s="17" t="s">
        <v>466</v>
      </c>
      <c r="F581" s="17" t="s">
        <v>436</v>
      </c>
      <c r="G581" s="14"/>
      <c r="H581" s="14"/>
      <c r="I581" s="14"/>
      <c r="J581" s="14"/>
      <c r="K581" s="17" t="s">
        <v>1298</v>
      </c>
      <c r="L581" s="24"/>
    </row>
    <row r="582" spans="1:12" s="1" customFormat="1" x14ac:dyDescent="0.3">
      <c r="A582" s="13">
        <v>581</v>
      </c>
      <c r="B582" s="17" t="s">
        <v>1262</v>
      </c>
      <c r="C582" s="21" t="s">
        <v>1016</v>
      </c>
      <c r="D582" s="21" t="s">
        <v>1016</v>
      </c>
      <c r="E582" s="17" t="s">
        <v>466</v>
      </c>
      <c r="F582" s="17" t="s">
        <v>1262</v>
      </c>
      <c r="G582" s="17" t="s">
        <v>37</v>
      </c>
      <c r="H582" s="14"/>
      <c r="I582" s="14"/>
      <c r="J582" s="14"/>
      <c r="K582" s="17" t="s">
        <v>92</v>
      </c>
      <c r="L582" s="24"/>
    </row>
    <row r="583" spans="1:12" s="1" customFormat="1" x14ac:dyDescent="0.3">
      <c r="A583" s="13">
        <v>582</v>
      </c>
      <c r="B583" s="17" t="s">
        <v>1264</v>
      </c>
      <c r="C583" s="21" t="s">
        <v>1017</v>
      </c>
      <c r="D583" s="21" t="s">
        <v>1017</v>
      </c>
      <c r="E583" s="17" t="s">
        <v>466</v>
      </c>
      <c r="F583" s="17" t="s">
        <v>1264</v>
      </c>
      <c r="G583" s="17" t="s">
        <v>37</v>
      </c>
      <c r="H583" s="14"/>
      <c r="I583" s="14"/>
      <c r="J583" s="14"/>
      <c r="K583" s="17" t="s">
        <v>92</v>
      </c>
      <c r="L583" s="24"/>
    </row>
    <row r="584" spans="1:12" s="1" customFormat="1" x14ac:dyDescent="0.3">
      <c r="A584" s="13">
        <v>583</v>
      </c>
      <c r="B584" s="17" t="s">
        <v>1263</v>
      </c>
      <c r="C584" s="21" t="s">
        <v>1018</v>
      </c>
      <c r="D584" s="21" t="s">
        <v>1018</v>
      </c>
      <c r="E584" s="17" t="s">
        <v>466</v>
      </c>
      <c r="F584" s="17" t="s">
        <v>1263</v>
      </c>
      <c r="G584" s="17" t="s">
        <v>37</v>
      </c>
      <c r="H584" s="14"/>
      <c r="I584" s="14"/>
      <c r="J584" s="14"/>
      <c r="K584" s="17" t="s">
        <v>92</v>
      </c>
      <c r="L584" s="24"/>
    </row>
    <row r="585" spans="1:12" s="1" customFormat="1" x14ac:dyDescent="0.3">
      <c r="A585" s="13">
        <v>584</v>
      </c>
      <c r="B585" s="17" t="s">
        <v>1265</v>
      </c>
      <c r="C585" s="21" t="s">
        <v>1019</v>
      </c>
      <c r="D585" s="21" t="s">
        <v>1019</v>
      </c>
      <c r="E585" s="17" t="s">
        <v>466</v>
      </c>
      <c r="F585" s="17" t="s">
        <v>1265</v>
      </c>
      <c r="G585" s="17" t="s">
        <v>37</v>
      </c>
      <c r="H585" s="14"/>
      <c r="I585" s="14"/>
      <c r="J585" s="14"/>
      <c r="K585" s="17" t="s">
        <v>92</v>
      </c>
      <c r="L585" s="24"/>
    </row>
    <row r="586" spans="1:12" s="1" customFormat="1" x14ac:dyDescent="0.3">
      <c r="A586" s="13">
        <v>585</v>
      </c>
      <c r="B586" s="17" t="s">
        <v>1266</v>
      </c>
      <c r="C586" s="21" t="s">
        <v>1020</v>
      </c>
      <c r="D586" s="21" t="s">
        <v>1020</v>
      </c>
      <c r="E586" s="17" t="s">
        <v>466</v>
      </c>
      <c r="F586" s="17" t="s">
        <v>1266</v>
      </c>
      <c r="G586" s="17" t="s">
        <v>37</v>
      </c>
      <c r="H586" s="14"/>
      <c r="I586" s="14"/>
      <c r="J586" s="14"/>
      <c r="K586" s="17" t="s">
        <v>92</v>
      </c>
      <c r="L586" s="24"/>
    </row>
    <row r="587" spans="1:12" s="1" customFormat="1" x14ac:dyDescent="0.3">
      <c r="A587" s="13">
        <v>586</v>
      </c>
      <c r="B587" s="17" t="s">
        <v>1267</v>
      </c>
      <c r="C587" s="21" t="s">
        <v>1021</v>
      </c>
      <c r="D587" s="21" t="s">
        <v>1021</v>
      </c>
      <c r="E587" s="17" t="s">
        <v>466</v>
      </c>
      <c r="F587" s="17" t="s">
        <v>1267</v>
      </c>
      <c r="G587" s="17" t="s">
        <v>37</v>
      </c>
      <c r="H587" s="14"/>
      <c r="I587" s="14"/>
      <c r="J587" s="14"/>
      <c r="K587" s="17" t="s">
        <v>92</v>
      </c>
      <c r="L587" s="24"/>
    </row>
    <row r="588" spans="1:12" s="1" customFormat="1" x14ac:dyDescent="0.3">
      <c r="A588" s="13">
        <v>587</v>
      </c>
      <c r="B588" s="17" t="s">
        <v>1268</v>
      </c>
      <c r="C588" s="21" t="s">
        <v>1022</v>
      </c>
      <c r="D588" s="21" t="s">
        <v>1022</v>
      </c>
      <c r="E588" s="17" t="s">
        <v>466</v>
      </c>
      <c r="F588" s="17" t="s">
        <v>1268</v>
      </c>
      <c r="G588" s="17" t="s">
        <v>37</v>
      </c>
      <c r="H588" s="14"/>
      <c r="I588" s="14"/>
      <c r="J588" s="14"/>
      <c r="K588" s="17" t="s">
        <v>92</v>
      </c>
      <c r="L588" s="24"/>
    </row>
    <row r="589" spans="1:12" s="1" customFormat="1" x14ac:dyDescent="0.3">
      <c r="A589" s="13">
        <v>588</v>
      </c>
      <c r="B589" s="17" t="s">
        <v>1269</v>
      </c>
      <c r="C589" s="21" t="s">
        <v>1023</v>
      </c>
      <c r="D589" s="21" t="s">
        <v>1023</v>
      </c>
      <c r="E589" s="17" t="s">
        <v>466</v>
      </c>
      <c r="F589" s="17" t="s">
        <v>1269</v>
      </c>
      <c r="G589" s="17" t="s">
        <v>37</v>
      </c>
      <c r="H589" s="14"/>
      <c r="I589" s="14"/>
      <c r="J589" s="14"/>
      <c r="K589" s="17" t="s">
        <v>92</v>
      </c>
      <c r="L589" s="24"/>
    </row>
    <row r="590" spans="1:12" s="1" customFormat="1" x14ac:dyDescent="0.3">
      <c r="A590" s="13">
        <v>589</v>
      </c>
      <c r="B590" s="17" t="s">
        <v>1270</v>
      </c>
      <c r="C590" s="21" t="s">
        <v>1024</v>
      </c>
      <c r="D590" s="21" t="s">
        <v>1024</v>
      </c>
      <c r="E590" s="17" t="s">
        <v>466</v>
      </c>
      <c r="F590" s="17" t="s">
        <v>1270</v>
      </c>
      <c r="G590" s="17" t="s">
        <v>37</v>
      </c>
      <c r="H590" s="14"/>
      <c r="I590" s="14"/>
      <c r="J590" s="14"/>
      <c r="K590" s="17" t="s">
        <v>92</v>
      </c>
      <c r="L590" s="24"/>
    </row>
    <row r="591" spans="1:12" s="1" customFormat="1" x14ac:dyDescent="0.3">
      <c r="A591" s="13">
        <v>590</v>
      </c>
      <c r="B591" s="17" t="s">
        <v>1271</v>
      </c>
      <c r="C591" s="21" t="s">
        <v>1025</v>
      </c>
      <c r="D591" s="21" t="s">
        <v>1025</v>
      </c>
      <c r="E591" s="17" t="s">
        <v>466</v>
      </c>
      <c r="F591" s="17" t="s">
        <v>1271</v>
      </c>
      <c r="G591" s="14"/>
      <c r="H591" s="14"/>
      <c r="I591" s="14"/>
      <c r="J591" s="14"/>
      <c r="K591" s="17" t="s">
        <v>92</v>
      </c>
      <c r="L591" s="24"/>
    </row>
    <row r="592" spans="1:12" s="1" customFormat="1" x14ac:dyDescent="0.3">
      <c r="A592" s="13">
        <v>591</v>
      </c>
      <c r="B592" s="17" t="s">
        <v>1272</v>
      </c>
      <c r="C592" s="21" t="s">
        <v>1026</v>
      </c>
      <c r="D592" s="21" t="s">
        <v>1026</v>
      </c>
      <c r="E592" s="17" t="s">
        <v>466</v>
      </c>
      <c r="F592" s="17" t="s">
        <v>1272</v>
      </c>
      <c r="G592" s="14"/>
      <c r="H592" s="14"/>
      <c r="I592" s="14"/>
      <c r="J592" s="14"/>
      <c r="K592" s="14"/>
      <c r="L592" s="24"/>
    </row>
    <row r="593" spans="1:12" s="1" customFormat="1" x14ac:dyDescent="0.3">
      <c r="A593" s="13">
        <v>592</v>
      </c>
      <c r="B593" s="17" t="s">
        <v>1273</v>
      </c>
      <c r="C593" s="21" t="s">
        <v>1027</v>
      </c>
      <c r="D593" s="21" t="s">
        <v>1027</v>
      </c>
      <c r="E593" s="17" t="s">
        <v>466</v>
      </c>
      <c r="F593" s="17" t="s">
        <v>1273</v>
      </c>
      <c r="G593" s="14"/>
      <c r="H593" s="14"/>
      <c r="I593" s="14"/>
      <c r="J593" s="14"/>
      <c r="K593" s="14"/>
      <c r="L593" s="24"/>
    </row>
    <row r="594" spans="1:12" s="1" customFormat="1" x14ac:dyDescent="0.3">
      <c r="A594" s="13">
        <v>593</v>
      </c>
      <c r="B594" s="17" t="s">
        <v>1274</v>
      </c>
      <c r="C594" s="21" t="s">
        <v>1028</v>
      </c>
      <c r="D594" s="21" t="s">
        <v>1028</v>
      </c>
      <c r="E594" s="17" t="s">
        <v>466</v>
      </c>
      <c r="F594" s="17" t="s">
        <v>1274</v>
      </c>
      <c r="G594" s="14"/>
      <c r="H594" s="14"/>
      <c r="I594" s="14"/>
      <c r="J594" s="14"/>
      <c r="K594" s="14"/>
      <c r="L594" s="24"/>
    </row>
    <row r="595" spans="1:12" s="1" customFormat="1" x14ac:dyDescent="0.3">
      <c r="A595" s="13">
        <v>594</v>
      </c>
      <c r="B595" s="17" t="s">
        <v>437</v>
      </c>
      <c r="C595" s="21" t="s">
        <v>34</v>
      </c>
      <c r="D595" s="21" t="s">
        <v>34</v>
      </c>
      <c r="E595" s="17" t="s">
        <v>466</v>
      </c>
      <c r="F595" s="17" t="s">
        <v>437</v>
      </c>
      <c r="G595" s="14"/>
      <c r="H595" s="14"/>
      <c r="I595" s="14"/>
      <c r="J595" s="14"/>
      <c r="K595" s="14"/>
      <c r="L595" s="24"/>
    </row>
    <row r="596" spans="1:12" s="1" customFormat="1" x14ac:dyDescent="0.3">
      <c r="A596" s="13">
        <v>595</v>
      </c>
      <c r="B596" s="14" t="s">
        <v>438</v>
      </c>
      <c r="C596" s="20" t="s">
        <v>1029</v>
      </c>
      <c r="D596" s="20" t="s">
        <v>1029</v>
      </c>
      <c r="E596" s="14" t="s">
        <v>465</v>
      </c>
      <c r="F596" s="14" t="s">
        <v>438</v>
      </c>
      <c r="G596" s="14"/>
      <c r="H596" s="14" t="s">
        <v>37</v>
      </c>
      <c r="I596" s="14" t="s">
        <v>47</v>
      </c>
      <c r="J596" s="14"/>
      <c r="K596" s="14" t="s">
        <v>439</v>
      </c>
      <c r="L596" s="24"/>
    </row>
    <row r="597" spans="1:12" s="1" customFormat="1" x14ac:dyDescent="0.3">
      <c r="A597" s="13">
        <v>596</v>
      </c>
      <c r="B597" s="14" t="s">
        <v>440</v>
      </c>
      <c r="C597" s="14" t="s">
        <v>34</v>
      </c>
      <c r="D597" s="14" t="s">
        <v>34</v>
      </c>
      <c r="E597" s="14" t="s">
        <v>465</v>
      </c>
      <c r="F597" s="14" t="s">
        <v>440</v>
      </c>
      <c r="G597" s="14"/>
      <c r="H597" s="14"/>
      <c r="I597" s="14"/>
      <c r="J597" s="14"/>
      <c r="K597" s="14"/>
      <c r="L597" s="24"/>
    </row>
    <row r="598" spans="1:12" s="1" customFormat="1" x14ac:dyDescent="0.3">
      <c r="A598" s="13">
        <v>597</v>
      </c>
      <c r="B598" s="14" t="s">
        <v>441</v>
      </c>
      <c r="C598" s="14" t="s">
        <v>442</v>
      </c>
      <c r="D598" s="14" t="s">
        <v>442</v>
      </c>
      <c r="E598" s="14" t="s">
        <v>465</v>
      </c>
      <c r="F598" s="14" t="s">
        <v>441</v>
      </c>
      <c r="G598" s="14"/>
      <c r="H598" s="14"/>
      <c r="I598" s="14" t="s">
        <v>11</v>
      </c>
      <c r="J598" s="14"/>
      <c r="K598" s="14"/>
      <c r="L598" s="24"/>
    </row>
    <row r="599" spans="1:12" s="1" customFormat="1" x14ac:dyDescent="0.3">
      <c r="A599" s="13">
        <v>598</v>
      </c>
      <c r="B599" s="21" t="s">
        <v>1275</v>
      </c>
      <c r="C599" s="21" t="s">
        <v>1030</v>
      </c>
      <c r="D599" s="21" t="s">
        <v>1030</v>
      </c>
      <c r="E599" s="17" t="s">
        <v>466</v>
      </c>
      <c r="F599" s="21" t="s">
        <v>1275</v>
      </c>
      <c r="G599" s="14"/>
      <c r="H599" s="17"/>
      <c r="I599" s="14"/>
      <c r="J599" s="14"/>
      <c r="K599" s="14"/>
      <c r="L599" s="24"/>
    </row>
    <row r="600" spans="1:12" s="1" customFormat="1" x14ac:dyDescent="0.3">
      <c r="A600" s="13">
        <v>599</v>
      </c>
      <c r="B600" s="14" t="s">
        <v>447</v>
      </c>
      <c r="C600" s="14" t="s">
        <v>494</v>
      </c>
      <c r="D600" s="14" t="s">
        <v>494</v>
      </c>
      <c r="E600" s="14" t="s">
        <v>465</v>
      </c>
      <c r="F600" s="14" t="s">
        <v>447</v>
      </c>
      <c r="G600" s="14"/>
      <c r="H600" s="14"/>
      <c r="I600" s="14"/>
      <c r="J600" s="14"/>
      <c r="K600" s="14" t="s">
        <v>30</v>
      </c>
      <c r="L600" s="24"/>
    </row>
    <row r="601" spans="1:12" s="1" customFormat="1" x14ac:dyDescent="0.3">
      <c r="A601" s="13">
        <v>600</v>
      </c>
      <c r="B601" s="14" t="s">
        <v>448</v>
      </c>
      <c r="C601" s="14" t="s">
        <v>449</v>
      </c>
      <c r="D601" s="14" t="s">
        <v>449</v>
      </c>
      <c r="E601" s="14" t="s">
        <v>465</v>
      </c>
      <c r="F601" s="14" t="s">
        <v>448</v>
      </c>
      <c r="G601" s="14" t="s">
        <v>11</v>
      </c>
      <c r="H601" s="14"/>
      <c r="I601" s="14"/>
      <c r="J601" s="14" t="s">
        <v>11</v>
      </c>
      <c r="K601" s="14"/>
      <c r="L601" s="24"/>
    </row>
    <row r="602" spans="1:12" s="1" customFormat="1" x14ac:dyDescent="0.3">
      <c r="A602" s="13">
        <v>601</v>
      </c>
      <c r="B602" s="14" t="s">
        <v>443</v>
      </c>
      <c r="C602" s="14" t="s">
        <v>444</v>
      </c>
      <c r="D602" s="14" t="s">
        <v>444</v>
      </c>
      <c r="E602" s="14" t="s">
        <v>465</v>
      </c>
      <c r="F602" s="14" t="s">
        <v>443</v>
      </c>
      <c r="G602" s="14" t="s">
        <v>11</v>
      </c>
      <c r="H602" s="14"/>
      <c r="I602" s="14"/>
      <c r="J602" s="14"/>
      <c r="K602" s="14" t="s">
        <v>45</v>
      </c>
      <c r="L602" s="24"/>
    </row>
    <row r="603" spans="1:12" s="1" customFormat="1" x14ac:dyDescent="0.3">
      <c r="A603" s="13">
        <v>602</v>
      </c>
      <c r="B603" s="14" t="s">
        <v>445</v>
      </c>
      <c r="C603" s="14" t="s">
        <v>446</v>
      </c>
      <c r="D603" s="14" t="s">
        <v>446</v>
      </c>
      <c r="E603" s="14" t="s">
        <v>465</v>
      </c>
      <c r="F603" s="14" t="s">
        <v>445</v>
      </c>
      <c r="G603" s="14"/>
      <c r="H603" s="14"/>
      <c r="I603" s="14"/>
      <c r="J603" s="14"/>
      <c r="K603" s="14"/>
      <c r="L603" s="24"/>
    </row>
    <row r="604" spans="1:12" s="1" customFormat="1" x14ac:dyDescent="0.3">
      <c r="A604" s="13">
        <v>603</v>
      </c>
      <c r="B604" s="14" t="s">
        <v>495</v>
      </c>
      <c r="C604" s="14" t="s">
        <v>495</v>
      </c>
      <c r="D604" s="14" t="s">
        <v>495</v>
      </c>
      <c r="E604" s="14" t="s">
        <v>465</v>
      </c>
      <c r="F604" s="14" t="s">
        <v>495</v>
      </c>
      <c r="G604" s="14"/>
      <c r="H604" s="14"/>
      <c r="I604" s="14"/>
      <c r="J604" s="14"/>
      <c r="K604" s="14"/>
      <c r="L604" s="24"/>
    </row>
    <row r="605" spans="1:12" s="1" customFormat="1" x14ac:dyDescent="0.3">
      <c r="A605" s="13">
        <v>604</v>
      </c>
      <c r="B605" s="14" t="s">
        <v>519</v>
      </c>
      <c r="C605" s="14" t="s">
        <v>519</v>
      </c>
      <c r="D605" s="14" t="s">
        <v>519</v>
      </c>
      <c r="E605" s="14" t="s">
        <v>465</v>
      </c>
      <c r="F605" s="14" t="s">
        <v>519</v>
      </c>
      <c r="G605" s="14"/>
      <c r="H605" s="14"/>
      <c r="I605" s="14"/>
      <c r="J605" s="14"/>
      <c r="K605" s="14"/>
      <c r="L605" s="24"/>
    </row>
    <row r="606" spans="1:12" s="1" customFormat="1" x14ac:dyDescent="0.3">
      <c r="A606" s="13">
        <v>605</v>
      </c>
      <c r="B606" s="22" t="s">
        <v>551</v>
      </c>
      <c r="C606" s="22" t="s">
        <v>551</v>
      </c>
      <c r="D606" s="22" t="s">
        <v>551</v>
      </c>
      <c r="E606" s="14" t="s">
        <v>465</v>
      </c>
      <c r="F606" s="14" t="s">
        <v>551</v>
      </c>
      <c r="G606" s="14"/>
      <c r="H606" s="14"/>
      <c r="I606" s="14"/>
      <c r="J606" s="14"/>
      <c r="K606" s="14"/>
      <c r="L606" s="24"/>
    </row>
    <row r="607" spans="1:12" s="1" customFormat="1" x14ac:dyDescent="0.3">
      <c r="A607" s="13">
        <v>606</v>
      </c>
      <c r="B607" s="21" t="s">
        <v>1032</v>
      </c>
      <c r="C607" s="21" t="s">
        <v>1032</v>
      </c>
      <c r="D607" s="21" t="s">
        <v>1032</v>
      </c>
      <c r="E607" s="17" t="s">
        <v>466</v>
      </c>
      <c r="F607" s="21" t="s">
        <v>1032</v>
      </c>
      <c r="G607" s="14"/>
      <c r="H607" s="14"/>
      <c r="I607" s="14"/>
      <c r="J607" s="14"/>
      <c r="K607" s="14"/>
      <c r="L607" s="24"/>
    </row>
    <row r="608" spans="1:12" s="1" customFormat="1" x14ac:dyDescent="0.3">
      <c r="A608" s="13">
        <v>607</v>
      </c>
      <c r="B608" s="21" t="s">
        <v>1033</v>
      </c>
      <c r="C608" s="21" t="s">
        <v>1033</v>
      </c>
      <c r="D608" s="21" t="s">
        <v>1033</v>
      </c>
      <c r="E608" s="17" t="s">
        <v>466</v>
      </c>
      <c r="F608" s="21" t="s">
        <v>1033</v>
      </c>
      <c r="G608" s="14"/>
      <c r="H608" s="14"/>
      <c r="I608" s="14"/>
      <c r="J608" s="14"/>
      <c r="K608" s="14"/>
      <c r="L608" s="24"/>
    </row>
    <row r="609" spans="1:11" x14ac:dyDescent="0.3">
      <c r="A609" s="13">
        <v>608</v>
      </c>
      <c r="B609" s="14" t="s">
        <v>450</v>
      </c>
      <c r="C609" s="14" t="s">
        <v>450</v>
      </c>
      <c r="D609" s="14" t="s">
        <v>450</v>
      </c>
      <c r="E609" s="14" t="s">
        <v>465</v>
      </c>
      <c r="F609" s="14" t="s">
        <v>450</v>
      </c>
      <c r="G609" s="14" t="s">
        <v>11</v>
      </c>
      <c r="H609" s="15" t="s">
        <v>11</v>
      </c>
      <c r="I609" s="14" t="s">
        <v>11</v>
      </c>
      <c r="J609" s="15" t="s">
        <v>11</v>
      </c>
      <c r="K609" s="14" t="s">
        <v>11</v>
      </c>
    </row>
    <row r="610" spans="1:11" x14ac:dyDescent="0.3">
      <c r="A610" s="13">
        <v>609</v>
      </c>
      <c r="B610" s="14" t="s">
        <v>451</v>
      </c>
      <c r="C610" s="14" t="s">
        <v>451</v>
      </c>
      <c r="D610" s="14" t="s">
        <v>451</v>
      </c>
      <c r="E610" s="14" t="s">
        <v>465</v>
      </c>
      <c r="F610" s="14" t="s">
        <v>451</v>
      </c>
      <c r="G610" s="14" t="s">
        <v>11</v>
      </c>
      <c r="H610" s="15" t="s">
        <v>11</v>
      </c>
      <c r="I610" s="14"/>
      <c r="J610" s="15"/>
      <c r="K610" s="14"/>
    </row>
    <row r="611" spans="1:11" x14ac:dyDescent="0.3">
      <c r="A611" s="13">
        <v>610</v>
      </c>
      <c r="B611" s="14" t="s">
        <v>452</v>
      </c>
      <c r="C611" s="14" t="s">
        <v>452</v>
      </c>
      <c r="D611" s="14" t="s">
        <v>452</v>
      </c>
      <c r="E611" s="14" t="s">
        <v>465</v>
      </c>
      <c r="F611" s="14" t="s">
        <v>452</v>
      </c>
      <c r="G611" s="14"/>
      <c r="H611" s="15"/>
      <c r="I611" s="14" t="s">
        <v>11</v>
      </c>
      <c r="J611" s="15" t="s">
        <v>11</v>
      </c>
      <c r="K611" s="14"/>
    </row>
    <row r="612" spans="1:11" x14ac:dyDescent="0.3">
      <c r="A612" s="13">
        <v>611</v>
      </c>
      <c r="B612" s="14" t="s">
        <v>453</v>
      </c>
      <c r="C612" s="14" t="s">
        <v>453</v>
      </c>
      <c r="D612" s="14" t="s">
        <v>453</v>
      </c>
      <c r="E612" s="14" t="s">
        <v>465</v>
      </c>
      <c r="F612" s="14" t="s">
        <v>453</v>
      </c>
      <c r="G612" s="14" t="s">
        <v>11</v>
      </c>
      <c r="H612" s="15" t="s">
        <v>11</v>
      </c>
      <c r="I612" s="14"/>
      <c r="J612" s="15"/>
      <c r="K612" s="14" t="s">
        <v>11</v>
      </c>
    </row>
    <row r="613" spans="1:11" x14ac:dyDescent="0.3">
      <c r="A613" s="13">
        <v>612</v>
      </c>
      <c r="B613" s="14" t="s">
        <v>459</v>
      </c>
      <c r="C613" s="14" t="s">
        <v>459</v>
      </c>
      <c r="D613" s="14" t="s">
        <v>459</v>
      </c>
      <c r="E613" s="14" t="s">
        <v>465</v>
      </c>
      <c r="F613" s="14" t="s">
        <v>459</v>
      </c>
      <c r="G613" s="14"/>
      <c r="H613" s="15"/>
      <c r="I613" s="14"/>
      <c r="J613" s="15"/>
      <c r="K613" s="14"/>
    </row>
    <row r="614" spans="1:11" x14ac:dyDescent="0.3">
      <c r="A614" s="13">
        <v>613</v>
      </c>
      <c r="B614" s="14" t="s">
        <v>460</v>
      </c>
      <c r="C614" s="14" t="s">
        <v>460</v>
      </c>
      <c r="D614" s="14" t="s">
        <v>460</v>
      </c>
      <c r="E614" s="14" t="s">
        <v>465</v>
      </c>
      <c r="F614" s="14" t="s">
        <v>460</v>
      </c>
      <c r="G614" s="14"/>
      <c r="H614" s="15"/>
      <c r="I614" s="14"/>
      <c r="J614" s="15"/>
      <c r="K614" s="15"/>
    </row>
    <row r="615" spans="1:11" x14ac:dyDescent="0.3">
      <c r="A615" s="13">
        <v>614</v>
      </c>
      <c r="B615" s="14" t="s">
        <v>461</v>
      </c>
      <c r="C615" s="14" t="s">
        <v>461</v>
      </c>
      <c r="D615" s="14" t="s">
        <v>461</v>
      </c>
      <c r="E615" s="14" t="s">
        <v>465</v>
      </c>
      <c r="F615" s="14" t="s">
        <v>461</v>
      </c>
      <c r="G615" s="14"/>
      <c r="H615" s="15"/>
      <c r="I615" s="14"/>
      <c r="J615" s="15"/>
      <c r="K615" s="15"/>
    </row>
    <row r="616" spans="1:11" x14ac:dyDescent="0.3">
      <c r="A616" s="13">
        <v>615</v>
      </c>
      <c r="B616" s="14" t="s">
        <v>462</v>
      </c>
      <c r="C616" s="14" t="s">
        <v>462</v>
      </c>
      <c r="D616" s="14" t="s">
        <v>462</v>
      </c>
      <c r="E616" s="14" t="s">
        <v>465</v>
      </c>
      <c r="F616" s="14" t="s">
        <v>462</v>
      </c>
      <c r="G616" s="14"/>
      <c r="H616" s="15"/>
      <c r="I616" s="14"/>
      <c r="J616" s="15"/>
      <c r="K616" s="15"/>
    </row>
    <row r="617" spans="1:11" x14ac:dyDescent="0.3">
      <c r="A617" s="13">
        <v>616</v>
      </c>
      <c r="B617" s="14" t="s">
        <v>454</v>
      </c>
      <c r="C617" s="14" t="s">
        <v>454</v>
      </c>
      <c r="D617" s="14" t="s">
        <v>454</v>
      </c>
      <c r="E617" s="14" t="s">
        <v>465</v>
      </c>
      <c r="F617" s="14" t="s">
        <v>454</v>
      </c>
      <c r="G617" s="14" t="s">
        <v>11</v>
      </c>
      <c r="H617" s="15"/>
      <c r="I617" s="14"/>
      <c r="J617" s="15"/>
      <c r="K617" s="15"/>
    </row>
    <row r="618" spans="1:11" x14ac:dyDescent="0.3">
      <c r="A618" s="8"/>
      <c r="B618" s="12"/>
      <c r="C618" s="8"/>
      <c r="D618" s="8"/>
      <c r="E618" s="8"/>
      <c r="F618" s="9"/>
      <c r="G618" s="10"/>
      <c r="H618" s="11"/>
      <c r="I618" s="12"/>
      <c r="J618" s="10"/>
      <c r="K618" s="11"/>
    </row>
    <row r="619" spans="1:11" x14ac:dyDescent="0.3">
      <c r="F619" s="9"/>
    </row>
    <row r="620" spans="1:11" x14ac:dyDescent="0.3">
      <c r="F620" s="9"/>
    </row>
    <row r="621" spans="1:11" x14ac:dyDescent="0.3">
      <c r="F621" s="9"/>
    </row>
    <row r="622" spans="1:11" x14ac:dyDescent="0.3">
      <c r="F622" s="9"/>
    </row>
    <row r="623" spans="1:11" x14ac:dyDescent="0.3">
      <c r="F623" s="9"/>
    </row>
    <row r="624" spans="1:11" x14ac:dyDescent="0.3">
      <c r="F624" s="9"/>
    </row>
    <row r="625" spans="6:6" x14ac:dyDescent="0.3">
      <c r="F625" s="9"/>
    </row>
    <row r="626" spans="6:6" x14ac:dyDescent="0.3">
      <c r="F626" s="9"/>
    </row>
    <row r="627" spans="6:6" x14ac:dyDescent="0.3">
      <c r="F627" s="9"/>
    </row>
    <row r="628" spans="6:6" x14ac:dyDescent="0.3">
      <c r="F628" s="9"/>
    </row>
    <row r="629" spans="6:6" x14ac:dyDescent="0.3">
      <c r="F629" s="9"/>
    </row>
    <row r="630" spans="6:6" x14ac:dyDescent="0.3">
      <c r="F630" s="9"/>
    </row>
    <row r="631" spans="6:6" x14ac:dyDescent="0.3">
      <c r="F631" s="9"/>
    </row>
    <row r="632" spans="6:6" x14ac:dyDescent="0.3">
      <c r="F632" s="9"/>
    </row>
    <row r="633" spans="6:6" x14ac:dyDescent="0.3">
      <c r="F633" s="9"/>
    </row>
    <row r="634" spans="6:6" x14ac:dyDescent="0.3">
      <c r="F634" s="9"/>
    </row>
    <row r="635" spans="6:6" x14ac:dyDescent="0.3">
      <c r="F635" s="9"/>
    </row>
    <row r="636" spans="6:6" x14ac:dyDescent="0.3">
      <c r="F636" s="9"/>
    </row>
    <row r="637" spans="6:6" x14ac:dyDescent="0.3">
      <c r="F637" s="9"/>
    </row>
    <row r="638" spans="6:6" x14ac:dyDescent="0.3">
      <c r="F638" s="9"/>
    </row>
    <row r="639" spans="6:6" x14ac:dyDescent="0.3">
      <c r="F639" s="9"/>
    </row>
    <row r="640" spans="6:6" x14ac:dyDescent="0.3">
      <c r="F640" s="9"/>
    </row>
    <row r="641" spans="6:6" x14ac:dyDescent="0.3">
      <c r="F641" s="9"/>
    </row>
    <row r="642" spans="6:6" x14ac:dyDescent="0.3">
      <c r="F642" s="9"/>
    </row>
    <row r="643" spans="6:6" x14ac:dyDescent="0.3">
      <c r="F643" s="9"/>
    </row>
    <row r="644" spans="6:6" x14ac:dyDescent="0.3">
      <c r="F644" s="9"/>
    </row>
    <row r="645" spans="6:6" x14ac:dyDescent="0.3">
      <c r="F645" s="9"/>
    </row>
    <row r="646" spans="6:6" x14ac:dyDescent="0.3">
      <c r="F646" s="9"/>
    </row>
    <row r="647" spans="6:6" x14ac:dyDescent="0.3">
      <c r="F647" s="9"/>
    </row>
    <row r="648" spans="6:6" x14ac:dyDescent="0.3">
      <c r="F648" s="9"/>
    </row>
    <row r="649" spans="6:6" x14ac:dyDescent="0.3">
      <c r="F649" s="9"/>
    </row>
    <row r="650" spans="6:6" x14ac:dyDescent="0.3">
      <c r="F650" s="9"/>
    </row>
    <row r="651" spans="6:6" x14ac:dyDescent="0.3">
      <c r="F651" s="9"/>
    </row>
    <row r="652" spans="6:6" x14ac:dyDescent="0.3">
      <c r="F652" s="9"/>
    </row>
    <row r="653" spans="6:6" x14ac:dyDescent="0.3">
      <c r="F653" s="9"/>
    </row>
    <row r="654" spans="6:6" x14ac:dyDescent="0.3">
      <c r="F654" s="9"/>
    </row>
    <row r="655" spans="6:6" x14ac:dyDescent="0.3">
      <c r="F655" s="9"/>
    </row>
    <row r="656" spans="6:6" x14ac:dyDescent="0.3">
      <c r="F656" s="9"/>
    </row>
    <row r="657" spans="6:6" x14ac:dyDescent="0.3">
      <c r="F657" s="9"/>
    </row>
    <row r="658" spans="6:6" x14ac:dyDescent="0.3">
      <c r="F658" s="9"/>
    </row>
    <row r="659" spans="6:6" x14ac:dyDescent="0.3">
      <c r="F659" s="9"/>
    </row>
    <row r="660" spans="6:6" x14ac:dyDescent="0.3">
      <c r="F660" s="9"/>
    </row>
    <row r="661" spans="6:6" x14ac:dyDescent="0.3">
      <c r="F661" s="9"/>
    </row>
    <row r="662" spans="6:6" x14ac:dyDescent="0.3">
      <c r="F662" s="9"/>
    </row>
    <row r="663" spans="6:6" x14ac:dyDescent="0.3">
      <c r="F663" s="9"/>
    </row>
    <row r="664" spans="6:6" x14ac:dyDescent="0.3">
      <c r="F664" s="9"/>
    </row>
    <row r="665" spans="6:6" x14ac:dyDescent="0.3">
      <c r="F665" s="9"/>
    </row>
    <row r="666" spans="6:6" x14ac:dyDescent="0.3">
      <c r="F666" s="9"/>
    </row>
    <row r="667" spans="6:6" x14ac:dyDescent="0.3">
      <c r="F667" s="9"/>
    </row>
    <row r="668" spans="6:6" x14ac:dyDescent="0.3">
      <c r="F668" s="9"/>
    </row>
    <row r="669" spans="6:6" x14ac:dyDescent="0.3">
      <c r="F669" s="9"/>
    </row>
    <row r="670" spans="6:6" x14ac:dyDescent="0.3">
      <c r="F670" s="9"/>
    </row>
    <row r="671" spans="6:6" x14ac:dyDescent="0.3">
      <c r="F671" s="9"/>
    </row>
    <row r="672" spans="6:6" x14ac:dyDescent="0.3">
      <c r="F672" s="9"/>
    </row>
    <row r="673" spans="6:6" x14ac:dyDescent="0.3">
      <c r="F673" s="9"/>
    </row>
    <row r="674" spans="6:6" x14ac:dyDescent="0.3">
      <c r="F674" s="9"/>
    </row>
    <row r="675" spans="6:6" x14ac:dyDescent="0.3">
      <c r="F675" s="9"/>
    </row>
    <row r="676" spans="6:6" x14ac:dyDescent="0.3">
      <c r="F676" s="9"/>
    </row>
    <row r="677" spans="6:6" x14ac:dyDescent="0.3">
      <c r="F677" s="9"/>
    </row>
    <row r="678" spans="6:6" x14ac:dyDescent="0.3">
      <c r="F678" s="9"/>
    </row>
    <row r="679" spans="6:6" x14ac:dyDescent="0.3">
      <c r="F679" s="9"/>
    </row>
    <row r="680" spans="6:6" x14ac:dyDescent="0.3">
      <c r="F680" s="9"/>
    </row>
    <row r="681" spans="6:6" x14ac:dyDescent="0.3">
      <c r="F681" s="9"/>
    </row>
    <row r="682" spans="6:6" x14ac:dyDescent="0.3">
      <c r="F682" s="9"/>
    </row>
    <row r="683" spans="6:6" x14ac:dyDescent="0.3">
      <c r="F683" s="9"/>
    </row>
    <row r="684" spans="6:6" x14ac:dyDescent="0.3">
      <c r="F684" s="9"/>
    </row>
    <row r="685" spans="6:6" x14ac:dyDescent="0.3">
      <c r="F685" s="9"/>
    </row>
    <row r="686" spans="6:6" x14ac:dyDescent="0.3">
      <c r="F686" s="9"/>
    </row>
    <row r="687" spans="6:6" x14ac:dyDescent="0.3">
      <c r="F687" s="9"/>
    </row>
    <row r="688" spans="6:6" x14ac:dyDescent="0.3">
      <c r="F688" s="9"/>
    </row>
    <row r="689" spans="6:6" x14ac:dyDescent="0.3">
      <c r="F689" s="9"/>
    </row>
    <row r="690" spans="6:6" x14ac:dyDescent="0.3">
      <c r="F690" s="9"/>
    </row>
    <row r="691" spans="6:6" x14ac:dyDescent="0.3">
      <c r="F691" s="9"/>
    </row>
    <row r="692" spans="6:6" x14ac:dyDescent="0.3">
      <c r="F692" s="9"/>
    </row>
    <row r="693" spans="6:6" x14ac:dyDescent="0.3">
      <c r="F693" s="9"/>
    </row>
    <row r="694" spans="6:6" x14ac:dyDescent="0.3">
      <c r="F694" s="9"/>
    </row>
    <row r="695" spans="6:6" x14ac:dyDescent="0.3">
      <c r="F695" s="9"/>
    </row>
    <row r="696" spans="6:6" x14ac:dyDescent="0.3">
      <c r="F696" s="9"/>
    </row>
    <row r="697" spans="6:6" x14ac:dyDescent="0.3">
      <c r="F697" s="9"/>
    </row>
    <row r="698" spans="6:6" x14ac:dyDescent="0.3">
      <c r="F698" s="9"/>
    </row>
    <row r="699" spans="6:6" x14ac:dyDescent="0.3">
      <c r="F699" s="9"/>
    </row>
    <row r="700" spans="6:6" x14ac:dyDescent="0.3">
      <c r="F700" s="9"/>
    </row>
    <row r="701" spans="6:6" x14ac:dyDescent="0.3">
      <c r="F701" s="9"/>
    </row>
    <row r="702" spans="6:6" x14ac:dyDescent="0.3">
      <c r="F702" s="9"/>
    </row>
    <row r="703" spans="6:6" x14ac:dyDescent="0.3">
      <c r="F703" s="9"/>
    </row>
    <row r="704" spans="6:6" x14ac:dyDescent="0.3">
      <c r="F704" s="9"/>
    </row>
    <row r="705" spans="6:6" x14ac:dyDescent="0.3">
      <c r="F705" s="9"/>
    </row>
    <row r="706" spans="6:6" x14ac:dyDescent="0.3">
      <c r="F706" s="9"/>
    </row>
    <row r="707" spans="6:6" x14ac:dyDescent="0.3">
      <c r="F707" s="9"/>
    </row>
    <row r="708" spans="6:6" x14ac:dyDescent="0.3">
      <c r="F708" s="9"/>
    </row>
    <row r="709" spans="6:6" x14ac:dyDescent="0.3">
      <c r="F709" s="9"/>
    </row>
    <row r="710" spans="6:6" x14ac:dyDescent="0.3">
      <c r="F710" s="9"/>
    </row>
    <row r="711" spans="6:6" x14ac:dyDescent="0.3">
      <c r="F711" s="9"/>
    </row>
    <row r="712" spans="6:6" x14ac:dyDescent="0.3">
      <c r="F712" s="9"/>
    </row>
    <row r="713" spans="6:6" x14ac:dyDescent="0.3">
      <c r="F713" s="9"/>
    </row>
    <row r="714" spans="6:6" x14ac:dyDescent="0.3">
      <c r="F714" s="9"/>
    </row>
    <row r="715" spans="6:6" x14ac:dyDescent="0.3">
      <c r="F715" s="9"/>
    </row>
    <row r="716" spans="6:6" x14ac:dyDescent="0.3">
      <c r="F716" s="9"/>
    </row>
    <row r="717" spans="6:6" x14ac:dyDescent="0.3">
      <c r="F717" s="9"/>
    </row>
    <row r="718" spans="6:6" x14ac:dyDescent="0.3">
      <c r="F718" s="9"/>
    </row>
    <row r="719" spans="6:6" x14ac:dyDescent="0.3">
      <c r="F719" s="9"/>
    </row>
    <row r="720" spans="6:6" x14ac:dyDescent="0.3">
      <c r="F720" s="9"/>
    </row>
    <row r="721" spans="6:6" x14ac:dyDescent="0.3">
      <c r="F721" s="9"/>
    </row>
    <row r="722" spans="6:6" x14ac:dyDescent="0.3">
      <c r="F722" s="9"/>
    </row>
    <row r="723" spans="6:6" x14ac:dyDescent="0.3">
      <c r="F723" s="9"/>
    </row>
    <row r="724" spans="6:6" x14ac:dyDescent="0.3">
      <c r="F724" s="9"/>
    </row>
    <row r="725" spans="6:6" x14ac:dyDescent="0.3">
      <c r="F725" s="9"/>
    </row>
    <row r="726" spans="6:6" x14ac:dyDescent="0.3">
      <c r="F726" s="9"/>
    </row>
    <row r="727" spans="6:6" x14ac:dyDescent="0.3">
      <c r="F727" s="9"/>
    </row>
    <row r="728" spans="6:6" x14ac:dyDescent="0.3">
      <c r="F728" s="9"/>
    </row>
    <row r="729" spans="6:6" x14ac:dyDescent="0.3">
      <c r="F729" s="9"/>
    </row>
    <row r="730" spans="6:6" x14ac:dyDescent="0.3">
      <c r="F730" s="9"/>
    </row>
    <row r="731" spans="6:6" x14ac:dyDescent="0.3">
      <c r="F731" s="9"/>
    </row>
    <row r="732" spans="6:6" x14ac:dyDescent="0.3">
      <c r="F732" s="9"/>
    </row>
    <row r="733" spans="6:6" x14ac:dyDescent="0.3">
      <c r="F733" s="9"/>
    </row>
    <row r="734" spans="6:6" x14ac:dyDescent="0.3">
      <c r="F734" s="9"/>
    </row>
    <row r="735" spans="6:6" x14ac:dyDescent="0.3">
      <c r="F735" s="9"/>
    </row>
    <row r="736" spans="6:6" x14ac:dyDescent="0.3">
      <c r="F736" s="9"/>
    </row>
    <row r="737" spans="6:6" x14ac:dyDescent="0.3">
      <c r="F737" s="9"/>
    </row>
    <row r="738" spans="6:6" x14ac:dyDescent="0.3">
      <c r="F738" s="9"/>
    </row>
    <row r="739" spans="6:6" x14ac:dyDescent="0.3">
      <c r="F739" s="9"/>
    </row>
    <row r="740" spans="6:6" x14ac:dyDescent="0.3">
      <c r="F740" s="9"/>
    </row>
    <row r="741" spans="6:6" x14ac:dyDescent="0.3">
      <c r="F741" s="9"/>
    </row>
    <row r="742" spans="6:6" x14ac:dyDescent="0.3">
      <c r="F742" s="9"/>
    </row>
    <row r="743" spans="6:6" x14ac:dyDescent="0.3">
      <c r="F743" s="9"/>
    </row>
    <row r="744" spans="6:6" x14ac:dyDescent="0.3">
      <c r="F744" s="9"/>
    </row>
    <row r="745" spans="6:6" x14ac:dyDescent="0.3">
      <c r="F745" s="9"/>
    </row>
    <row r="746" spans="6:6" x14ac:dyDescent="0.3">
      <c r="F746" s="9"/>
    </row>
    <row r="747" spans="6:6" x14ac:dyDescent="0.3">
      <c r="F747" s="9"/>
    </row>
    <row r="748" spans="6:6" x14ac:dyDescent="0.3">
      <c r="F748" s="9"/>
    </row>
    <row r="749" spans="6:6" x14ac:dyDescent="0.3">
      <c r="F749" s="9"/>
    </row>
    <row r="750" spans="6:6" x14ac:dyDescent="0.3">
      <c r="F750" s="9"/>
    </row>
    <row r="751" spans="6:6" x14ac:dyDescent="0.3">
      <c r="F751" s="9"/>
    </row>
    <row r="752" spans="6:6" x14ac:dyDescent="0.3">
      <c r="F752" s="9"/>
    </row>
    <row r="753" spans="6:6" x14ac:dyDescent="0.3">
      <c r="F753" s="9"/>
    </row>
    <row r="754" spans="6:6" x14ac:dyDescent="0.3">
      <c r="F754" s="9"/>
    </row>
    <row r="755" spans="6:6" x14ac:dyDescent="0.3">
      <c r="F755" s="9"/>
    </row>
    <row r="756" spans="6:6" x14ac:dyDescent="0.3">
      <c r="F756" s="9"/>
    </row>
    <row r="757" spans="6:6" x14ac:dyDescent="0.3">
      <c r="F757" s="9"/>
    </row>
    <row r="758" spans="6:6" x14ac:dyDescent="0.3">
      <c r="F758" s="9"/>
    </row>
    <row r="759" spans="6:6" x14ac:dyDescent="0.3">
      <c r="F759" s="9"/>
    </row>
    <row r="760" spans="6:6" x14ac:dyDescent="0.3">
      <c r="F760" s="9"/>
    </row>
  </sheetData>
  <autoFilter ref="A1:L617" xr:uid="{00000000-0009-0000-0000-000000000000}"/>
  <conditionalFormatting sqref="B97">
    <cfRule type="duplicateValues" dxfId="126" priority="129"/>
  </conditionalFormatting>
  <conditionalFormatting sqref="B98">
    <cfRule type="duplicateValues" dxfId="125" priority="128"/>
  </conditionalFormatting>
  <conditionalFormatting sqref="B99">
    <cfRule type="duplicateValues" dxfId="124" priority="127"/>
  </conditionalFormatting>
  <conditionalFormatting sqref="B100">
    <cfRule type="duplicateValues" dxfId="123" priority="126"/>
  </conditionalFormatting>
  <conditionalFormatting sqref="B101">
    <cfRule type="duplicateValues" dxfId="122" priority="125"/>
  </conditionalFormatting>
  <conditionalFormatting sqref="B102">
    <cfRule type="duplicateValues" dxfId="121" priority="124"/>
  </conditionalFormatting>
  <conditionalFormatting sqref="B103">
    <cfRule type="duplicateValues" dxfId="120" priority="123"/>
  </conditionalFormatting>
  <conditionalFormatting sqref="B104">
    <cfRule type="duplicateValues" dxfId="119" priority="122"/>
  </conditionalFormatting>
  <conditionalFormatting sqref="B105">
    <cfRule type="duplicateValues" dxfId="118" priority="121"/>
  </conditionalFormatting>
  <conditionalFormatting sqref="B106">
    <cfRule type="duplicateValues" dxfId="117" priority="120"/>
  </conditionalFormatting>
  <conditionalFormatting sqref="B107">
    <cfRule type="duplicateValues" dxfId="116" priority="119"/>
  </conditionalFormatting>
  <conditionalFormatting sqref="B108">
    <cfRule type="duplicateValues" dxfId="115" priority="118"/>
  </conditionalFormatting>
  <conditionalFormatting sqref="B109">
    <cfRule type="duplicateValues" dxfId="114" priority="117"/>
  </conditionalFormatting>
  <conditionalFormatting sqref="B110">
    <cfRule type="duplicateValues" dxfId="113" priority="116"/>
  </conditionalFormatting>
  <conditionalFormatting sqref="B124:B135">
    <cfRule type="duplicateValues" dxfId="112" priority="102"/>
  </conditionalFormatting>
  <conditionalFormatting sqref="B142">
    <cfRule type="duplicateValues" dxfId="111" priority="100"/>
  </conditionalFormatting>
  <conditionalFormatting sqref="B143">
    <cfRule type="duplicateValues" dxfId="110" priority="99"/>
  </conditionalFormatting>
  <conditionalFormatting sqref="B144">
    <cfRule type="duplicateValues" dxfId="109" priority="98"/>
  </conditionalFormatting>
  <conditionalFormatting sqref="B145">
    <cfRule type="duplicateValues" dxfId="108" priority="97"/>
  </conditionalFormatting>
  <conditionalFormatting sqref="B146">
    <cfRule type="duplicateValues" dxfId="107" priority="96"/>
  </conditionalFormatting>
  <conditionalFormatting sqref="B147">
    <cfRule type="duplicateValues" dxfId="106" priority="95"/>
  </conditionalFormatting>
  <conditionalFormatting sqref="B148">
    <cfRule type="duplicateValues" dxfId="105" priority="94"/>
  </conditionalFormatting>
  <conditionalFormatting sqref="B149">
    <cfRule type="duplicateValues" dxfId="104" priority="93"/>
  </conditionalFormatting>
  <conditionalFormatting sqref="B150">
    <cfRule type="duplicateValues" dxfId="103" priority="92"/>
  </conditionalFormatting>
  <conditionalFormatting sqref="B151">
    <cfRule type="duplicateValues" dxfId="102" priority="91"/>
  </conditionalFormatting>
  <conditionalFormatting sqref="B152">
    <cfRule type="duplicateValues" dxfId="101" priority="90"/>
  </conditionalFormatting>
  <conditionalFormatting sqref="B153">
    <cfRule type="duplicateValues" dxfId="100" priority="89"/>
  </conditionalFormatting>
  <conditionalFormatting sqref="B154">
    <cfRule type="duplicateValues" dxfId="99" priority="88"/>
  </conditionalFormatting>
  <conditionalFormatting sqref="B155">
    <cfRule type="duplicateValues" dxfId="98" priority="87"/>
  </conditionalFormatting>
  <conditionalFormatting sqref="B156">
    <cfRule type="duplicateValues" dxfId="97" priority="86"/>
  </conditionalFormatting>
  <conditionalFormatting sqref="B157:B165 B167:B171">
    <cfRule type="duplicateValues" dxfId="96" priority="85"/>
  </conditionalFormatting>
  <conditionalFormatting sqref="B215">
    <cfRule type="duplicateValues" dxfId="95" priority="65"/>
  </conditionalFormatting>
  <conditionalFormatting sqref="B216">
    <cfRule type="duplicateValues" dxfId="94" priority="64"/>
  </conditionalFormatting>
  <conditionalFormatting sqref="B217">
    <cfRule type="duplicateValues" dxfId="93" priority="63"/>
  </conditionalFormatting>
  <conditionalFormatting sqref="B218">
    <cfRule type="duplicateValues" dxfId="92" priority="62"/>
  </conditionalFormatting>
  <conditionalFormatting sqref="B219">
    <cfRule type="duplicateValues" dxfId="91" priority="61"/>
  </conditionalFormatting>
  <conditionalFormatting sqref="B220">
    <cfRule type="duplicateValues" dxfId="90" priority="60"/>
  </conditionalFormatting>
  <conditionalFormatting sqref="B221">
    <cfRule type="duplicateValues" dxfId="89" priority="59"/>
  </conditionalFormatting>
  <conditionalFormatting sqref="B222">
    <cfRule type="duplicateValues" dxfId="88" priority="58"/>
  </conditionalFormatting>
  <conditionalFormatting sqref="B230">
    <cfRule type="duplicateValues" dxfId="87" priority="57"/>
  </conditionalFormatting>
  <conditionalFormatting sqref="B231">
    <cfRule type="duplicateValues" dxfId="86" priority="56"/>
  </conditionalFormatting>
  <conditionalFormatting sqref="B233">
    <cfRule type="duplicateValues" dxfId="85" priority="55"/>
  </conditionalFormatting>
  <conditionalFormatting sqref="B234">
    <cfRule type="duplicateValues" dxfId="84" priority="54"/>
  </conditionalFormatting>
  <conditionalFormatting sqref="B235">
    <cfRule type="duplicateValues" dxfId="83" priority="53"/>
  </conditionalFormatting>
  <conditionalFormatting sqref="B236">
    <cfRule type="duplicateValues" dxfId="82" priority="52"/>
  </conditionalFormatting>
  <conditionalFormatting sqref="B237">
    <cfRule type="duplicateValues" dxfId="81" priority="51"/>
  </conditionalFormatting>
  <conditionalFormatting sqref="B238">
    <cfRule type="duplicateValues" dxfId="80" priority="50"/>
  </conditionalFormatting>
  <conditionalFormatting sqref="B239">
    <cfRule type="duplicateValues" dxfId="79" priority="49"/>
  </conditionalFormatting>
  <conditionalFormatting sqref="B241">
    <cfRule type="duplicateValues" dxfId="78" priority="48"/>
  </conditionalFormatting>
  <conditionalFormatting sqref="B242">
    <cfRule type="duplicateValues" dxfId="77" priority="47"/>
  </conditionalFormatting>
  <conditionalFormatting sqref="B243">
    <cfRule type="duplicateValues" dxfId="76" priority="46"/>
  </conditionalFormatting>
  <conditionalFormatting sqref="B246">
    <cfRule type="duplicateValues" dxfId="75" priority="45"/>
  </conditionalFormatting>
  <conditionalFormatting sqref="B260">
    <cfRule type="duplicateValues" dxfId="74" priority="43"/>
  </conditionalFormatting>
  <conditionalFormatting sqref="B290">
    <cfRule type="duplicateValues" dxfId="73" priority="41"/>
  </conditionalFormatting>
  <conditionalFormatting sqref="B295">
    <cfRule type="duplicateValues" dxfId="72" priority="40"/>
  </conditionalFormatting>
  <conditionalFormatting sqref="B296">
    <cfRule type="duplicateValues" dxfId="71" priority="39"/>
  </conditionalFormatting>
  <conditionalFormatting sqref="B297">
    <cfRule type="duplicateValues" dxfId="70" priority="38"/>
  </conditionalFormatting>
  <conditionalFormatting sqref="B298">
    <cfRule type="duplicateValues" dxfId="69" priority="37"/>
  </conditionalFormatting>
  <conditionalFormatting sqref="B323">
    <cfRule type="duplicateValues" dxfId="68" priority="36"/>
  </conditionalFormatting>
  <conditionalFormatting sqref="B324">
    <cfRule type="duplicateValues" dxfId="67" priority="35"/>
  </conditionalFormatting>
  <conditionalFormatting sqref="B326">
    <cfRule type="duplicateValues" dxfId="66" priority="33"/>
  </conditionalFormatting>
  <conditionalFormatting sqref="B327:B328">
    <cfRule type="duplicateValues" dxfId="65" priority="31"/>
  </conditionalFormatting>
  <conditionalFormatting sqref="B334">
    <cfRule type="duplicateValues" dxfId="64" priority="30"/>
  </conditionalFormatting>
  <conditionalFormatting sqref="B359">
    <cfRule type="duplicateValues" dxfId="63" priority="29"/>
  </conditionalFormatting>
  <conditionalFormatting sqref="B361">
    <cfRule type="duplicateValues" dxfId="62" priority="28"/>
  </conditionalFormatting>
  <conditionalFormatting sqref="B525">
    <cfRule type="duplicateValues" dxfId="61" priority="25"/>
  </conditionalFormatting>
  <conditionalFormatting sqref="B526">
    <cfRule type="duplicateValues" dxfId="60" priority="24"/>
  </conditionalFormatting>
  <conditionalFormatting sqref="B527">
    <cfRule type="duplicateValues" dxfId="59" priority="23"/>
  </conditionalFormatting>
  <conditionalFormatting sqref="B528">
    <cfRule type="duplicateValues" dxfId="58" priority="22"/>
  </conditionalFormatting>
  <conditionalFormatting sqref="B529">
    <cfRule type="duplicateValues" dxfId="57" priority="21"/>
  </conditionalFormatting>
  <conditionalFormatting sqref="B530">
    <cfRule type="duplicateValues" dxfId="56" priority="20"/>
  </conditionalFormatting>
  <conditionalFormatting sqref="B531">
    <cfRule type="duplicateValues" dxfId="55" priority="19"/>
  </conditionalFormatting>
  <conditionalFormatting sqref="B532">
    <cfRule type="duplicateValues" dxfId="54" priority="18"/>
  </conditionalFormatting>
  <conditionalFormatting sqref="B533">
    <cfRule type="duplicateValues" dxfId="53" priority="17"/>
  </conditionalFormatting>
  <conditionalFormatting sqref="B534">
    <cfRule type="duplicateValues" dxfId="52" priority="16"/>
  </conditionalFormatting>
  <conditionalFormatting sqref="B535:B536">
    <cfRule type="duplicateValues" dxfId="51" priority="15"/>
  </conditionalFormatting>
  <conditionalFormatting sqref="B166">
    <cfRule type="duplicateValues" dxfId="50" priority="1"/>
  </conditionalFormatting>
  <conditionalFormatting sqref="F537:F538 F520:F524 F445:F463 F403:F404 F295:F319 F172 F95:F97 F1:F43 F45 F47:F62 F65:F79 F112:F125 F136:F142 F184:F198 F206:F228 F230:F231 F233:F239 F241:F245 F274:F290 F322:F324 F326 F329:F346 F348:F359 F361:F381 F465:F489 F548:F580 F596:F606 F609:F1048576 F491:F508">
    <cfRule type="duplicateValues" dxfId="49" priority="155"/>
  </conditionalFormatting>
  <conditionalFormatting sqref="F98">
    <cfRule type="duplicateValues" dxfId="48" priority="184"/>
  </conditionalFormatting>
  <conditionalFormatting sqref="F99">
    <cfRule type="duplicateValues" dxfId="47" priority="185"/>
  </conditionalFormatting>
  <conditionalFormatting sqref="F100">
    <cfRule type="duplicateValues" dxfId="46" priority="186"/>
  </conditionalFormatting>
  <conditionalFormatting sqref="F101">
    <cfRule type="duplicateValues" dxfId="45" priority="187"/>
  </conditionalFormatting>
  <conditionalFormatting sqref="F102">
    <cfRule type="duplicateValues" dxfId="44" priority="188"/>
  </conditionalFormatting>
  <conditionalFormatting sqref="F103">
    <cfRule type="duplicateValues" dxfId="43" priority="189"/>
  </conditionalFormatting>
  <conditionalFormatting sqref="F104">
    <cfRule type="duplicateValues" dxfId="42" priority="190"/>
  </conditionalFormatting>
  <conditionalFormatting sqref="F105">
    <cfRule type="duplicateValues" dxfId="41" priority="191"/>
  </conditionalFormatting>
  <conditionalFormatting sqref="F106">
    <cfRule type="duplicateValues" dxfId="40" priority="192"/>
  </conditionalFormatting>
  <conditionalFormatting sqref="F107">
    <cfRule type="duplicateValues" dxfId="39" priority="193"/>
  </conditionalFormatting>
  <conditionalFormatting sqref="F108">
    <cfRule type="duplicateValues" dxfId="38" priority="194"/>
  </conditionalFormatting>
  <conditionalFormatting sqref="F109">
    <cfRule type="duplicateValues" dxfId="37" priority="195"/>
  </conditionalFormatting>
  <conditionalFormatting sqref="F110">
    <cfRule type="duplicateValues" dxfId="36" priority="196"/>
  </conditionalFormatting>
  <conditionalFormatting sqref="F126:F135">
    <cfRule type="duplicateValues" dxfId="35" priority="197"/>
  </conditionalFormatting>
  <conditionalFormatting sqref="F143">
    <cfRule type="duplicateValues" dxfId="34" priority="198"/>
  </conditionalFormatting>
  <conditionalFormatting sqref="F144">
    <cfRule type="duplicateValues" dxfId="33" priority="199"/>
  </conditionalFormatting>
  <conditionalFormatting sqref="F145">
    <cfRule type="duplicateValues" dxfId="32" priority="200"/>
  </conditionalFormatting>
  <conditionalFormatting sqref="F146">
    <cfRule type="duplicateValues" dxfId="31" priority="201"/>
  </conditionalFormatting>
  <conditionalFormatting sqref="F147">
    <cfRule type="duplicateValues" dxfId="30" priority="202"/>
  </conditionalFormatting>
  <conditionalFormatting sqref="F148">
    <cfRule type="duplicateValues" dxfId="29" priority="203"/>
  </conditionalFormatting>
  <conditionalFormatting sqref="F149">
    <cfRule type="duplicateValues" dxfId="28" priority="204"/>
  </conditionalFormatting>
  <conditionalFormatting sqref="F150">
    <cfRule type="duplicateValues" dxfId="27" priority="205"/>
  </conditionalFormatting>
  <conditionalFormatting sqref="F151">
    <cfRule type="duplicateValues" dxfId="26" priority="206"/>
  </conditionalFormatting>
  <conditionalFormatting sqref="F152">
    <cfRule type="duplicateValues" dxfId="25" priority="207"/>
  </conditionalFormatting>
  <conditionalFormatting sqref="F153">
    <cfRule type="duplicateValues" dxfId="24" priority="208"/>
  </conditionalFormatting>
  <conditionalFormatting sqref="F154">
    <cfRule type="duplicateValues" dxfId="23" priority="209"/>
  </conditionalFormatting>
  <conditionalFormatting sqref="F155">
    <cfRule type="duplicateValues" dxfId="22" priority="210"/>
  </conditionalFormatting>
  <conditionalFormatting sqref="F156">
    <cfRule type="duplicateValues" dxfId="21" priority="211"/>
  </conditionalFormatting>
  <conditionalFormatting sqref="F157">
    <cfRule type="duplicateValues" dxfId="20" priority="212"/>
  </conditionalFormatting>
  <conditionalFormatting sqref="F158">
    <cfRule type="duplicateValues" dxfId="19" priority="213"/>
  </conditionalFormatting>
  <conditionalFormatting sqref="F159:F167">
    <cfRule type="duplicateValues" dxfId="18" priority="214"/>
  </conditionalFormatting>
  <conditionalFormatting sqref="F168">
    <cfRule type="duplicateValues" dxfId="17" priority="215"/>
  </conditionalFormatting>
  <conditionalFormatting sqref="F169:F171">
    <cfRule type="duplicateValues" dxfId="16" priority="216"/>
  </conditionalFormatting>
  <conditionalFormatting sqref="F246">
    <cfRule type="duplicateValues" dxfId="15" priority="217"/>
  </conditionalFormatting>
  <conditionalFormatting sqref="F260">
    <cfRule type="duplicateValues" dxfId="14" priority="218"/>
  </conditionalFormatting>
  <conditionalFormatting sqref="F327:F328">
    <cfRule type="duplicateValues" dxfId="13" priority="219"/>
  </conditionalFormatting>
  <conditionalFormatting sqref="F405">
    <cfRule type="duplicateValues" dxfId="12" priority="220"/>
  </conditionalFormatting>
  <conditionalFormatting sqref="F525">
    <cfRule type="duplicateValues" dxfId="11" priority="222"/>
  </conditionalFormatting>
  <conditionalFormatting sqref="F526">
    <cfRule type="duplicateValues" dxfId="10" priority="223"/>
  </conditionalFormatting>
  <conditionalFormatting sqref="F527">
    <cfRule type="duplicateValues" dxfId="9" priority="224"/>
  </conditionalFormatting>
  <conditionalFormatting sqref="F528">
    <cfRule type="duplicateValues" dxfId="8" priority="225"/>
  </conditionalFormatting>
  <conditionalFormatting sqref="F529">
    <cfRule type="duplicateValues" dxfId="7" priority="226"/>
  </conditionalFormatting>
  <conditionalFormatting sqref="F530">
    <cfRule type="duplicateValues" dxfId="6" priority="227"/>
  </conditionalFormatting>
  <conditionalFormatting sqref="F531">
    <cfRule type="duplicateValues" dxfId="5" priority="228"/>
  </conditionalFormatting>
  <conditionalFormatting sqref="F532">
    <cfRule type="duplicateValues" dxfId="4" priority="229"/>
  </conditionalFormatting>
  <conditionalFormatting sqref="F533">
    <cfRule type="duplicateValues" dxfId="3" priority="230"/>
  </conditionalFormatting>
  <conditionalFormatting sqref="F534">
    <cfRule type="duplicateValues" dxfId="2" priority="231"/>
  </conditionalFormatting>
  <conditionalFormatting sqref="F535">
    <cfRule type="duplicateValues" dxfId="1" priority="232"/>
  </conditionalFormatting>
  <conditionalFormatting sqref="F536">
    <cfRule type="duplicateValues" dxfId="0" priority="23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R618"/>
  <sheetViews>
    <sheetView workbookViewId="0">
      <selection activeCell="B11" sqref="B11"/>
    </sheetView>
  </sheetViews>
  <sheetFormatPr baseColWidth="10" defaultColWidth="8.88671875" defaultRowHeight="14.4" x14ac:dyDescent="0.3"/>
  <sheetData>
    <row r="1" spans="1:616" x14ac:dyDescent="0.3">
      <c r="A1" t="s">
        <v>10</v>
      </c>
      <c r="B1" t="s">
        <v>13</v>
      </c>
      <c r="C1" t="s">
        <v>15</v>
      </c>
      <c r="D1" t="s">
        <v>552</v>
      </c>
      <c r="E1" t="s">
        <v>17</v>
      </c>
      <c r="F1" t="s">
        <v>19</v>
      </c>
      <c r="G1" t="s">
        <v>21</v>
      </c>
      <c r="H1" t="s">
        <v>463</v>
      </c>
      <c r="I1" t="s">
        <v>553</v>
      </c>
      <c r="J1" t="s">
        <v>554</v>
      </c>
      <c r="K1" t="s">
        <v>555</v>
      </c>
      <c r="L1" t="s">
        <v>28</v>
      </c>
      <c r="M1" t="s">
        <v>556</v>
      </c>
      <c r="N1" t="s">
        <v>557</v>
      </c>
      <c r="O1" t="s">
        <v>558</v>
      </c>
      <c r="P1" t="s">
        <v>34</v>
      </c>
      <c r="Q1" t="s">
        <v>559</v>
      </c>
      <c r="R1" t="s">
        <v>560</v>
      </c>
      <c r="S1" t="s">
        <v>561</v>
      </c>
      <c r="T1" t="s">
        <v>562</v>
      </c>
      <c r="U1" t="s">
        <v>563</v>
      </c>
      <c r="V1" t="s">
        <v>564</v>
      </c>
      <c r="W1" t="s">
        <v>565</v>
      </c>
      <c r="X1" t="s">
        <v>566</v>
      </c>
      <c r="Y1" t="s">
        <v>567</v>
      </c>
      <c r="Z1" t="s">
        <v>34</v>
      </c>
      <c r="AA1" t="s">
        <v>568</v>
      </c>
      <c r="AB1" t="s">
        <v>34</v>
      </c>
      <c r="AC1" t="s">
        <v>569</v>
      </c>
      <c r="AD1" t="s">
        <v>34</v>
      </c>
      <c r="AE1" t="s">
        <v>570</v>
      </c>
      <c r="AF1" t="s">
        <v>34</v>
      </c>
      <c r="AG1" t="s">
        <v>571</v>
      </c>
      <c r="AH1" t="s">
        <v>54</v>
      </c>
      <c r="AI1" t="s">
        <v>56</v>
      </c>
      <c r="AJ1" t="s">
        <v>59</v>
      </c>
      <c r="AK1" t="s">
        <v>572</v>
      </c>
      <c r="AL1" t="s">
        <v>65</v>
      </c>
      <c r="AM1" t="s">
        <v>67</v>
      </c>
      <c r="AN1" t="s">
        <v>34</v>
      </c>
      <c r="AO1" t="s">
        <v>573</v>
      </c>
      <c r="AP1" t="s">
        <v>574</v>
      </c>
      <c r="AQ1" t="s">
        <v>575</v>
      </c>
      <c r="AR1" t="s">
        <v>73</v>
      </c>
      <c r="AS1" t="s">
        <v>576</v>
      </c>
      <c r="AT1" t="s">
        <v>577</v>
      </c>
      <c r="AU1" t="s">
        <v>578</v>
      </c>
      <c r="AV1" t="s">
        <v>34</v>
      </c>
      <c r="AW1" t="s">
        <v>579</v>
      </c>
      <c r="AX1" t="s">
        <v>580</v>
      </c>
      <c r="AY1" t="s">
        <v>581</v>
      </c>
      <c r="AZ1" t="s">
        <v>582</v>
      </c>
      <c r="BA1" t="s">
        <v>34</v>
      </c>
      <c r="BB1" t="s">
        <v>87</v>
      </c>
      <c r="BC1" t="s">
        <v>89</v>
      </c>
      <c r="BD1" t="s">
        <v>583</v>
      </c>
      <c r="BE1" t="s">
        <v>584</v>
      </c>
      <c r="BF1" t="s">
        <v>585</v>
      </c>
      <c r="BG1" t="s">
        <v>586</v>
      </c>
      <c r="BH1" t="s">
        <v>587</v>
      </c>
      <c r="BI1" t="s">
        <v>526</v>
      </c>
      <c r="BJ1" t="s">
        <v>96</v>
      </c>
      <c r="BK1" t="s">
        <v>97</v>
      </c>
      <c r="BL1" t="s">
        <v>588</v>
      </c>
      <c r="BM1" t="s">
        <v>589</v>
      </c>
      <c r="BN1" t="s">
        <v>590</v>
      </c>
      <c r="BO1" t="s">
        <v>591</v>
      </c>
      <c r="BP1" t="s">
        <v>592</v>
      </c>
      <c r="BQ1" t="s">
        <v>593</v>
      </c>
      <c r="BR1" t="s">
        <v>594</v>
      </c>
      <c r="BS1" t="s">
        <v>595</v>
      </c>
      <c r="BT1" t="s">
        <v>596</v>
      </c>
      <c r="BU1" t="s">
        <v>34</v>
      </c>
      <c r="BV1" t="s">
        <v>597</v>
      </c>
      <c r="BW1" t="s">
        <v>34</v>
      </c>
      <c r="BX1" t="s">
        <v>598</v>
      </c>
      <c r="BY1" t="s">
        <v>599</v>
      </c>
      <c r="BZ1" t="s">
        <v>600</v>
      </c>
      <c r="CA1" t="s">
        <v>601</v>
      </c>
      <c r="CB1" t="s">
        <v>602</v>
      </c>
      <c r="CC1" t="s">
        <v>603</v>
      </c>
      <c r="CD1" t="s">
        <v>604</v>
      </c>
      <c r="CE1" t="s">
        <v>605</v>
      </c>
      <c r="CF1" t="s">
        <v>606</v>
      </c>
      <c r="CG1" t="s">
        <v>607</v>
      </c>
      <c r="CH1" t="s">
        <v>608</v>
      </c>
      <c r="CI1" t="s">
        <v>609</v>
      </c>
      <c r="CJ1" t="s">
        <v>610</v>
      </c>
      <c r="CK1" t="s">
        <v>611</v>
      </c>
      <c r="CL1" t="s">
        <v>612</v>
      </c>
      <c r="CM1" t="s">
        <v>613</v>
      </c>
      <c r="CN1" t="s">
        <v>614</v>
      </c>
      <c r="CO1" t="s">
        <v>34</v>
      </c>
      <c r="CP1" t="s">
        <v>120</v>
      </c>
      <c r="CQ1" t="s">
        <v>122</v>
      </c>
      <c r="CR1" t="s">
        <v>615</v>
      </c>
      <c r="CS1" t="s">
        <v>616</v>
      </c>
      <c r="CT1" t="s">
        <v>617</v>
      </c>
      <c r="CU1" t="s">
        <v>618</v>
      </c>
      <c r="CV1" t="s">
        <v>619</v>
      </c>
      <c r="CW1" t="s">
        <v>620</v>
      </c>
      <c r="CX1" t="s">
        <v>621</v>
      </c>
      <c r="CY1" t="s">
        <v>622</v>
      </c>
      <c r="CZ1" t="s">
        <v>623</v>
      </c>
      <c r="DA1" t="s">
        <v>624</v>
      </c>
      <c r="DB1" t="s">
        <v>625</v>
      </c>
      <c r="DC1" t="s">
        <v>626</v>
      </c>
      <c r="DD1" t="s">
        <v>627</v>
      </c>
      <c r="DE1" t="s">
        <v>628</v>
      </c>
      <c r="DF1" t="s">
        <v>34</v>
      </c>
      <c r="DG1" t="s">
        <v>629</v>
      </c>
      <c r="DH1" t="s">
        <v>34</v>
      </c>
      <c r="DI1" t="s">
        <v>630</v>
      </c>
      <c r="DJ1" t="s">
        <v>468</v>
      </c>
      <c r="DK1" t="s">
        <v>483</v>
      </c>
      <c r="DL1" t="s">
        <v>484</v>
      </c>
      <c r="DM1" t="s">
        <v>485</v>
      </c>
      <c r="DN1" t="s">
        <v>486</v>
      </c>
      <c r="DO1" t="s">
        <v>487</v>
      </c>
      <c r="DP1" t="s">
        <v>488</v>
      </c>
      <c r="DQ1" t="s">
        <v>489</v>
      </c>
      <c r="DR1" t="s">
        <v>490</v>
      </c>
      <c r="DS1" t="s">
        <v>34</v>
      </c>
      <c r="DT1" t="s">
        <v>631</v>
      </c>
      <c r="DU1" t="s">
        <v>632</v>
      </c>
      <c r="DV1" t="s">
        <v>633</v>
      </c>
      <c r="DW1" t="s">
        <v>634</v>
      </c>
      <c r="DX1" t="s">
        <v>635</v>
      </c>
      <c r="DY1" t="s">
        <v>636</v>
      </c>
      <c r="DZ1" t="s">
        <v>637</v>
      </c>
      <c r="EA1" t="s">
        <v>638</v>
      </c>
      <c r="EB1" t="s">
        <v>639</v>
      </c>
      <c r="EC1" t="s">
        <v>640</v>
      </c>
      <c r="ED1" t="s">
        <v>34</v>
      </c>
      <c r="EE1" t="s">
        <v>641</v>
      </c>
      <c r="EF1" t="s">
        <v>34</v>
      </c>
      <c r="EG1" t="s">
        <v>642</v>
      </c>
      <c r="EH1" t="s">
        <v>34</v>
      </c>
      <c r="EI1" t="s">
        <v>643</v>
      </c>
      <c r="EJ1" t="s">
        <v>34</v>
      </c>
      <c r="EK1" t="s">
        <v>644</v>
      </c>
      <c r="EL1" t="s">
        <v>645</v>
      </c>
      <c r="EM1" t="s">
        <v>646</v>
      </c>
      <c r="EN1" t="s">
        <v>647</v>
      </c>
      <c r="EO1" t="s">
        <v>648</v>
      </c>
      <c r="EP1" t="s">
        <v>649</v>
      </c>
      <c r="EQ1" t="s">
        <v>650</v>
      </c>
      <c r="ER1" t="s">
        <v>651</v>
      </c>
      <c r="ES1" t="s">
        <v>652</v>
      </c>
      <c r="ET1" t="s">
        <v>653</v>
      </c>
      <c r="EU1" t="s">
        <v>654</v>
      </c>
      <c r="EV1" t="s">
        <v>655</v>
      </c>
      <c r="EW1" t="s">
        <v>656</v>
      </c>
      <c r="EX1" t="s">
        <v>657</v>
      </c>
      <c r="EY1" t="s">
        <v>658</v>
      </c>
      <c r="EZ1" t="s">
        <v>659</v>
      </c>
      <c r="FA1" t="s">
        <v>660</v>
      </c>
      <c r="FB1" t="s">
        <v>661</v>
      </c>
      <c r="FC1" t="s">
        <v>662</v>
      </c>
      <c r="FD1" t="s">
        <v>663</v>
      </c>
      <c r="FE1" t="s">
        <v>664</v>
      </c>
      <c r="FF1" t="s">
        <v>665</v>
      </c>
      <c r="FG1" t="s">
        <v>666</v>
      </c>
      <c r="FH1" t="s">
        <v>667</v>
      </c>
      <c r="FI1" t="s">
        <v>668</v>
      </c>
      <c r="FJ1" t="s">
        <v>669</v>
      </c>
      <c r="FK1" t="s">
        <v>670</v>
      </c>
      <c r="FL1" t="s">
        <v>671</v>
      </c>
      <c r="FM1" t="s">
        <v>672</v>
      </c>
      <c r="FN1" t="s">
        <v>673</v>
      </c>
      <c r="FO1" t="s">
        <v>143</v>
      </c>
      <c r="FP1" t="s">
        <v>674</v>
      </c>
      <c r="FQ1" t="s">
        <v>34</v>
      </c>
      <c r="FR1" t="s">
        <v>675</v>
      </c>
      <c r="FS1" t="s">
        <v>676</v>
      </c>
      <c r="FT1" t="s">
        <v>677</v>
      </c>
      <c r="FU1" t="s">
        <v>678</v>
      </c>
      <c r="FV1" t="s">
        <v>679</v>
      </c>
      <c r="FW1" t="s">
        <v>680</v>
      </c>
      <c r="FX1" t="s">
        <v>681</v>
      </c>
      <c r="FY1" t="s">
        <v>682</v>
      </c>
      <c r="FZ1" t="s">
        <v>34</v>
      </c>
      <c r="GA1" t="s">
        <v>683</v>
      </c>
      <c r="GB1" t="s">
        <v>684</v>
      </c>
      <c r="GC1" t="s">
        <v>685</v>
      </c>
      <c r="GD1" t="s">
        <v>686</v>
      </c>
      <c r="GE1" t="s">
        <v>687</v>
      </c>
      <c r="GF1" t="s">
        <v>688</v>
      </c>
      <c r="GG1" t="s">
        <v>689</v>
      </c>
      <c r="GH1" t="s">
        <v>690</v>
      </c>
      <c r="GI1" t="s">
        <v>691</v>
      </c>
      <c r="GJ1" t="s">
        <v>692</v>
      </c>
      <c r="GK1" t="s">
        <v>34</v>
      </c>
      <c r="GL1" t="s">
        <v>693</v>
      </c>
      <c r="GM1" t="s">
        <v>491</v>
      </c>
      <c r="GN1" t="s">
        <v>694</v>
      </c>
      <c r="GO1" t="s">
        <v>695</v>
      </c>
      <c r="GP1" t="s">
        <v>696</v>
      </c>
      <c r="GQ1" t="s">
        <v>697</v>
      </c>
      <c r="GR1" t="s">
        <v>698</v>
      </c>
      <c r="GS1" t="s">
        <v>699</v>
      </c>
      <c r="GT1" t="s">
        <v>700</v>
      </c>
      <c r="GU1" t="s">
        <v>701</v>
      </c>
      <c r="GV1" t="s">
        <v>34</v>
      </c>
      <c r="GW1" t="s">
        <v>702</v>
      </c>
      <c r="GX1" t="s">
        <v>703</v>
      </c>
      <c r="GY1" t="s">
        <v>704</v>
      </c>
      <c r="GZ1" t="s">
        <v>705</v>
      </c>
      <c r="HA1" t="s">
        <v>706</v>
      </c>
      <c r="HB1" t="s">
        <v>707</v>
      </c>
      <c r="HC1" t="s">
        <v>708</v>
      </c>
      <c r="HD1" t="s">
        <v>709</v>
      </c>
      <c r="HE1" t="s">
        <v>710</v>
      </c>
      <c r="HF1" t="s">
        <v>711</v>
      </c>
      <c r="HG1" t="s">
        <v>712</v>
      </c>
      <c r="HH1" t="s">
        <v>713</v>
      </c>
      <c r="HI1" t="s">
        <v>714</v>
      </c>
      <c r="HJ1" t="s">
        <v>715</v>
      </c>
      <c r="HK1" t="s">
        <v>716</v>
      </c>
      <c r="HL1" t="s">
        <v>717</v>
      </c>
      <c r="HM1" t="s">
        <v>34</v>
      </c>
      <c r="HN1" t="s">
        <v>718</v>
      </c>
      <c r="HO1" t="s">
        <v>719</v>
      </c>
      <c r="HP1" t="s">
        <v>720</v>
      </c>
      <c r="HQ1" t="s">
        <v>721</v>
      </c>
      <c r="HR1" t="s">
        <v>722</v>
      </c>
      <c r="HS1" t="s">
        <v>723</v>
      </c>
      <c r="HT1" t="s">
        <v>724</v>
      </c>
      <c r="HU1" t="s">
        <v>725</v>
      </c>
      <c r="HV1" t="s">
        <v>726</v>
      </c>
      <c r="HW1" t="s">
        <v>727</v>
      </c>
      <c r="HX1" t="s">
        <v>728</v>
      </c>
      <c r="HY1" t="s">
        <v>729</v>
      </c>
      <c r="HZ1" t="s">
        <v>730</v>
      </c>
      <c r="IA1" t="s">
        <v>731</v>
      </c>
      <c r="IB1" t="s">
        <v>732</v>
      </c>
      <c r="IC1" t="s">
        <v>733</v>
      </c>
      <c r="ID1" t="s">
        <v>734</v>
      </c>
      <c r="IE1" t="s">
        <v>735</v>
      </c>
      <c r="IF1" t="s">
        <v>736</v>
      </c>
      <c r="IG1" t="s">
        <v>737</v>
      </c>
      <c r="IH1" t="s">
        <v>34</v>
      </c>
      <c r="II1" t="s">
        <v>738</v>
      </c>
      <c r="IJ1" t="s">
        <v>204</v>
      </c>
      <c r="IK1" t="s">
        <v>739</v>
      </c>
      <c r="IL1" t="s">
        <v>740</v>
      </c>
      <c r="IM1" t="s">
        <v>741</v>
      </c>
      <c r="IN1" t="s">
        <v>742</v>
      </c>
      <c r="IO1" t="s">
        <v>743</v>
      </c>
      <c r="IP1" t="s">
        <v>744</v>
      </c>
      <c r="IQ1" t="s">
        <v>745</v>
      </c>
      <c r="IR1" t="s">
        <v>746</v>
      </c>
      <c r="IS1" t="s">
        <v>747</v>
      </c>
      <c r="IT1" t="s">
        <v>748</v>
      </c>
      <c r="IU1" t="s">
        <v>749</v>
      </c>
      <c r="IV1" t="s">
        <v>750</v>
      </c>
      <c r="IW1" t="s">
        <v>751</v>
      </c>
      <c r="IX1" t="s">
        <v>34</v>
      </c>
      <c r="IY1" t="s">
        <v>752</v>
      </c>
      <c r="IZ1" t="s">
        <v>753</v>
      </c>
      <c r="JA1" t="s">
        <v>754</v>
      </c>
      <c r="JB1" t="s">
        <v>755</v>
      </c>
      <c r="JC1" t="s">
        <v>756</v>
      </c>
      <c r="JD1" t="s">
        <v>757</v>
      </c>
      <c r="JE1" t="s">
        <v>758</v>
      </c>
      <c r="JF1" t="s">
        <v>759</v>
      </c>
      <c r="JG1" t="s">
        <v>760</v>
      </c>
      <c r="JH1" t="s">
        <v>761</v>
      </c>
      <c r="JI1" t="s">
        <v>762</v>
      </c>
      <c r="JJ1" t="s">
        <v>763</v>
      </c>
      <c r="JK1" t="s">
        <v>764</v>
      </c>
      <c r="JL1" t="s">
        <v>34</v>
      </c>
      <c r="JM1" t="s">
        <v>765</v>
      </c>
      <c r="JN1" t="s">
        <v>766</v>
      </c>
      <c r="JO1" t="s">
        <v>767</v>
      </c>
      <c r="JP1" t="s">
        <v>768</v>
      </c>
      <c r="JQ1" t="s">
        <v>769</v>
      </c>
      <c r="JR1" t="s">
        <v>770</v>
      </c>
      <c r="JS1" t="s">
        <v>771</v>
      </c>
      <c r="JT1" t="s">
        <v>772</v>
      </c>
      <c r="JU1" t="s">
        <v>773</v>
      </c>
      <c r="JV1" t="s">
        <v>774</v>
      </c>
      <c r="JW1" t="s">
        <v>775</v>
      </c>
      <c r="JX1" t="s">
        <v>776</v>
      </c>
      <c r="JY1" t="s">
        <v>777</v>
      </c>
      <c r="JZ1" t="s">
        <v>778</v>
      </c>
      <c r="KA1" t="s">
        <v>779</v>
      </c>
      <c r="KB1" t="s">
        <v>780</v>
      </c>
      <c r="KC1" t="s">
        <v>781</v>
      </c>
      <c r="KD1" t="s">
        <v>782</v>
      </c>
      <c r="KE1" t="s">
        <v>783</v>
      </c>
      <c r="KF1" t="s">
        <v>784</v>
      </c>
      <c r="KG1" t="s">
        <v>785</v>
      </c>
      <c r="KH1" t="s">
        <v>786</v>
      </c>
      <c r="KI1" t="s">
        <v>787</v>
      </c>
      <c r="KJ1" t="s">
        <v>788</v>
      </c>
      <c r="KK1" t="s">
        <v>789</v>
      </c>
      <c r="KL1" t="s">
        <v>34</v>
      </c>
      <c r="KM1" t="s">
        <v>790</v>
      </c>
      <c r="KN1" t="s">
        <v>791</v>
      </c>
      <c r="KO1" t="s">
        <v>792</v>
      </c>
      <c r="KP1" t="s">
        <v>793</v>
      </c>
      <c r="KQ1" t="s">
        <v>794</v>
      </c>
      <c r="KR1" t="s">
        <v>34</v>
      </c>
      <c r="KS1" t="s">
        <v>795</v>
      </c>
      <c r="KT1" t="s">
        <v>796</v>
      </c>
      <c r="KU1" t="s">
        <v>797</v>
      </c>
      <c r="KV1" t="s">
        <v>798</v>
      </c>
      <c r="KW1" t="s">
        <v>34</v>
      </c>
      <c r="KX1" t="s">
        <v>799</v>
      </c>
      <c r="KY1" t="s">
        <v>800</v>
      </c>
      <c r="KZ1" t="s">
        <v>801</v>
      </c>
      <c r="LA1" t="s">
        <v>802</v>
      </c>
      <c r="LB1" t="s">
        <v>803</v>
      </c>
      <c r="LC1" t="s">
        <v>804</v>
      </c>
      <c r="LD1" t="s">
        <v>805</v>
      </c>
      <c r="LE1" t="s">
        <v>806</v>
      </c>
      <c r="LF1" t="s">
        <v>807</v>
      </c>
      <c r="LG1" t="s">
        <v>808</v>
      </c>
      <c r="LH1" t="s">
        <v>809</v>
      </c>
      <c r="LI1" t="s">
        <v>810</v>
      </c>
      <c r="LJ1" t="s">
        <v>811</v>
      </c>
      <c r="LK1" t="s">
        <v>812</v>
      </c>
      <c r="LL1" t="s">
        <v>813</v>
      </c>
      <c r="LM1" t="s">
        <v>34</v>
      </c>
      <c r="LN1" t="s">
        <v>814</v>
      </c>
      <c r="LO1" t="s">
        <v>815</v>
      </c>
      <c r="LP1" t="s">
        <v>257</v>
      </c>
      <c r="LQ1" t="s">
        <v>816</v>
      </c>
      <c r="LR1" t="s">
        <v>817</v>
      </c>
      <c r="LS1" t="s">
        <v>34</v>
      </c>
      <c r="LT1" t="s">
        <v>818</v>
      </c>
      <c r="LU1" t="s">
        <v>819</v>
      </c>
      <c r="LV1" t="s">
        <v>530</v>
      </c>
      <c r="LW1" t="s">
        <v>531</v>
      </c>
      <c r="LX1" t="s">
        <v>532</v>
      </c>
      <c r="LY1" t="s">
        <v>533</v>
      </c>
      <c r="LZ1" t="s">
        <v>534</v>
      </c>
      <c r="MA1" t="s">
        <v>535</v>
      </c>
      <c r="MB1" t="s">
        <v>536</v>
      </c>
      <c r="MC1" t="s">
        <v>537</v>
      </c>
      <c r="MD1" t="s">
        <v>538</v>
      </c>
      <c r="ME1" t="s">
        <v>34</v>
      </c>
      <c r="MF1" t="s">
        <v>820</v>
      </c>
      <c r="MG1" t="s">
        <v>821</v>
      </c>
      <c r="MH1" t="s">
        <v>822</v>
      </c>
      <c r="MI1" t="s">
        <v>823</v>
      </c>
      <c r="MJ1" t="s">
        <v>824</v>
      </c>
      <c r="MK1" t="s">
        <v>825</v>
      </c>
      <c r="ML1" t="s">
        <v>826</v>
      </c>
      <c r="MM1" t="s">
        <v>827</v>
      </c>
      <c r="MN1" t="s">
        <v>828</v>
      </c>
      <c r="MO1" t="s">
        <v>829</v>
      </c>
      <c r="MP1" t="s">
        <v>830</v>
      </c>
      <c r="MQ1" t="s">
        <v>831</v>
      </c>
      <c r="MR1" t="s">
        <v>832</v>
      </c>
      <c r="MS1" t="s">
        <v>34</v>
      </c>
      <c r="MT1" t="s">
        <v>833</v>
      </c>
      <c r="MU1" t="s">
        <v>1281</v>
      </c>
      <c r="MV1" t="s">
        <v>835</v>
      </c>
      <c r="MW1" t="s">
        <v>298</v>
      </c>
      <c r="MX1" t="s">
        <v>836</v>
      </c>
      <c r="MY1" t="s">
        <v>837</v>
      </c>
      <c r="MZ1" t="s">
        <v>302</v>
      </c>
      <c r="NA1" t="s">
        <v>34</v>
      </c>
      <c r="NB1" t="s">
        <v>838</v>
      </c>
      <c r="NC1" t="s">
        <v>839</v>
      </c>
      <c r="ND1" t="s">
        <v>34</v>
      </c>
      <c r="NE1" t="s">
        <v>840</v>
      </c>
      <c r="NF1" t="s">
        <v>34</v>
      </c>
      <c r="NG1" t="s">
        <v>841</v>
      </c>
      <c r="NH1" t="s">
        <v>34</v>
      </c>
      <c r="NI1" t="s">
        <v>842</v>
      </c>
      <c r="NJ1" t="s">
        <v>34</v>
      </c>
      <c r="NK1" t="s">
        <v>843</v>
      </c>
      <c r="NL1" t="s">
        <v>844</v>
      </c>
      <c r="NM1" t="s">
        <v>34</v>
      </c>
      <c r="NN1" t="s">
        <v>845</v>
      </c>
      <c r="NO1" t="s">
        <v>477</v>
      </c>
      <c r="NP1" t="s">
        <v>34</v>
      </c>
      <c r="NQ1" t="s">
        <v>846</v>
      </c>
      <c r="NR1" t="s">
        <v>847</v>
      </c>
      <c r="NS1" t="s">
        <v>848</v>
      </c>
      <c r="NT1" t="s">
        <v>849</v>
      </c>
      <c r="NU1" t="s">
        <v>850</v>
      </c>
      <c r="NV1" t="s">
        <v>851</v>
      </c>
      <c r="NW1" t="s">
        <v>852</v>
      </c>
      <c r="NX1" t="s">
        <v>853</v>
      </c>
      <c r="NY1" t="s">
        <v>854</v>
      </c>
      <c r="NZ1" t="s">
        <v>855</v>
      </c>
      <c r="OA1" t="s">
        <v>856</v>
      </c>
      <c r="OB1" t="s">
        <v>857</v>
      </c>
      <c r="OC1" t="s">
        <v>858</v>
      </c>
      <c r="OD1" t="s">
        <v>859</v>
      </c>
      <c r="OE1" t="s">
        <v>860</v>
      </c>
      <c r="OF1" t="s">
        <v>861</v>
      </c>
      <c r="OG1" t="s">
        <v>862</v>
      </c>
      <c r="OH1" t="s">
        <v>863</v>
      </c>
      <c r="OI1" t="s">
        <v>864</v>
      </c>
      <c r="OJ1" t="s">
        <v>865</v>
      </c>
      <c r="OK1" t="s">
        <v>866</v>
      </c>
      <c r="OL1" t="s">
        <v>867</v>
      </c>
      <c r="OM1" t="s">
        <v>868</v>
      </c>
      <c r="ON1" t="s">
        <v>478</v>
      </c>
      <c r="OO1" t="s">
        <v>869</v>
      </c>
      <c r="OP1" t="s">
        <v>870</v>
      </c>
      <c r="OQ1" t="s">
        <v>871</v>
      </c>
      <c r="OR1" t="s">
        <v>872</v>
      </c>
      <c r="OS1" t="s">
        <v>873</v>
      </c>
      <c r="OT1" t="s">
        <v>874</v>
      </c>
      <c r="OU1" t="s">
        <v>875</v>
      </c>
      <c r="OV1" t="s">
        <v>876</v>
      </c>
      <c r="OW1" t="s">
        <v>877</v>
      </c>
      <c r="OX1" t="s">
        <v>878</v>
      </c>
      <c r="OY1" t="s">
        <v>879</v>
      </c>
      <c r="OZ1" t="s">
        <v>880</v>
      </c>
      <c r="PA1" t="s">
        <v>881</v>
      </c>
      <c r="PB1" t="s">
        <v>882</v>
      </c>
      <c r="PC1" t="s">
        <v>883</v>
      </c>
      <c r="PD1" t="s">
        <v>884</v>
      </c>
      <c r="PE1" t="s">
        <v>885</v>
      </c>
      <c r="PF1" t="s">
        <v>886</v>
      </c>
      <c r="PG1" t="s">
        <v>887</v>
      </c>
      <c r="PH1" t="s">
        <v>888</v>
      </c>
      <c r="PI1" t="s">
        <v>889</v>
      </c>
      <c r="PJ1" t="s">
        <v>890</v>
      </c>
      <c r="PK1" t="s">
        <v>891</v>
      </c>
      <c r="PL1" t="s">
        <v>892</v>
      </c>
      <c r="PM1" t="s">
        <v>893</v>
      </c>
      <c r="PN1" t="s">
        <v>894</v>
      </c>
      <c r="PO1" t="s">
        <v>895</v>
      </c>
      <c r="PP1" t="s">
        <v>896</v>
      </c>
      <c r="PQ1" t="s">
        <v>897</v>
      </c>
      <c r="PR1" t="s">
        <v>898</v>
      </c>
      <c r="PS1" t="s">
        <v>899</v>
      </c>
      <c r="PT1" t="s">
        <v>900</v>
      </c>
      <c r="PU1" t="s">
        <v>901</v>
      </c>
      <c r="PV1" t="s">
        <v>902</v>
      </c>
      <c r="PW1" t="s">
        <v>903</v>
      </c>
      <c r="PX1" t="s">
        <v>904</v>
      </c>
      <c r="PY1" t="s">
        <v>905</v>
      </c>
      <c r="PZ1" t="s">
        <v>906</v>
      </c>
      <c r="QA1" t="s">
        <v>907</v>
      </c>
      <c r="QB1" t="s">
        <v>320</v>
      </c>
      <c r="QC1" t="s">
        <v>908</v>
      </c>
      <c r="QD1" t="s">
        <v>909</v>
      </c>
      <c r="QE1" t="s">
        <v>910</v>
      </c>
      <c r="QF1" t="s">
        <v>324</v>
      </c>
      <c r="QG1" t="s">
        <v>327</v>
      </c>
      <c r="QH1" t="s">
        <v>911</v>
      </c>
      <c r="QI1" t="s">
        <v>34</v>
      </c>
      <c r="QJ1" t="s">
        <v>912</v>
      </c>
      <c r="QK1" t="s">
        <v>913</v>
      </c>
      <c r="QL1" t="s">
        <v>914</v>
      </c>
      <c r="QM1" t="s">
        <v>915</v>
      </c>
      <c r="QN1" t="s">
        <v>916</v>
      </c>
      <c r="QO1" t="s">
        <v>917</v>
      </c>
      <c r="QP1" t="s">
        <v>918</v>
      </c>
      <c r="QQ1" t="s">
        <v>919</v>
      </c>
      <c r="QR1" t="s">
        <v>920</v>
      </c>
      <c r="QS1" t="s">
        <v>921</v>
      </c>
      <c r="QT1" t="s">
        <v>922</v>
      </c>
      <c r="QU1" t="s">
        <v>34</v>
      </c>
      <c r="QV1" t="s">
        <v>341</v>
      </c>
      <c r="QW1" t="s">
        <v>34</v>
      </c>
      <c r="QX1" t="s">
        <v>923</v>
      </c>
      <c r="QY1" t="s">
        <v>34</v>
      </c>
      <c r="QZ1" t="s">
        <v>924</v>
      </c>
      <c r="RA1" t="s">
        <v>925</v>
      </c>
      <c r="RB1" t="s">
        <v>34</v>
      </c>
      <c r="RC1" t="s">
        <v>347</v>
      </c>
      <c r="RD1" t="s">
        <v>926</v>
      </c>
      <c r="RE1" t="s">
        <v>927</v>
      </c>
      <c r="RF1" t="s">
        <v>928</v>
      </c>
      <c r="RG1" t="s">
        <v>929</v>
      </c>
      <c r="RH1" t="s">
        <v>930</v>
      </c>
      <c r="RI1" t="s">
        <v>931</v>
      </c>
      <c r="RJ1" t="s">
        <v>932</v>
      </c>
      <c r="RK1" t="s">
        <v>933</v>
      </c>
      <c r="RL1" t="s">
        <v>934</v>
      </c>
      <c r="RM1" t="s">
        <v>935</v>
      </c>
      <c r="RN1" t="s">
        <v>936</v>
      </c>
      <c r="RO1" t="s">
        <v>937</v>
      </c>
      <c r="RP1" t="s">
        <v>938</v>
      </c>
      <c r="RQ1" t="s">
        <v>939</v>
      </c>
      <c r="RR1" t="s">
        <v>940</v>
      </c>
      <c r="RS1" t="s">
        <v>34</v>
      </c>
      <c r="RT1" t="s">
        <v>366</v>
      </c>
      <c r="RU1" t="s">
        <v>1282</v>
      </c>
      <c r="RV1" t="s">
        <v>1283</v>
      </c>
      <c r="RW1" t="s">
        <v>942</v>
      </c>
      <c r="RX1" t="s">
        <v>943</v>
      </c>
      <c r="RY1" t="s">
        <v>944</v>
      </c>
      <c r="RZ1" t="s">
        <v>945</v>
      </c>
      <c r="SA1" t="s">
        <v>946</v>
      </c>
      <c r="SB1" t="s">
        <v>947</v>
      </c>
      <c r="SC1" t="s">
        <v>948</v>
      </c>
      <c r="SD1" t="s">
        <v>949</v>
      </c>
      <c r="SE1" t="s">
        <v>950</v>
      </c>
      <c r="SF1" t="s">
        <v>951</v>
      </c>
      <c r="SG1" t="s">
        <v>952</v>
      </c>
      <c r="SH1" t="s">
        <v>953</v>
      </c>
      <c r="SI1" t="s">
        <v>954</v>
      </c>
      <c r="SJ1" t="s">
        <v>955</v>
      </c>
      <c r="SK1" t="s">
        <v>956</v>
      </c>
      <c r="SL1" t="s">
        <v>957</v>
      </c>
      <c r="SM1" t="s">
        <v>34</v>
      </c>
      <c r="SN1" t="s">
        <v>958</v>
      </c>
      <c r="SO1" t="s">
        <v>959</v>
      </c>
      <c r="SP1" t="s">
        <v>960</v>
      </c>
      <c r="SQ1" t="s">
        <v>961</v>
      </c>
      <c r="SR1" t="s">
        <v>962</v>
      </c>
      <c r="SS1" t="s">
        <v>963</v>
      </c>
      <c r="ST1" t="s">
        <v>964</v>
      </c>
      <c r="SU1" t="s">
        <v>965</v>
      </c>
      <c r="SV1" t="s">
        <v>966</v>
      </c>
      <c r="SW1" t="s">
        <v>967</v>
      </c>
      <c r="SX1" t="s">
        <v>968</v>
      </c>
      <c r="SY1" t="s">
        <v>969</v>
      </c>
      <c r="SZ1" t="s">
        <v>970</v>
      </c>
      <c r="TA1" t="s">
        <v>971</v>
      </c>
      <c r="TB1" t="s">
        <v>972</v>
      </c>
      <c r="TC1" t="s">
        <v>34</v>
      </c>
      <c r="TD1" t="s">
        <v>973</v>
      </c>
      <c r="TE1" t="s">
        <v>974</v>
      </c>
      <c r="TF1" t="s">
        <v>975</v>
      </c>
      <c r="TG1" t="s">
        <v>976</v>
      </c>
      <c r="TH1" t="s">
        <v>977</v>
      </c>
      <c r="TI1" t="s">
        <v>978</v>
      </c>
      <c r="TJ1" t="s">
        <v>979</v>
      </c>
      <c r="TK1" t="s">
        <v>980</v>
      </c>
      <c r="TL1" t="s">
        <v>981</v>
      </c>
      <c r="TM1" t="s">
        <v>982</v>
      </c>
      <c r="TN1" t="s">
        <v>983</v>
      </c>
      <c r="TO1" t="s">
        <v>984</v>
      </c>
      <c r="TP1" t="s">
        <v>985</v>
      </c>
      <c r="TQ1" t="s">
        <v>34</v>
      </c>
      <c r="TR1" t="s">
        <v>986</v>
      </c>
      <c r="TS1" t="s">
        <v>987</v>
      </c>
      <c r="TT1" t="s">
        <v>988</v>
      </c>
      <c r="TU1" t="s">
        <v>989</v>
      </c>
      <c r="TV1" t="s">
        <v>990</v>
      </c>
      <c r="TW1" t="s">
        <v>991</v>
      </c>
      <c r="TX1" t="s">
        <v>992</v>
      </c>
      <c r="TY1" t="s">
        <v>993</v>
      </c>
      <c r="TZ1" t="s">
        <v>994</v>
      </c>
      <c r="UA1" t="s">
        <v>397</v>
      </c>
      <c r="UB1" t="s">
        <v>995</v>
      </c>
      <c r="UC1" t="s">
        <v>996</v>
      </c>
      <c r="UD1" t="s">
        <v>34</v>
      </c>
      <c r="UE1" t="s">
        <v>997</v>
      </c>
      <c r="UF1" t="s">
        <v>405</v>
      </c>
      <c r="UG1" t="s">
        <v>34</v>
      </c>
      <c r="UH1" t="s">
        <v>540</v>
      </c>
      <c r="UI1" t="s">
        <v>492</v>
      </c>
      <c r="UJ1" t="s">
        <v>493</v>
      </c>
      <c r="UK1" t="s">
        <v>998</v>
      </c>
      <c r="UL1" t="s">
        <v>999</v>
      </c>
      <c r="UM1" t="s">
        <v>1000</v>
      </c>
      <c r="UN1" t="s">
        <v>34</v>
      </c>
      <c r="UO1" t="s">
        <v>1001</v>
      </c>
      <c r="UP1" t="s">
        <v>34</v>
      </c>
      <c r="UQ1" t="s">
        <v>1002</v>
      </c>
      <c r="UR1" t="s">
        <v>1003</v>
      </c>
      <c r="US1" t="s">
        <v>1004</v>
      </c>
      <c r="UT1" t="s">
        <v>420</v>
      </c>
      <c r="UU1" t="s">
        <v>1005</v>
      </c>
      <c r="UV1" t="s">
        <v>1006</v>
      </c>
      <c r="UW1" t="s">
        <v>1007</v>
      </c>
      <c r="UX1" t="s">
        <v>1254</v>
      </c>
      <c r="UY1" t="s">
        <v>1008</v>
      </c>
      <c r="UZ1" t="s">
        <v>1009</v>
      </c>
      <c r="VA1" t="s">
        <v>1010</v>
      </c>
      <c r="VB1" t="s">
        <v>1011</v>
      </c>
      <c r="VC1" t="s">
        <v>1012</v>
      </c>
      <c r="VD1" t="s">
        <v>1013</v>
      </c>
      <c r="VE1" t="s">
        <v>34</v>
      </c>
      <c r="VF1" t="s">
        <v>1014</v>
      </c>
      <c r="VG1" t="s">
        <v>435</v>
      </c>
      <c r="VH1" t="s">
        <v>1015</v>
      </c>
      <c r="VI1" t="s">
        <v>1016</v>
      </c>
      <c r="VJ1" t="s">
        <v>1017</v>
      </c>
      <c r="VK1" t="s">
        <v>1018</v>
      </c>
      <c r="VL1" t="s">
        <v>1019</v>
      </c>
      <c r="VM1" t="s">
        <v>1020</v>
      </c>
      <c r="VN1" t="s">
        <v>1021</v>
      </c>
      <c r="VO1" t="s">
        <v>1022</v>
      </c>
      <c r="VP1" t="s">
        <v>1023</v>
      </c>
      <c r="VQ1" t="s">
        <v>1024</v>
      </c>
      <c r="VR1" t="s">
        <v>1025</v>
      </c>
      <c r="VS1" t="s">
        <v>1026</v>
      </c>
      <c r="VT1" t="s">
        <v>1027</v>
      </c>
      <c r="VU1" t="s">
        <v>1028</v>
      </c>
      <c r="VV1" t="s">
        <v>34</v>
      </c>
      <c r="VW1" t="s">
        <v>1029</v>
      </c>
      <c r="VX1" t="s">
        <v>34</v>
      </c>
      <c r="VY1" t="s">
        <v>442</v>
      </c>
      <c r="VZ1" t="s">
        <v>1030</v>
      </c>
      <c r="WA1" t="s">
        <v>494</v>
      </c>
      <c r="WB1" t="s">
        <v>449</v>
      </c>
      <c r="WC1" t="s">
        <v>1031</v>
      </c>
      <c r="WD1" t="s">
        <v>446</v>
      </c>
      <c r="WE1" t="s">
        <v>495</v>
      </c>
      <c r="WF1" t="s">
        <v>519</v>
      </c>
      <c r="WG1" t="s">
        <v>551</v>
      </c>
      <c r="WH1" t="s">
        <v>1032</v>
      </c>
      <c r="WI1" t="s">
        <v>1033</v>
      </c>
      <c r="WJ1" t="s">
        <v>450</v>
      </c>
      <c r="WK1" t="s">
        <v>451</v>
      </c>
      <c r="WL1" t="s">
        <v>452</v>
      </c>
      <c r="WM1" t="s">
        <v>453</v>
      </c>
      <c r="WN1" t="s">
        <v>459</v>
      </c>
      <c r="WO1" t="s">
        <v>460</v>
      </c>
      <c r="WP1" t="s">
        <v>461</v>
      </c>
      <c r="WQ1" t="s">
        <v>462</v>
      </c>
      <c r="WR1" t="s">
        <v>454</v>
      </c>
    </row>
    <row r="3" spans="1:616" x14ac:dyDescent="0.3">
      <c r="A3" t="s">
        <v>10</v>
      </c>
    </row>
    <row r="4" spans="1:616" x14ac:dyDescent="0.3">
      <c r="A4" t="s">
        <v>13</v>
      </c>
    </row>
    <row r="5" spans="1:616" x14ac:dyDescent="0.3">
      <c r="A5" t="s">
        <v>15</v>
      </c>
    </row>
    <row r="6" spans="1:616" x14ac:dyDescent="0.3">
      <c r="A6" t="s">
        <v>552</v>
      </c>
    </row>
    <row r="7" spans="1:616" x14ac:dyDescent="0.3">
      <c r="A7" t="s">
        <v>17</v>
      </c>
    </row>
    <row r="8" spans="1:616" x14ac:dyDescent="0.3">
      <c r="A8" t="s">
        <v>19</v>
      </c>
    </row>
    <row r="9" spans="1:616" x14ac:dyDescent="0.3">
      <c r="A9" t="s">
        <v>21</v>
      </c>
    </row>
    <row r="10" spans="1:616" x14ac:dyDescent="0.3">
      <c r="A10" t="s">
        <v>463</v>
      </c>
    </row>
    <row r="11" spans="1:616" x14ac:dyDescent="0.3">
      <c r="A11" t="s">
        <v>553</v>
      </c>
    </row>
    <row r="12" spans="1:616" x14ac:dyDescent="0.3">
      <c r="A12" t="s">
        <v>554</v>
      </c>
    </row>
    <row r="13" spans="1:616" x14ac:dyDescent="0.3">
      <c r="A13" t="s">
        <v>555</v>
      </c>
    </row>
    <row r="14" spans="1:616" x14ac:dyDescent="0.3">
      <c r="A14" t="s">
        <v>28</v>
      </c>
    </row>
    <row r="15" spans="1:616" x14ac:dyDescent="0.3">
      <c r="A15" t="s">
        <v>556</v>
      </c>
    </row>
    <row r="16" spans="1:616" x14ac:dyDescent="0.3">
      <c r="A16" t="s">
        <v>557</v>
      </c>
    </row>
    <row r="17" spans="1:1" x14ac:dyDescent="0.3">
      <c r="A17" t="s">
        <v>558</v>
      </c>
    </row>
    <row r="18" spans="1:1" x14ac:dyDescent="0.3">
      <c r="A18" t="s">
        <v>34</v>
      </c>
    </row>
    <row r="19" spans="1:1" x14ac:dyDescent="0.3">
      <c r="A19" t="s">
        <v>559</v>
      </c>
    </row>
    <row r="20" spans="1:1" x14ac:dyDescent="0.3">
      <c r="A20" t="s">
        <v>560</v>
      </c>
    </row>
    <row r="21" spans="1:1" x14ac:dyDescent="0.3">
      <c r="A21" t="s">
        <v>561</v>
      </c>
    </row>
    <row r="22" spans="1:1" x14ac:dyDescent="0.3">
      <c r="A22" t="s">
        <v>562</v>
      </c>
    </row>
    <row r="23" spans="1:1" x14ac:dyDescent="0.3">
      <c r="A23" t="s">
        <v>563</v>
      </c>
    </row>
    <row r="24" spans="1:1" x14ac:dyDescent="0.3">
      <c r="A24" t="s">
        <v>564</v>
      </c>
    </row>
    <row r="25" spans="1:1" x14ac:dyDescent="0.3">
      <c r="A25" t="s">
        <v>565</v>
      </c>
    </row>
    <row r="26" spans="1:1" x14ac:dyDescent="0.3">
      <c r="A26" t="s">
        <v>566</v>
      </c>
    </row>
    <row r="27" spans="1:1" x14ac:dyDescent="0.3">
      <c r="A27" t="s">
        <v>567</v>
      </c>
    </row>
    <row r="28" spans="1:1" x14ac:dyDescent="0.3">
      <c r="A28" t="s">
        <v>34</v>
      </c>
    </row>
    <row r="29" spans="1:1" x14ac:dyDescent="0.3">
      <c r="A29" t="s">
        <v>568</v>
      </c>
    </row>
    <row r="30" spans="1:1" x14ac:dyDescent="0.3">
      <c r="A30" t="s">
        <v>34</v>
      </c>
    </row>
    <row r="31" spans="1:1" x14ac:dyDescent="0.3">
      <c r="A31" t="s">
        <v>569</v>
      </c>
    </row>
    <row r="32" spans="1:1" x14ac:dyDescent="0.3">
      <c r="A32" t="s">
        <v>34</v>
      </c>
    </row>
    <row r="33" spans="1:1" x14ac:dyDescent="0.3">
      <c r="A33" t="s">
        <v>570</v>
      </c>
    </row>
    <row r="34" spans="1:1" x14ac:dyDescent="0.3">
      <c r="A34" t="s">
        <v>34</v>
      </c>
    </row>
    <row r="35" spans="1:1" x14ac:dyDescent="0.3">
      <c r="A35" t="s">
        <v>571</v>
      </c>
    </row>
    <row r="36" spans="1:1" x14ac:dyDescent="0.3">
      <c r="A36" t="s">
        <v>54</v>
      </c>
    </row>
    <row r="37" spans="1:1" x14ac:dyDescent="0.3">
      <c r="A37" t="s">
        <v>56</v>
      </c>
    </row>
    <row r="38" spans="1:1" x14ac:dyDescent="0.3">
      <c r="A38" t="s">
        <v>59</v>
      </c>
    </row>
    <row r="39" spans="1:1" x14ac:dyDescent="0.3">
      <c r="A39" t="s">
        <v>572</v>
      </c>
    </row>
    <row r="40" spans="1:1" x14ac:dyDescent="0.3">
      <c r="A40" t="s">
        <v>65</v>
      </c>
    </row>
    <row r="41" spans="1:1" x14ac:dyDescent="0.3">
      <c r="A41" t="s">
        <v>67</v>
      </c>
    </row>
    <row r="42" spans="1:1" x14ac:dyDescent="0.3">
      <c r="A42" t="s">
        <v>34</v>
      </c>
    </row>
    <row r="43" spans="1:1" x14ac:dyDescent="0.3">
      <c r="A43" t="s">
        <v>573</v>
      </c>
    </row>
    <row r="44" spans="1:1" x14ac:dyDescent="0.3">
      <c r="A44" t="s">
        <v>574</v>
      </c>
    </row>
    <row r="45" spans="1:1" x14ac:dyDescent="0.3">
      <c r="A45" t="s">
        <v>575</v>
      </c>
    </row>
    <row r="46" spans="1:1" x14ac:dyDescent="0.3">
      <c r="A46" t="s">
        <v>73</v>
      </c>
    </row>
    <row r="47" spans="1:1" x14ac:dyDescent="0.3">
      <c r="A47" t="s">
        <v>576</v>
      </c>
    </row>
    <row r="48" spans="1:1" x14ac:dyDescent="0.3">
      <c r="A48" t="s">
        <v>577</v>
      </c>
    </row>
    <row r="49" spans="1:1" x14ac:dyDescent="0.3">
      <c r="A49" t="s">
        <v>578</v>
      </c>
    </row>
    <row r="50" spans="1:1" x14ac:dyDescent="0.3">
      <c r="A50" t="s">
        <v>34</v>
      </c>
    </row>
    <row r="51" spans="1:1" x14ac:dyDescent="0.3">
      <c r="A51" t="s">
        <v>579</v>
      </c>
    </row>
    <row r="52" spans="1:1" x14ac:dyDescent="0.3">
      <c r="A52" t="s">
        <v>580</v>
      </c>
    </row>
    <row r="53" spans="1:1" x14ac:dyDescent="0.3">
      <c r="A53" t="s">
        <v>581</v>
      </c>
    </row>
    <row r="54" spans="1:1" x14ac:dyDescent="0.3">
      <c r="A54" t="s">
        <v>582</v>
      </c>
    </row>
    <row r="55" spans="1:1" x14ac:dyDescent="0.3">
      <c r="A55" t="s">
        <v>34</v>
      </c>
    </row>
    <row r="56" spans="1:1" x14ac:dyDescent="0.3">
      <c r="A56" t="s">
        <v>87</v>
      </c>
    </row>
    <row r="57" spans="1:1" x14ac:dyDescent="0.3">
      <c r="A57" t="s">
        <v>89</v>
      </c>
    </row>
    <row r="58" spans="1:1" x14ac:dyDescent="0.3">
      <c r="A58" t="s">
        <v>583</v>
      </c>
    </row>
    <row r="59" spans="1:1" x14ac:dyDescent="0.3">
      <c r="A59" t="s">
        <v>584</v>
      </c>
    </row>
    <row r="60" spans="1:1" x14ac:dyDescent="0.3">
      <c r="A60" t="s">
        <v>585</v>
      </c>
    </row>
    <row r="61" spans="1:1" x14ac:dyDescent="0.3">
      <c r="A61" t="s">
        <v>586</v>
      </c>
    </row>
    <row r="62" spans="1:1" x14ac:dyDescent="0.3">
      <c r="A62" t="s">
        <v>587</v>
      </c>
    </row>
    <row r="63" spans="1:1" x14ac:dyDescent="0.3">
      <c r="A63" t="s">
        <v>526</v>
      </c>
    </row>
    <row r="64" spans="1:1" x14ac:dyDescent="0.3">
      <c r="A64" t="s">
        <v>96</v>
      </c>
    </row>
    <row r="65" spans="1:1" x14ac:dyDescent="0.3">
      <c r="A65" t="s">
        <v>97</v>
      </c>
    </row>
    <row r="66" spans="1:1" x14ac:dyDescent="0.3">
      <c r="A66" t="s">
        <v>588</v>
      </c>
    </row>
    <row r="67" spans="1:1" x14ac:dyDescent="0.3">
      <c r="A67" t="s">
        <v>589</v>
      </c>
    </row>
    <row r="68" spans="1:1" x14ac:dyDescent="0.3">
      <c r="A68" t="s">
        <v>590</v>
      </c>
    </row>
    <row r="69" spans="1:1" x14ac:dyDescent="0.3">
      <c r="A69" t="s">
        <v>591</v>
      </c>
    </row>
    <row r="70" spans="1:1" x14ac:dyDescent="0.3">
      <c r="A70" t="s">
        <v>592</v>
      </c>
    </row>
    <row r="71" spans="1:1" x14ac:dyDescent="0.3">
      <c r="A71" t="s">
        <v>593</v>
      </c>
    </row>
    <row r="72" spans="1:1" x14ac:dyDescent="0.3">
      <c r="A72" t="s">
        <v>594</v>
      </c>
    </row>
    <row r="73" spans="1:1" x14ac:dyDescent="0.3">
      <c r="A73" t="s">
        <v>595</v>
      </c>
    </row>
    <row r="74" spans="1:1" x14ac:dyDescent="0.3">
      <c r="A74" t="s">
        <v>596</v>
      </c>
    </row>
    <row r="75" spans="1:1" x14ac:dyDescent="0.3">
      <c r="A75" t="s">
        <v>34</v>
      </c>
    </row>
    <row r="76" spans="1:1" x14ac:dyDescent="0.3">
      <c r="A76" t="s">
        <v>597</v>
      </c>
    </row>
    <row r="77" spans="1:1" x14ac:dyDescent="0.3">
      <c r="A77" t="s">
        <v>34</v>
      </c>
    </row>
    <row r="78" spans="1:1" x14ac:dyDescent="0.3">
      <c r="A78" t="s">
        <v>598</v>
      </c>
    </row>
    <row r="79" spans="1:1" x14ac:dyDescent="0.3">
      <c r="A79" t="s">
        <v>599</v>
      </c>
    </row>
    <row r="80" spans="1:1" x14ac:dyDescent="0.3">
      <c r="A80" t="s">
        <v>600</v>
      </c>
    </row>
    <row r="81" spans="1:1" x14ac:dyDescent="0.3">
      <c r="A81" t="s">
        <v>601</v>
      </c>
    </row>
    <row r="82" spans="1:1" x14ac:dyDescent="0.3">
      <c r="A82" t="s">
        <v>602</v>
      </c>
    </row>
    <row r="83" spans="1:1" x14ac:dyDescent="0.3">
      <c r="A83" t="s">
        <v>603</v>
      </c>
    </row>
    <row r="84" spans="1:1" x14ac:dyDescent="0.3">
      <c r="A84" t="s">
        <v>604</v>
      </c>
    </row>
    <row r="85" spans="1:1" x14ac:dyDescent="0.3">
      <c r="A85" t="s">
        <v>605</v>
      </c>
    </row>
    <row r="86" spans="1:1" x14ac:dyDescent="0.3">
      <c r="A86" t="s">
        <v>606</v>
      </c>
    </row>
    <row r="87" spans="1:1" x14ac:dyDescent="0.3">
      <c r="A87" t="s">
        <v>607</v>
      </c>
    </row>
    <row r="88" spans="1:1" x14ac:dyDescent="0.3">
      <c r="A88" t="s">
        <v>608</v>
      </c>
    </row>
    <row r="89" spans="1:1" x14ac:dyDescent="0.3">
      <c r="A89" t="s">
        <v>609</v>
      </c>
    </row>
    <row r="90" spans="1:1" x14ac:dyDescent="0.3">
      <c r="A90" t="s">
        <v>610</v>
      </c>
    </row>
    <row r="91" spans="1:1" x14ac:dyDescent="0.3">
      <c r="A91" t="s">
        <v>611</v>
      </c>
    </row>
    <row r="92" spans="1:1" x14ac:dyDescent="0.3">
      <c r="A92" t="s">
        <v>612</v>
      </c>
    </row>
    <row r="93" spans="1:1" x14ac:dyDescent="0.3">
      <c r="A93" t="s">
        <v>613</v>
      </c>
    </row>
    <row r="94" spans="1:1" x14ac:dyDescent="0.3">
      <c r="A94" t="s">
        <v>614</v>
      </c>
    </row>
    <row r="95" spans="1:1" x14ac:dyDescent="0.3">
      <c r="A95" t="s">
        <v>34</v>
      </c>
    </row>
    <row r="96" spans="1:1" x14ac:dyDescent="0.3">
      <c r="A96" t="s">
        <v>120</v>
      </c>
    </row>
    <row r="97" spans="1:1" x14ac:dyDescent="0.3">
      <c r="A97" t="s">
        <v>122</v>
      </c>
    </row>
    <row r="98" spans="1:1" x14ac:dyDescent="0.3">
      <c r="A98" t="s">
        <v>615</v>
      </c>
    </row>
    <row r="99" spans="1:1" x14ac:dyDescent="0.3">
      <c r="A99" t="s">
        <v>616</v>
      </c>
    </row>
    <row r="100" spans="1:1" x14ac:dyDescent="0.3">
      <c r="A100" t="s">
        <v>617</v>
      </c>
    </row>
    <row r="101" spans="1:1" x14ac:dyDescent="0.3">
      <c r="A101" t="s">
        <v>618</v>
      </c>
    </row>
    <row r="102" spans="1:1" x14ac:dyDescent="0.3">
      <c r="A102" t="s">
        <v>619</v>
      </c>
    </row>
    <row r="103" spans="1:1" x14ac:dyDescent="0.3">
      <c r="A103" t="s">
        <v>620</v>
      </c>
    </row>
    <row r="104" spans="1:1" x14ac:dyDescent="0.3">
      <c r="A104" t="s">
        <v>621</v>
      </c>
    </row>
    <row r="105" spans="1:1" x14ac:dyDescent="0.3">
      <c r="A105" t="s">
        <v>622</v>
      </c>
    </row>
    <row r="106" spans="1:1" x14ac:dyDescent="0.3">
      <c r="A106" t="s">
        <v>623</v>
      </c>
    </row>
    <row r="107" spans="1:1" x14ac:dyDescent="0.3">
      <c r="A107" t="s">
        <v>624</v>
      </c>
    </row>
    <row r="108" spans="1:1" x14ac:dyDescent="0.3">
      <c r="A108" t="s">
        <v>625</v>
      </c>
    </row>
    <row r="109" spans="1:1" x14ac:dyDescent="0.3">
      <c r="A109" t="s">
        <v>626</v>
      </c>
    </row>
    <row r="110" spans="1:1" x14ac:dyDescent="0.3">
      <c r="A110" t="s">
        <v>627</v>
      </c>
    </row>
    <row r="111" spans="1:1" x14ac:dyDescent="0.3">
      <c r="A111" t="s">
        <v>628</v>
      </c>
    </row>
    <row r="112" spans="1:1" x14ac:dyDescent="0.3">
      <c r="A112" t="s">
        <v>34</v>
      </c>
    </row>
    <row r="113" spans="1:1" x14ac:dyDescent="0.3">
      <c r="A113" t="s">
        <v>629</v>
      </c>
    </row>
    <row r="114" spans="1:1" x14ac:dyDescent="0.3">
      <c r="A114" t="s">
        <v>34</v>
      </c>
    </row>
    <row r="115" spans="1:1" x14ac:dyDescent="0.3">
      <c r="A115" t="s">
        <v>630</v>
      </c>
    </row>
    <row r="116" spans="1:1" x14ac:dyDescent="0.3">
      <c r="A116" t="s">
        <v>468</v>
      </c>
    </row>
    <row r="117" spans="1:1" x14ac:dyDescent="0.3">
      <c r="A117" t="s">
        <v>483</v>
      </c>
    </row>
    <row r="118" spans="1:1" x14ac:dyDescent="0.3">
      <c r="A118" t="s">
        <v>484</v>
      </c>
    </row>
    <row r="119" spans="1:1" x14ac:dyDescent="0.3">
      <c r="A119" t="s">
        <v>485</v>
      </c>
    </row>
    <row r="120" spans="1:1" x14ac:dyDescent="0.3">
      <c r="A120" t="s">
        <v>486</v>
      </c>
    </row>
    <row r="121" spans="1:1" x14ac:dyDescent="0.3">
      <c r="A121" t="s">
        <v>487</v>
      </c>
    </row>
    <row r="122" spans="1:1" x14ac:dyDescent="0.3">
      <c r="A122" t="s">
        <v>488</v>
      </c>
    </row>
    <row r="123" spans="1:1" x14ac:dyDescent="0.3">
      <c r="A123" t="s">
        <v>489</v>
      </c>
    </row>
    <row r="124" spans="1:1" x14ac:dyDescent="0.3">
      <c r="A124" t="s">
        <v>490</v>
      </c>
    </row>
    <row r="125" spans="1:1" x14ac:dyDescent="0.3">
      <c r="A125" t="s">
        <v>34</v>
      </c>
    </row>
    <row r="126" spans="1:1" x14ac:dyDescent="0.3">
      <c r="A126" t="s">
        <v>631</v>
      </c>
    </row>
    <row r="127" spans="1:1" x14ac:dyDescent="0.3">
      <c r="A127" t="s">
        <v>632</v>
      </c>
    </row>
    <row r="128" spans="1:1" x14ac:dyDescent="0.3">
      <c r="A128" t="s">
        <v>633</v>
      </c>
    </row>
    <row r="129" spans="1:1" x14ac:dyDescent="0.3">
      <c r="A129" t="s">
        <v>634</v>
      </c>
    </row>
    <row r="130" spans="1:1" x14ac:dyDescent="0.3">
      <c r="A130" t="s">
        <v>635</v>
      </c>
    </row>
    <row r="131" spans="1:1" x14ac:dyDescent="0.3">
      <c r="A131" t="s">
        <v>636</v>
      </c>
    </row>
    <row r="132" spans="1:1" x14ac:dyDescent="0.3">
      <c r="A132" t="s">
        <v>637</v>
      </c>
    </row>
    <row r="133" spans="1:1" x14ac:dyDescent="0.3">
      <c r="A133" t="s">
        <v>638</v>
      </c>
    </row>
    <row r="134" spans="1:1" x14ac:dyDescent="0.3">
      <c r="A134" t="s">
        <v>639</v>
      </c>
    </row>
    <row r="135" spans="1:1" x14ac:dyDescent="0.3">
      <c r="A135" t="s">
        <v>640</v>
      </c>
    </row>
    <row r="136" spans="1:1" x14ac:dyDescent="0.3">
      <c r="A136" t="s">
        <v>34</v>
      </c>
    </row>
    <row r="137" spans="1:1" x14ac:dyDescent="0.3">
      <c r="A137" t="s">
        <v>641</v>
      </c>
    </row>
    <row r="138" spans="1:1" x14ac:dyDescent="0.3">
      <c r="A138" t="s">
        <v>34</v>
      </c>
    </row>
    <row r="139" spans="1:1" x14ac:dyDescent="0.3">
      <c r="A139" t="s">
        <v>642</v>
      </c>
    </row>
    <row r="140" spans="1:1" x14ac:dyDescent="0.3">
      <c r="A140" t="s">
        <v>34</v>
      </c>
    </row>
    <row r="141" spans="1:1" x14ac:dyDescent="0.3">
      <c r="A141" t="s">
        <v>643</v>
      </c>
    </row>
    <row r="142" spans="1:1" x14ac:dyDescent="0.3">
      <c r="A142" t="s">
        <v>34</v>
      </c>
    </row>
    <row r="143" spans="1:1" x14ac:dyDescent="0.3">
      <c r="A143" t="s">
        <v>644</v>
      </c>
    </row>
    <row r="144" spans="1:1" x14ac:dyDescent="0.3">
      <c r="A144" t="s">
        <v>645</v>
      </c>
    </row>
    <row r="145" spans="1:1" x14ac:dyDescent="0.3">
      <c r="A145" t="s">
        <v>646</v>
      </c>
    </row>
    <row r="146" spans="1:1" x14ac:dyDescent="0.3">
      <c r="A146" t="s">
        <v>647</v>
      </c>
    </row>
    <row r="147" spans="1:1" x14ac:dyDescent="0.3">
      <c r="A147" t="s">
        <v>648</v>
      </c>
    </row>
    <row r="148" spans="1:1" x14ac:dyDescent="0.3">
      <c r="A148" t="s">
        <v>649</v>
      </c>
    </row>
    <row r="149" spans="1:1" x14ac:dyDescent="0.3">
      <c r="A149" t="s">
        <v>650</v>
      </c>
    </row>
    <row r="150" spans="1:1" x14ac:dyDescent="0.3">
      <c r="A150" t="s">
        <v>651</v>
      </c>
    </row>
    <row r="151" spans="1:1" x14ac:dyDescent="0.3">
      <c r="A151" t="s">
        <v>652</v>
      </c>
    </row>
    <row r="152" spans="1:1" x14ac:dyDescent="0.3">
      <c r="A152" t="s">
        <v>653</v>
      </c>
    </row>
    <row r="153" spans="1:1" x14ac:dyDescent="0.3">
      <c r="A153" t="s">
        <v>654</v>
      </c>
    </row>
    <row r="154" spans="1:1" x14ac:dyDescent="0.3">
      <c r="A154" t="s">
        <v>655</v>
      </c>
    </row>
    <row r="155" spans="1:1" x14ac:dyDescent="0.3">
      <c r="A155" t="s">
        <v>656</v>
      </c>
    </row>
    <row r="156" spans="1:1" x14ac:dyDescent="0.3">
      <c r="A156" t="s">
        <v>657</v>
      </c>
    </row>
    <row r="157" spans="1:1" x14ac:dyDescent="0.3">
      <c r="A157" t="s">
        <v>658</v>
      </c>
    </row>
    <row r="158" spans="1:1" x14ac:dyDescent="0.3">
      <c r="A158" t="s">
        <v>659</v>
      </c>
    </row>
    <row r="159" spans="1:1" x14ac:dyDescent="0.3">
      <c r="A159" t="s">
        <v>660</v>
      </c>
    </row>
    <row r="160" spans="1:1" x14ac:dyDescent="0.3">
      <c r="A160" t="s">
        <v>661</v>
      </c>
    </row>
    <row r="161" spans="1:1" x14ac:dyDescent="0.3">
      <c r="A161" t="s">
        <v>662</v>
      </c>
    </row>
    <row r="162" spans="1:1" x14ac:dyDescent="0.3">
      <c r="A162" t="s">
        <v>663</v>
      </c>
    </row>
    <row r="163" spans="1:1" x14ac:dyDescent="0.3">
      <c r="A163" t="s">
        <v>664</v>
      </c>
    </row>
    <row r="164" spans="1:1" x14ac:dyDescent="0.3">
      <c r="A164" t="s">
        <v>665</v>
      </c>
    </row>
    <row r="165" spans="1:1" x14ac:dyDescent="0.3">
      <c r="A165" t="s">
        <v>666</v>
      </c>
    </row>
    <row r="166" spans="1:1" x14ac:dyDescent="0.3">
      <c r="A166" t="s">
        <v>667</v>
      </c>
    </row>
    <row r="167" spans="1:1" x14ac:dyDescent="0.3">
      <c r="A167" t="s">
        <v>668</v>
      </c>
    </row>
    <row r="168" spans="1:1" x14ac:dyDescent="0.3">
      <c r="A168" t="s">
        <v>669</v>
      </c>
    </row>
    <row r="169" spans="1:1" x14ac:dyDescent="0.3">
      <c r="A169" t="s">
        <v>670</v>
      </c>
    </row>
    <row r="170" spans="1:1" x14ac:dyDescent="0.3">
      <c r="A170" t="s">
        <v>671</v>
      </c>
    </row>
    <row r="171" spans="1:1" x14ac:dyDescent="0.3">
      <c r="A171" t="s">
        <v>672</v>
      </c>
    </row>
    <row r="172" spans="1:1" x14ac:dyDescent="0.3">
      <c r="A172" t="s">
        <v>673</v>
      </c>
    </row>
    <row r="173" spans="1:1" x14ac:dyDescent="0.3">
      <c r="A173" t="s">
        <v>143</v>
      </c>
    </row>
    <row r="174" spans="1:1" x14ac:dyDescent="0.3">
      <c r="A174" t="s">
        <v>674</v>
      </c>
    </row>
    <row r="175" spans="1:1" x14ac:dyDescent="0.3">
      <c r="A175" t="s">
        <v>34</v>
      </c>
    </row>
    <row r="176" spans="1:1" x14ac:dyDescent="0.3">
      <c r="A176" t="s">
        <v>675</v>
      </c>
    </row>
    <row r="177" spans="1:1" x14ac:dyDescent="0.3">
      <c r="A177" t="s">
        <v>676</v>
      </c>
    </row>
    <row r="178" spans="1:1" x14ac:dyDescent="0.3">
      <c r="A178" t="s">
        <v>677</v>
      </c>
    </row>
    <row r="179" spans="1:1" x14ac:dyDescent="0.3">
      <c r="A179" t="s">
        <v>678</v>
      </c>
    </row>
    <row r="180" spans="1:1" x14ac:dyDescent="0.3">
      <c r="A180" t="s">
        <v>679</v>
      </c>
    </row>
    <row r="181" spans="1:1" x14ac:dyDescent="0.3">
      <c r="A181" t="s">
        <v>680</v>
      </c>
    </row>
    <row r="182" spans="1:1" x14ac:dyDescent="0.3">
      <c r="A182" t="s">
        <v>681</v>
      </c>
    </row>
    <row r="183" spans="1:1" x14ac:dyDescent="0.3">
      <c r="A183" t="s">
        <v>682</v>
      </c>
    </row>
    <row r="184" spans="1:1" x14ac:dyDescent="0.3">
      <c r="A184" t="s">
        <v>34</v>
      </c>
    </row>
    <row r="185" spans="1:1" x14ac:dyDescent="0.3">
      <c r="A185" t="s">
        <v>683</v>
      </c>
    </row>
    <row r="186" spans="1:1" x14ac:dyDescent="0.3">
      <c r="A186" t="s">
        <v>684</v>
      </c>
    </row>
    <row r="187" spans="1:1" x14ac:dyDescent="0.3">
      <c r="A187" t="s">
        <v>685</v>
      </c>
    </row>
    <row r="188" spans="1:1" x14ac:dyDescent="0.3">
      <c r="A188" t="s">
        <v>686</v>
      </c>
    </row>
    <row r="189" spans="1:1" x14ac:dyDescent="0.3">
      <c r="A189" t="s">
        <v>687</v>
      </c>
    </row>
    <row r="190" spans="1:1" x14ac:dyDescent="0.3">
      <c r="A190" t="s">
        <v>688</v>
      </c>
    </row>
    <row r="191" spans="1:1" x14ac:dyDescent="0.3">
      <c r="A191" t="s">
        <v>689</v>
      </c>
    </row>
    <row r="192" spans="1:1" x14ac:dyDescent="0.3">
      <c r="A192" t="s">
        <v>690</v>
      </c>
    </row>
    <row r="193" spans="1:1" x14ac:dyDescent="0.3">
      <c r="A193" t="s">
        <v>691</v>
      </c>
    </row>
    <row r="194" spans="1:1" x14ac:dyDescent="0.3">
      <c r="A194" t="s">
        <v>692</v>
      </c>
    </row>
    <row r="195" spans="1:1" x14ac:dyDescent="0.3">
      <c r="A195" t="s">
        <v>34</v>
      </c>
    </row>
    <row r="196" spans="1:1" x14ac:dyDescent="0.3">
      <c r="A196" t="s">
        <v>693</v>
      </c>
    </row>
    <row r="197" spans="1:1" x14ac:dyDescent="0.3">
      <c r="A197" t="s">
        <v>491</v>
      </c>
    </row>
    <row r="198" spans="1:1" x14ac:dyDescent="0.3">
      <c r="A198" t="s">
        <v>694</v>
      </c>
    </row>
    <row r="199" spans="1:1" x14ac:dyDescent="0.3">
      <c r="A199" t="s">
        <v>695</v>
      </c>
    </row>
    <row r="200" spans="1:1" x14ac:dyDescent="0.3">
      <c r="A200" t="s">
        <v>696</v>
      </c>
    </row>
    <row r="201" spans="1:1" x14ac:dyDescent="0.3">
      <c r="A201" t="s">
        <v>697</v>
      </c>
    </row>
    <row r="202" spans="1:1" x14ac:dyDescent="0.3">
      <c r="A202" t="s">
        <v>698</v>
      </c>
    </row>
    <row r="203" spans="1:1" x14ac:dyDescent="0.3">
      <c r="A203" t="s">
        <v>699</v>
      </c>
    </row>
    <row r="204" spans="1:1" x14ac:dyDescent="0.3">
      <c r="A204" t="s">
        <v>700</v>
      </c>
    </row>
    <row r="205" spans="1:1" x14ac:dyDescent="0.3">
      <c r="A205" t="s">
        <v>701</v>
      </c>
    </row>
    <row r="206" spans="1:1" x14ac:dyDescent="0.3">
      <c r="A206" t="s">
        <v>34</v>
      </c>
    </row>
    <row r="207" spans="1:1" x14ac:dyDescent="0.3">
      <c r="A207" t="s">
        <v>702</v>
      </c>
    </row>
    <row r="208" spans="1:1" x14ac:dyDescent="0.3">
      <c r="A208" t="s">
        <v>703</v>
      </c>
    </row>
    <row r="209" spans="1:1" x14ac:dyDescent="0.3">
      <c r="A209" t="s">
        <v>704</v>
      </c>
    </row>
    <row r="210" spans="1:1" x14ac:dyDescent="0.3">
      <c r="A210" t="s">
        <v>705</v>
      </c>
    </row>
    <row r="211" spans="1:1" x14ac:dyDescent="0.3">
      <c r="A211" t="s">
        <v>706</v>
      </c>
    </row>
    <row r="212" spans="1:1" x14ac:dyDescent="0.3">
      <c r="A212" t="s">
        <v>707</v>
      </c>
    </row>
    <row r="213" spans="1:1" x14ac:dyDescent="0.3">
      <c r="A213" t="s">
        <v>708</v>
      </c>
    </row>
    <row r="214" spans="1:1" x14ac:dyDescent="0.3">
      <c r="A214" t="s">
        <v>709</v>
      </c>
    </row>
    <row r="215" spans="1:1" x14ac:dyDescent="0.3">
      <c r="A215" t="s">
        <v>710</v>
      </c>
    </row>
    <row r="216" spans="1:1" x14ac:dyDescent="0.3">
      <c r="A216" t="s">
        <v>711</v>
      </c>
    </row>
    <row r="217" spans="1:1" x14ac:dyDescent="0.3">
      <c r="A217" t="s">
        <v>712</v>
      </c>
    </row>
    <row r="218" spans="1:1" x14ac:dyDescent="0.3">
      <c r="A218" t="s">
        <v>713</v>
      </c>
    </row>
    <row r="219" spans="1:1" x14ac:dyDescent="0.3">
      <c r="A219" t="s">
        <v>714</v>
      </c>
    </row>
    <row r="220" spans="1:1" x14ac:dyDescent="0.3">
      <c r="A220" t="s">
        <v>715</v>
      </c>
    </row>
    <row r="221" spans="1:1" x14ac:dyDescent="0.3">
      <c r="A221" t="s">
        <v>716</v>
      </c>
    </row>
    <row r="222" spans="1:1" x14ac:dyDescent="0.3">
      <c r="A222" t="s">
        <v>717</v>
      </c>
    </row>
    <row r="223" spans="1:1" x14ac:dyDescent="0.3">
      <c r="A223" t="s">
        <v>34</v>
      </c>
    </row>
    <row r="224" spans="1:1" x14ac:dyDescent="0.3">
      <c r="A224" t="s">
        <v>718</v>
      </c>
    </row>
    <row r="225" spans="1:1" x14ac:dyDescent="0.3">
      <c r="A225" t="s">
        <v>719</v>
      </c>
    </row>
    <row r="226" spans="1:1" x14ac:dyDescent="0.3">
      <c r="A226" t="s">
        <v>720</v>
      </c>
    </row>
    <row r="227" spans="1:1" x14ac:dyDescent="0.3">
      <c r="A227" t="s">
        <v>721</v>
      </c>
    </row>
    <row r="228" spans="1:1" x14ac:dyDescent="0.3">
      <c r="A228" t="s">
        <v>722</v>
      </c>
    </row>
    <row r="229" spans="1:1" x14ac:dyDescent="0.3">
      <c r="A229" t="s">
        <v>723</v>
      </c>
    </row>
    <row r="230" spans="1:1" x14ac:dyDescent="0.3">
      <c r="A230" t="s">
        <v>724</v>
      </c>
    </row>
    <row r="231" spans="1:1" x14ac:dyDescent="0.3">
      <c r="A231" t="s">
        <v>725</v>
      </c>
    </row>
    <row r="232" spans="1:1" x14ac:dyDescent="0.3">
      <c r="A232" t="s">
        <v>726</v>
      </c>
    </row>
    <row r="233" spans="1:1" x14ac:dyDescent="0.3">
      <c r="A233" t="s">
        <v>727</v>
      </c>
    </row>
    <row r="234" spans="1:1" x14ac:dyDescent="0.3">
      <c r="A234" t="s">
        <v>728</v>
      </c>
    </row>
    <row r="235" spans="1:1" x14ac:dyDescent="0.3">
      <c r="A235" t="s">
        <v>729</v>
      </c>
    </row>
    <row r="236" spans="1:1" x14ac:dyDescent="0.3">
      <c r="A236" t="s">
        <v>730</v>
      </c>
    </row>
    <row r="237" spans="1:1" x14ac:dyDescent="0.3">
      <c r="A237" t="s">
        <v>731</v>
      </c>
    </row>
    <row r="238" spans="1:1" x14ac:dyDescent="0.3">
      <c r="A238" t="s">
        <v>732</v>
      </c>
    </row>
    <row r="239" spans="1:1" x14ac:dyDescent="0.3">
      <c r="A239" t="s">
        <v>733</v>
      </c>
    </row>
    <row r="240" spans="1:1" x14ac:dyDescent="0.3">
      <c r="A240" t="s">
        <v>734</v>
      </c>
    </row>
    <row r="241" spans="1:1" x14ac:dyDescent="0.3">
      <c r="A241" t="s">
        <v>735</v>
      </c>
    </row>
    <row r="242" spans="1:1" x14ac:dyDescent="0.3">
      <c r="A242" t="s">
        <v>736</v>
      </c>
    </row>
    <row r="243" spans="1:1" x14ac:dyDescent="0.3">
      <c r="A243" t="s">
        <v>737</v>
      </c>
    </row>
    <row r="244" spans="1:1" x14ac:dyDescent="0.3">
      <c r="A244" t="s">
        <v>34</v>
      </c>
    </row>
    <row r="245" spans="1:1" x14ac:dyDescent="0.3">
      <c r="A245" t="s">
        <v>738</v>
      </c>
    </row>
    <row r="246" spans="1:1" x14ac:dyDescent="0.3">
      <c r="A246" t="s">
        <v>204</v>
      </c>
    </row>
    <row r="247" spans="1:1" x14ac:dyDescent="0.3">
      <c r="A247" t="s">
        <v>739</v>
      </c>
    </row>
    <row r="248" spans="1:1" x14ac:dyDescent="0.3">
      <c r="A248" t="s">
        <v>740</v>
      </c>
    </row>
    <row r="249" spans="1:1" x14ac:dyDescent="0.3">
      <c r="A249" t="s">
        <v>741</v>
      </c>
    </row>
    <row r="250" spans="1:1" x14ac:dyDescent="0.3">
      <c r="A250" t="s">
        <v>742</v>
      </c>
    </row>
    <row r="251" spans="1:1" x14ac:dyDescent="0.3">
      <c r="A251" t="s">
        <v>743</v>
      </c>
    </row>
    <row r="252" spans="1:1" x14ac:dyDescent="0.3">
      <c r="A252" t="s">
        <v>744</v>
      </c>
    </row>
    <row r="253" spans="1:1" x14ac:dyDescent="0.3">
      <c r="A253" t="s">
        <v>745</v>
      </c>
    </row>
    <row r="254" spans="1:1" x14ac:dyDescent="0.3">
      <c r="A254" t="s">
        <v>746</v>
      </c>
    </row>
    <row r="255" spans="1:1" x14ac:dyDescent="0.3">
      <c r="A255" t="s">
        <v>747</v>
      </c>
    </row>
    <row r="256" spans="1:1" x14ac:dyDescent="0.3">
      <c r="A256" t="s">
        <v>748</v>
      </c>
    </row>
    <row r="257" spans="1:1" x14ac:dyDescent="0.3">
      <c r="A257" t="s">
        <v>749</v>
      </c>
    </row>
    <row r="258" spans="1:1" x14ac:dyDescent="0.3">
      <c r="A258" t="s">
        <v>750</v>
      </c>
    </row>
    <row r="259" spans="1:1" x14ac:dyDescent="0.3">
      <c r="A259" t="s">
        <v>751</v>
      </c>
    </row>
    <row r="260" spans="1:1" x14ac:dyDescent="0.3">
      <c r="A260" t="s">
        <v>34</v>
      </c>
    </row>
    <row r="261" spans="1:1" x14ac:dyDescent="0.3">
      <c r="A261" t="s">
        <v>752</v>
      </c>
    </row>
    <row r="262" spans="1:1" x14ac:dyDescent="0.3">
      <c r="A262" t="s">
        <v>753</v>
      </c>
    </row>
    <row r="263" spans="1:1" x14ac:dyDescent="0.3">
      <c r="A263" t="s">
        <v>754</v>
      </c>
    </row>
    <row r="264" spans="1:1" x14ac:dyDescent="0.3">
      <c r="A264" t="s">
        <v>755</v>
      </c>
    </row>
    <row r="265" spans="1:1" x14ac:dyDescent="0.3">
      <c r="A265" t="s">
        <v>756</v>
      </c>
    </row>
    <row r="266" spans="1:1" x14ac:dyDescent="0.3">
      <c r="A266" t="s">
        <v>757</v>
      </c>
    </row>
    <row r="267" spans="1:1" x14ac:dyDescent="0.3">
      <c r="A267" t="s">
        <v>758</v>
      </c>
    </row>
    <row r="268" spans="1:1" x14ac:dyDescent="0.3">
      <c r="A268" t="s">
        <v>759</v>
      </c>
    </row>
    <row r="269" spans="1:1" x14ac:dyDescent="0.3">
      <c r="A269" t="s">
        <v>760</v>
      </c>
    </row>
    <row r="270" spans="1:1" x14ac:dyDescent="0.3">
      <c r="A270" t="s">
        <v>761</v>
      </c>
    </row>
    <row r="271" spans="1:1" x14ac:dyDescent="0.3">
      <c r="A271" t="s">
        <v>762</v>
      </c>
    </row>
    <row r="272" spans="1:1" x14ac:dyDescent="0.3">
      <c r="A272" t="s">
        <v>763</v>
      </c>
    </row>
    <row r="273" spans="1:1" x14ac:dyDescent="0.3">
      <c r="A273" t="s">
        <v>764</v>
      </c>
    </row>
    <row r="274" spans="1:1" x14ac:dyDescent="0.3">
      <c r="A274" t="s">
        <v>34</v>
      </c>
    </row>
    <row r="275" spans="1:1" x14ac:dyDescent="0.3">
      <c r="A275" t="s">
        <v>765</v>
      </c>
    </row>
    <row r="276" spans="1:1" x14ac:dyDescent="0.3">
      <c r="A276" t="s">
        <v>766</v>
      </c>
    </row>
    <row r="277" spans="1:1" x14ac:dyDescent="0.3">
      <c r="A277" t="s">
        <v>767</v>
      </c>
    </row>
    <row r="278" spans="1:1" x14ac:dyDescent="0.3">
      <c r="A278" t="s">
        <v>768</v>
      </c>
    </row>
    <row r="279" spans="1:1" x14ac:dyDescent="0.3">
      <c r="A279" t="s">
        <v>769</v>
      </c>
    </row>
    <row r="280" spans="1:1" x14ac:dyDescent="0.3">
      <c r="A280" t="s">
        <v>770</v>
      </c>
    </row>
    <row r="281" spans="1:1" x14ac:dyDescent="0.3">
      <c r="A281" t="s">
        <v>771</v>
      </c>
    </row>
    <row r="282" spans="1:1" x14ac:dyDescent="0.3">
      <c r="A282" t="s">
        <v>772</v>
      </c>
    </row>
    <row r="283" spans="1:1" x14ac:dyDescent="0.3">
      <c r="A283" t="s">
        <v>773</v>
      </c>
    </row>
    <row r="284" spans="1:1" x14ac:dyDescent="0.3">
      <c r="A284" t="s">
        <v>774</v>
      </c>
    </row>
    <row r="285" spans="1:1" x14ac:dyDescent="0.3">
      <c r="A285" t="s">
        <v>775</v>
      </c>
    </row>
    <row r="286" spans="1:1" x14ac:dyDescent="0.3">
      <c r="A286" t="s">
        <v>776</v>
      </c>
    </row>
    <row r="287" spans="1:1" x14ac:dyDescent="0.3">
      <c r="A287" t="s">
        <v>777</v>
      </c>
    </row>
    <row r="288" spans="1:1" x14ac:dyDescent="0.3">
      <c r="A288" t="s">
        <v>778</v>
      </c>
    </row>
    <row r="289" spans="1:1" x14ac:dyDescent="0.3">
      <c r="A289" t="s">
        <v>779</v>
      </c>
    </row>
    <row r="290" spans="1:1" x14ac:dyDescent="0.3">
      <c r="A290" t="s">
        <v>780</v>
      </c>
    </row>
    <row r="291" spans="1:1" x14ac:dyDescent="0.3">
      <c r="A291" t="s">
        <v>781</v>
      </c>
    </row>
    <row r="292" spans="1:1" x14ac:dyDescent="0.3">
      <c r="A292" t="s">
        <v>782</v>
      </c>
    </row>
    <row r="293" spans="1:1" x14ac:dyDescent="0.3">
      <c r="A293" t="s">
        <v>783</v>
      </c>
    </row>
    <row r="294" spans="1:1" x14ac:dyDescent="0.3">
      <c r="A294" t="s">
        <v>784</v>
      </c>
    </row>
    <row r="295" spans="1:1" x14ac:dyDescent="0.3">
      <c r="A295" t="s">
        <v>785</v>
      </c>
    </row>
    <row r="296" spans="1:1" x14ac:dyDescent="0.3">
      <c r="A296" t="s">
        <v>786</v>
      </c>
    </row>
    <row r="297" spans="1:1" x14ac:dyDescent="0.3">
      <c r="A297" t="s">
        <v>787</v>
      </c>
    </row>
    <row r="298" spans="1:1" x14ac:dyDescent="0.3">
      <c r="A298" t="s">
        <v>788</v>
      </c>
    </row>
    <row r="299" spans="1:1" x14ac:dyDescent="0.3">
      <c r="A299" t="s">
        <v>789</v>
      </c>
    </row>
    <row r="300" spans="1:1" x14ac:dyDescent="0.3">
      <c r="A300" t="s">
        <v>34</v>
      </c>
    </row>
    <row r="301" spans="1:1" x14ac:dyDescent="0.3">
      <c r="A301" t="s">
        <v>790</v>
      </c>
    </row>
    <row r="302" spans="1:1" x14ac:dyDescent="0.3">
      <c r="A302" t="s">
        <v>791</v>
      </c>
    </row>
    <row r="303" spans="1:1" x14ac:dyDescent="0.3">
      <c r="A303" t="s">
        <v>792</v>
      </c>
    </row>
    <row r="304" spans="1:1" x14ac:dyDescent="0.3">
      <c r="A304" t="s">
        <v>793</v>
      </c>
    </row>
    <row r="305" spans="1:1" x14ac:dyDescent="0.3">
      <c r="A305" t="s">
        <v>794</v>
      </c>
    </row>
    <row r="306" spans="1:1" x14ac:dyDescent="0.3">
      <c r="A306" t="s">
        <v>34</v>
      </c>
    </row>
    <row r="307" spans="1:1" x14ac:dyDescent="0.3">
      <c r="A307" t="s">
        <v>795</v>
      </c>
    </row>
    <row r="308" spans="1:1" x14ac:dyDescent="0.3">
      <c r="A308" t="s">
        <v>796</v>
      </c>
    </row>
    <row r="309" spans="1:1" x14ac:dyDescent="0.3">
      <c r="A309" t="s">
        <v>797</v>
      </c>
    </row>
    <row r="310" spans="1:1" x14ac:dyDescent="0.3">
      <c r="A310" t="s">
        <v>798</v>
      </c>
    </row>
    <row r="311" spans="1:1" x14ac:dyDescent="0.3">
      <c r="A311" t="s">
        <v>34</v>
      </c>
    </row>
    <row r="312" spans="1:1" x14ac:dyDescent="0.3">
      <c r="A312" t="s">
        <v>799</v>
      </c>
    </row>
    <row r="313" spans="1:1" x14ac:dyDescent="0.3">
      <c r="A313" t="s">
        <v>800</v>
      </c>
    </row>
    <row r="314" spans="1:1" x14ac:dyDescent="0.3">
      <c r="A314" t="s">
        <v>801</v>
      </c>
    </row>
    <row r="315" spans="1:1" x14ac:dyDescent="0.3">
      <c r="A315" t="s">
        <v>802</v>
      </c>
    </row>
    <row r="316" spans="1:1" x14ac:dyDescent="0.3">
      <c r="A316" t="s">
        <v>803</v>
      </c>
    </row>
    <row r="317" spans="1:1" x14ac:dyDescent="0.3">
      <c r="A317" t="s">
        <v>804</v>
      </c>
    </row>
    <row r="318" spans="1:1" x14ac:dyDescent="0.3">
      <c r="A318" t="s">
        <v>805</v>
      </c>
    </row>
    <row r="319" spans="1:1" x14ac:dyDescent="0.3">
      <c r="A319" t="s">
        <v>806</v>
      </c>
    </row>
    <row r="320" spans="1:1" x14ac:dyDescent="0.3">
      <c r="A320" t="s">
        <v>807</v>
      </c>
    </row>
    <row r="321" spans="1:1" x14ac:dyDescent="0.3">
      <c r="A321" t="s">
        <v>808</v>
      </c>
    </row>
    <row r="322" spans="1:1" x14ac:dyDescent="0.3">
      <c r="A322" t="s">
        <v>809</v>
      </c>
    </row>
    <row r="323" spans="1:1" x14ac:dyDescent="0.3">
      <c r="A323" t="s">
        <v>810</v>
      </c>
    </row>
    <row r="324" spans="1:1" x14ac:dyDescent="0.3">
      <c r="A324" t="s">
        <v>811</v>
      </c>
    </row>
    <row r="325" spans="1:1" x14ac:dyDescent="0.3">
      <c r="A325" t="s">
        <v>812</v>
      </c>
    </row>
    <row r="326" spans="1:1" x14ac:dyDescent="0.3">
      <c r="A326" t="s">
        <v>813</v>
      </c>
    </row>
    <row r="327" spans="1:1" x14ac:dyDescent="0.3">
      <c r="A327" t="s">
        <v>34</v>
      </c>
    </row>
    <row r="328" spans="1:1" x14ac:dyDescent="0.3">
      <c r="A328" t="s">
        <v>814</v>
      </c>
    </row>
    <row r="329" spans="1:1" x14ac:dyDescent="0.3">
      <c r="A329" t="s">
        <v>815</v>
      </c>
    </row>
    <row r="330" spans="1:1" x14ac:dyDescent="0.3">
      <c r="A330" t="s">
        <v>257</v>
      </c>
    </row>
    <row r="331" spans="1:1" x14ac:dyDescent="0.3">
      <c r="A331" t="s">
        <v>816</v>
      </c>
    </row>
    <row r="332" spans="1:1" x14ac:dyDescent="0.3">
      <c r="A332" t="s">
        <v>817</v>
      </c>
    </row>
    <row r="333" spans="1:1" x14ac:dyDescent="0.3">
      <c r="A333" t="s">
        <v>34</v>
      </c>
    </row>
    <row r="334" spans="1:1" x14ac:dyDescent="0.3">
      <c r="A334" t="s">
        <v>818</v>
      </c>
    </row>
    <row r="335" spans="1:1" x14ac:dyDescent="0.3">
      <c r="A335" t="s">
        <v>819</v>
      </c>
    </row>
    <row r="336" spans="1:1" x14ac:dyDescent="0.3">
      <c r="A336" t="s">
        <v>530</v>
      </c>
    </row>
    <row r="337" spans="1:1" x14ac:dyDescent="0.3">
      <c r="A337" t="s">
        <v>531</v>
      </c>
    </row>
    <row r="338" spans="1:1" x14ac:dyDescent="0.3">
      <c r="A338" t="s">
        <v>532</v>
      </c>
    </row>
    <row r="339" spans="1:1" x14ac:dyDescent="0.3">
      <c r="A339" t="s">
        <v>533</v>
      </c>
    </row>
    <row r="340" spans="1:1" x14ac:dyDescent="0.3">
      <c r="A340" t="s">
        <v>534</v>
      </c>
    </row>
    <row r="341" spans="1:1" x14ac:dyDescent="0.3">
      <c r="A341" t="s">
        <v>535</v>
      </c>
    </row>
    <row r="342" spans="1:1" x14ac:dyDescent="0.3">
      <c r="A342" t="s">
        <v>536</v>
      </c>
    </row>
    <row r="343" spans="1:1" x14ac:dyDescent="0.3">
      <c r="A343" t="s">
        <v>537</v>
      </c>
    </row>
    <row r="344" spans="1:1" x14ac:dyDescent="0.3">
      <c r="A344" t="s">
        <v>538</v>
      </c>
    </row>
    <row r="345" spans="1:1" x14ac:dyDescent="0.3">
      <c r="A345" t="s">
        <v>34</v>
      </c>
    </row>
    <row r="346" spans="1:1" x14ac:dyDescent="0.3">
      <c r="A346" t="s">
        <v>820</v>
      </c>
    </row>
    <row r="347" spans="1:1" x14ac:dyDescent="0.3">
      <c r="A347" t="s">
        <v>821</v>
      </c>
    </row>
    <row r="348" spans="1:1" x14ac:dyDescent="0.3">
      <c r="A348" t="s">
        <v>822</v>
      </c>
    </row>
    <row r="349" spans="1:1" x14ac:dyDescent="0.3">
      <c r="A349" t="s">
        <v>823</v>
      </c>
    </row>
    <row r="350" spans="1:1" x14ac:dyDescent="0.3">
      <c r="A350" t="s">
        <v>824</v>
      </c>
    </row>
    <row r="351" spans="1:1" x14ac:dyDescent="0.3">
      <c r="A351" t="s">
        <v>825</v>
      </c>
    </row>
    <row r="352" spans="1:1" x14ac:dyDescent="0.3">
      <c r="A352" t="s">
        <v>826</v>
      </c>
    </row>
    <row r="353" spans="1:1" x14ac:dyDescent="0.3">
      <c r="A353" t="s">
        <v>827</v>
      </c>
    </row>
    <row r="354" spans="1:1" x14ac:dyDescent="0.3">
      <c r="A354" t="s">
        <v>828</v>
      </c>
    </row>
    <row r="355" spans="1:1" x14ac:dyDescent="0.3">
      <c r="A355" t="s">
        <v>829</v>
      </c>
    </row>
    <row r="356" spans="1:1" x14ac:dyDescent="0.3">
      <c r="A356" t="s">
        <v>830</v>
      </c>
    </row>
    <row r="357" spans="1:1" x14ac:dyDescent="0.3">
      <c r="A357" t="s">
        <v>831</v>
      </c>
    </row>
    <row r="358" spans="1:1" x14ac:dyDescent="0.3">
      <c r="A358" t="s">
        <v>832</v>
      </c>
    </row>
    <row r="359" spans="1:1" x14ac:dyDescent="0.3">
      <c r="A359" t="s">
        <v>34</v>
      </c>
    </row>
    <row r="360" spans="1:1" x14ac:dyDescent="0.3">
      <c r="A360" t="s">
        <v>833</v>
      </c>
    </row>
    <row r="361" spans="1:1" x14ac:dyDescent="0.3">
      <c r="A361" t="s">
        <v>1281</v>
      </c>
    </row>
    <row r="362" spans="1:1" x14ac:dyDescent="0.3">
      <c r="A362" t="s">
        <v>835</v>
      </c>
    </row>
    <row r="363" spans="1:1" x14ac:dyDescent="0.3">
      <c r="A363" t="s">
        <v>298</v>
      </c>
    </row>
    <row r="364" spans="1:1" x14ac:dyDescent="0.3">
      <c r="A364" t="s">
        <v>836</v>
      </c>
    </row>
    <row r="365" spans="1:1" x14ac:dyDescent="0.3">
      <c r="A365" t="s">
        <v>837</v>
      </c>
    </row>
    <row r="366" spans="1:1" x14ac:dyDescent="0.3">
      <c r="A366" t="s">
        <v>302</v>
      </c>
    </row>
    <row r="367" spans="1:1" x14ac:dyDescent="0.3">
      <c r="A367" t="s">
        <v>34</v>
      </c>
    </row>
    <row r="368" spans="1:1" x14ac:dyDescent="0.3">
      <c r="A368" t="s">
        <v>838</v>
      </c>
    </row>
    <row r="369" spans="1:1" x14ac:dyDescent="0.3">
      <c r="A369" t="s">
        <v>839</v>
      </c>
    </row>
    <row r="370" spans="1:1" x14ac:dyDescent="0.3">
      <c r="A370" t="s">
        <v>34</v>
      </c>
    </row>
    <row r="371" spans="1:1" x14ac:dyDescent="0.3">
      <c r="A371" t="s">
        <v>840</v>
      </c>
    </row>
    <row r="372" spans="1:1" x14ac:dyDescent="0.3">
      <c r="A372" t="s">
        <v>34</v>
      </c>
    </row>
    <row r="373" spans="1:1" x14ac:dyDescent="0.3">
      <c r="A373" t="s">
        <v>841</v>
      </c>
    </row>
    <row r="374" spans="1:1" x14ac:dyDescent="0.3">
      <c r="A374" t="s">
        <v>34</v>
      </c>
    </row>
    <row r="375" spans="1:1" x14ac:dyDescent="0.3">
      <c r="A375" t="s">
        <v>842</v>
      </c>
    </row>
    <row r="376" spans="1:1" x14ac:dyDescent="0.3">
      <c r="A376" t="s">
        <v>34</v>
      </c>
    </row>
    <row r="377" spans="1:1" x14ac:dyDescent="0.3">
      <c r="A377" t="s">
        <v>843</v>
      </c>
    </row>
    <row r="378" spans="1:1" x14ac:dyDescent="0.3">
      <c r="A378" t="s">
        <v>844</v>
      </c>
    </row>
    <row r="379" spans="1:1" x14ac:dyDescent="0.3">
      <c r="A379" t="s">
        <v>34</v>
      </c>
    </row>
    <row r="380" spans="1:1" x14ac:dyDescent="0.3">
      <c r="A380" t="s">
        <v>845</v>
      </c>
    </row>
    <row r="381" spans="1:1" x14ac:dyDescent="0.3">
      <c r="A381" t="s">
        <v>477</v>
      </c>
    </row>
    <row r="382" spans="1:1" x14ac:dyDescent="0.3">
      <c r="A382" t="s">
        <v>34</v>
      </c>
    </row>
    <row r="383" spans="1:1" x14ac:dyDescent="0.3">
      <c r="A383" t="s">
        <v>846</v>
      </c>
    </row>
    <row r="384" spans="1:1" x14ac:dyDescent="0.3">
      <c r="A384" t="s">
        <v>847</v>
      </c>
    </row>
    <row r="385" spans="1:1" x14ac:dyDescent="0.3">
      <c r="A385" t="s">
        <v>848</v>
      </c>
    </row>
    <row r="386" spans="1:1" x14ac:dyDescent="0.3">
      <c r="A386" t="s">
        <v>849</v>
      </c>
    </row>
    <row r="387" spans="1:1" x14ac:dyDescent="0.3">
      <c r="A387" t="s">
        <v>850</v>
      </c>
    </row>
    <row r="388" spans="1:1" x14ac:dyDescent="0.3">
      <c r="A388" t="s">
        <v>851</v>
      </c>
    </row>
    <row r="389" spans="1:1" x14ac:dyDescent="0.3">
      <c r="A389" t="s">
        <v>852</v>
      </c>
    </row>
    <row r="390" spans="1:1" x14ac:dyDescent="0.3">
      <c r="A390" t="s">
        <v>853</v>
      </c>
    </row>
    <row r="391" spans="1:1" x14ac:dyDescent="0.3">
      <c r="A391" t="s">
        <v>854</v>
      </c>
    </row>
    <row r="392" spans="1:1" x14ac:dyDescent="0.3">
      <c r="A392" t="s">
        <v>855</v>
      </c>
    </row>
    <row r="393" spans="1:1" x14ac:dyDescent="0.3">
      <c r="A393" t="s">
        <v>856</v>
      </c>
    </row>
    <row r="394" spans="1:1" x14ac:dyDescent="0.3">
      <c r="A394" t="s">
        <v>857</v>
      </c>
    </row>
    <row r="395" spans="1:1" x14ac:dyDescent="0.3">
      <c r="A395" t="s">
        <v>858</v>
      </c>
    </row>
    <row r="396" spans="1:1" x14ac:dyDescent="0.3">
      <c r="A396" t="s">
        <v>859</v>
      </c>
    </row>
    <row r="397" spans="1:1" x14ac:dyDescent="0.3">
      <c r="A397" t="s">
        <v>860</v>
      </c>
    </row>
    <row r="398" spans="1:1" x14ac:dyDescent="0.3">
      <c r="A398" t="s">
        <v>861</v>
      </c>
    </row>
    <row r="399" spans="1:1" x14ac:dyDescent="0.3">
      <c r="A399" t="s">
        <v>862</v>
      </c>
    </row>
    <row r="400" spans="1:1" x14ac:dyDescent="0.3">
      <c r="A400" t="s">
        <v>863</v>
      </c>
    </row>
    <row r="401" spans="1:1" x14ac:dyDescent="0.3">
      <c r="A401" t="s">
        <v>864</v>
      </c>
    </row>
    <row r="402" spans="1:1" x14ac:dyDescent="0.3">
      <c r="A402" t="s">
        <v>865</v>
      </c>
    </row>
    <row r="403" spans="1:1" x14ac:dyDescent="0.3">
      <c r="A403" t="s">
        <v>866</v>
      </c>
    </row>
    <row r="404" spans="1:1" x14ac:dyDescent="0.3">
      <c r="A404" t="s">
        <v>867</v>
      </c>
    </row>
    <row r="405" spans="1:1" x14ac:dyDescent="0.3">
      <c r="A405" t="s">
        <v>868</v>
      </c>
    </row>
    <row r="406" spans="1:1" x14ac:dyDescent="0.3">
      <c r="A406" t="s">
        <v>478</v>
      </c>
    </row>
    <row r="407" spans="1:1" x14ac:dyDescent="0.3">
      <c r="A407" t="s">
        <v>869</v>
      </c>
    </row>
    <row r="408" spans="1:1" x14ac:dyDescent="0.3">
      <c r="A408" t="s">
        <v>870</v>
      </c>
    </row>
    <row r="409" spans="1:1" x14ac:dyDescent="0.3">
      <c r="A409" t="s">
        <v>871</v>
      </c>
    </row>
    <row r="410" spans="1:1" x14ac:dyDescent="0.3">
      <c r="A410" t="s">
        <v>872</v>
      </c>
    </row>
    <row r="411" spans="1:1" x14ac:dyDescent="0.3">
      <c r="A411" t="s">
        <v>873</v>
      </c>
    </row>
    <row r="412" spans="1:1" x14ac:dyDescent="0.3">
      <c r="A412" t="s">
        <v>874</v>
      </c>
    </row>
    <row r="413" spans="1:1" x14ac:dyDescent="0.3">
      <c r="A413" t="s">
        <v>875</v>
      </c>
    </row>
    <row r="414" spans="1:1" x14ac:dyDescent="0.3">
      <c r="A414" t="s">
        <v>876</v>
      </c>
    </row>
    <row r="415" spans="1:1" x14ac:dyDescent="0.3">
      <c r="A415" t="s">
        <v>877</v>
      </c>
    </row>
    <row r="416" spans="1:1" x14ac:dyDescent="0.3">
      <c r="A416" t="s">
        <v>878</v>
      </c>
    </row>
    <row r="417" spans="1:1" x14ac:dyDescent="0.3">
      <c r="A417" t="s">
        <v>879</v>
      </c>
    </row>
    <row r="418" spans="1:1" x14ac:dyDescent="0.3">
      <c r="A418" t="s">
        <v>880</v>
      </c>
    </row>
    <row r="419" spans="1:1" x14ac:dyDescent="0.3">
      <c r="A419" t="s">
        <v>881</v>
      </c>
    </row>
    <row r="420" spans="1:1" x14ac:dyDescent="0.3">
      <c r="A420" t="s">
        <v>882</v>
      </c>
    </row>
    <row r="421" spans="1:1" x14ac:dyDescent="0.3">
      <c r="A421" t="s">
        <v>883</v>
      </c>
    </row>
    <row r="422" spans="1:1" x14ac:dyDescent="0.3">
      <c r="A422" t="s">
        <v>884</v>
      </c>
    </row>
    <row r="423" spans="1:1" x14ac:dyDescent="0.3">
      <c r="A423" t="s">
        <v>885</v>
      </c>
    </row>
    <row r="424" spans="1:1" x14ac:dyDescent="0.3">
      <c r="A424" t="s">
        <v>886</v>
      </c>
    </row>
    <row r="425" spans="1:1" x14ac:dyDescent="0.3">
      <c r="A425" t="s">
        <v>887</v>
      </c>
    </row>
    <row r="426" spans="1:1" x14ac:dyDescent="0.3">
      <c r="A426" t="s">
        <v>888</v>
      </c>
    </row>
    <row r="427" spans="1:1" x14ac:dyDescent="0.3">
      <c r="A427" t="s">
        <v>889</v>
      </c>
    </row>
    <row r="428" spans="1:1" x14ac:dyDescent="0.3">
      <c r="A428" t="s">
        <v>890</v>
      </c>
    </row>
    <row r="429" spans="1:1" x14ac:dyDescent="0.3">
      <c r="A429" t="s">
        <v>891</v>
      </c>
    </row>
    <row r="430" spans="1:1" x14ac:dyDescent="0.3">
      <c r="A430" t="s">
        <v>892</v>
      </c>
    </row>
    <row r="431" spans="1:1" x14ac:dyDescent="0.3">
      <c r="A431" t="s">
        <v>893</v>
      </c>
    </row>
    <row r="432" spans="1:1" x14ac:dyDescent="0.3">
      <c r="A432" t="s">
        <v>894</v>
      </c>
    </row>
    <row r="433" spans="1:1" x14ac:dyDescent="0.3">
      <c r="A433" t="s">
        <v>895</v>
      </c>
    </row>
    <row r="434" spans="1:1" x14ac:dyDescent="0.3">
      <c r="A434" t="s">
        <v>896</v>
      </c>
    </row>
    <row r="435" spans="1:1" x14ac:dyDescent="0.3">
      <c r="A435" t="s">
        <v>897</v>
      </c>
    </row>
    <row r="436" spans="1:1" x14ac:dyDescent="0.3">
      <c r="A436" t="s">
        <v>898</v>
      </c>
    </row>
    <row r="437" spans="1:1" x14ac:dyDescent="0.3">
      <c r="A437" t="s">
        <v>899</v>
      </c>
    </row>
    <row r="438" spans="1:1" x14ac:dyDescent="0.3">
      <c r="A438" t="s">
        <v>900</v>
      </c>
    </row>
    <row r="439" spans="1:1" x14ac:dyDescent="0.3">
      <c r="A439" t="s">
        <v>901</v>
      </c>
    </row>
    <row r="440" spans="1:1" x14ac:dyDescent="0.3">
      <c r="A440" t="s">
        <v>902</v>
      </c>
    </row>
    <row r="441" spans="1:1" x14ac:dyDescent="0.3">
      <c r="A441" t="s">
        <v>903</v>
      </c>
    </row>
    <row r="442" spans="1:1" x14ac:dyDescent="0.3">
      <c r="A442" t="s">
        <v>904</v>
      </c>
    </row>
    <row r="443" spans="1:1" x14ac:dyDescent="0.3">
      <c r="A443" t="s">
        <v>905</v>
      </c>
    </row>
    <row r="444" spans="1:1" x14ac:dyDescent="0.3">
      <c r="A444" t="s">
        <v>906</v>
      </c>
    </row>
    <row r="445" spans="1:1" x14ac:dyDescent="0.3">
      <c r="A445" t="s">
        <v>907</v>
      </c>
    </row>
    <row r="446" spans="1:1" x14ac:dyDescent="0.3">
      <c r="A446" t="s">
        <v>320</v>
      </c>
    </row>
    <row r="447" spans="1:1" x14ac:dyDescent="0.3">
      <c r="A447" t="s">
        <v>908</v>
      </c>
    </row>
    <row r="448" spans="1:1" x14ac:dyDescent="0.3">
      <c r="A448" t="s">
        <v>909</v>
      </c>
    </row>
    <row r="449" spans="1:1" x14ac:dyDescent="0.3">
      <c r="A449" t="s">
        <v>910</v>
      </c>
    </row>
    <row r="450" spans="1:1" x14ac:dyDescent="0.3">
      <c r="A450" t="s">
        <v>324</v>
      </c>
    </row>
    <row r="451" spans="1:1" x14ac:dyDescent="0.3">
      <c r="A451" t="s">
        <v>327</v>
      </c>
    </row>
    <row r="452" spans="1:1" x14ac:dyDescent="0.3">
      <c r="A452" t="s">
        <v>911</v>
      </c>
    </row>
    <row r="453" spans="1:1" x14ac:dyDescent="0.3">
      <c r="A453" t="s">
        <v>34</v>
      </c>
    </row>
    <row r="454" spans="1:1" x14ac:dyDescent="0.3">
      <c r="A454" t="s">
        <v>912</v>
      </c>
    </row>
    <row r="455" spans="1:1" x14ac:dyDescent="0.3">
      <c r="A455" t="s">
        <v>913</v>
      </c>
    </row>
    <row r="456" spans="1:1" x14ac:dyDescent="0.3">
      <c r="A456" t="s">
        <v>914</v>
      </c>
    </row>
    <row r="457" spans="1:1" x14ac:dyDescent="0.3">
      <c r="A457" t="s">
        <v>915</v>
      </c>
    </row>
    <row r="458" spans="1:1" x14ac:dyDescent="0.3">
      <c r="A458" t="s">
        <v>916</v>
      </c>
    </row>
    <row r="459" spans="1:1" x14ac:dyDescent="0.3">
      <c r="A459" t="s">
        <v>917</v>
      </c>
    </row>
    <row r="460" spans="1:1" x14ac:dyDescent="0.3">
      <c r="A460" t="s">
        <v>918</v>
      </c>
    </row>
    <row r="461" spans="1:1" x14ac:dyDescent="0.3">
      <c r="A461" t="s">
        <v>919</v>
      </c>
    </row>
    <row r="462" spans="1:1" x14ac:dyDescent="0.3">
      <c r="A462" t="s">
        <v>920</v>
      </c>
    </row>
    <row r="463" spans="1:1" x14ac:dyDescent="0.3">
      <c r="A463" t="s">
        <v>921</v>
      </c>
    </row>
    <row r="464" spans="1:1" x14ac:dyDescent="0.3">
      <c r="A464" t="s">
        <v>922</v>
      </c>
    </row>
    <row r="465" spans="1:1" x14ac:dyDescent="0.3">
      <c r="A465" t="s">
        <v>34</v>
      </c>
    </row>
    <row r="466" spans="1:1" x14ac:dyDescent="0.3">
      <c r="A466" t="s">
        <v>341</v>
      </c>
    </row>
    <row r="467" spans="1:1" x14ac:dyDescent="0.3">
      <c r="A467" t="s">
        <v>34</v>
      </c>
    </row>
    <row r="468" spans="1:1" x14ac:dyDescent="0.3">
      <c r="A468" t="s">
        <v>923</v>
      </c>
    </row>
    <row r="469" spans="1:1" x14ac:dyDescent="0.3">
      <c r="A469" t="s">
        <v>34</v>
      </c>
    </row>
    <row r="470" spans="1:1" x14ac:dyDescent="0.3">
      <c r="A470" t="s">
        <v>924</v>
      </c>
    </row>
    <row r="471" spans="1:1" x14ac:dyDescent="0.3">
      <c r="A471" t="s">
        <v>925</v>
      </c>
    </row>
    <row r="472" spans="1:1" x14ac:dyDescent="0.3">
      <c r="A472" t="s">
        <v>34</v>
      </c>
    </row>
    <row r="473" spans="1:1" x14ac:dyDescent="0.3">
      <c r="A473" t="s">
        <v>347</v>
      </c>
    </row>
    <row r="474" spans="1:1" x14ac:dyDescent="0.3">
      <c r="A474" t="s">
        <v>926</v>
      </c>
    </row>
    <row r="475" spans="1:1" x14ac:dyDescent="0.3">
      <c r="A475" t="s">
        <v>927</v>
      </c>
    </row>
    <row r="476" spans="1:1" x14ac:dyDescent="0.3">
      <c r="A476" t="s">
        <v>928</v>
      </c>
    </row>
    <row r="477" spans="1:1" x14ac:dyDescent="0.3">
      <c r="A477" t="s">
        <v>929</v>
      </c>
    </row>
    <row r="478" spans="1:1" x14ac:dyDescent="0.3">
      <c r="A478" t="s">
        <v>930</v>
      </c>
    </row>
    <row r="479" spans="1:1" x14ac:dyDescent="0.3">
      <c r="A479" t="s">
        <v>931</v>
      </c>
    </row>
    <row r="480" spans="1:1" x14ac:dyDescent="0.3">
      <c r="A480" t="s">
        <v>932</v>
      </c>
    </row>
    <row r="481" spans="1:1" x14ac:dyDescent="0.3">
      <c r="A481" t="s">
        <v>933</v>
      </c>
    </row>
    <row r="482" spans="1:1" x14ac:dyDescent="0.3">
      <c r="A482" t="s">
        <v>934</v>
      </c>
    </row>
    <row r="483" spans="1:1" x14ac:dyDescent="0.3">
      <c r="A483" t="s">
        <v>935</v>
      </c>
    </row>
    <row r="484" spans="1:1" x14ac:dyDescent="0.3">
      <c r="A484" t="s">
        <v>936</v>
      </c>
    </row>
    <row r="485" spans="1:1" x14ac:dyDescent="0.3">
      <c r="A485" t="s">
        <v>937</v>
      </c>
    </row>
    <row r="486" spans="1:1" x14ac:dyDescent="0.3">
      <c r="A486" t="s">
        <v>938</v>
      </c>
    </row>
    <row r="487" spans="1:1" x14ac:dyDescent="0.3">
      <c r="A487" t="s">
        <v>939</v>
      </c>
    </row>
    <row r="488" spans="1:1" x14ac:dyDescent="0.3">
      <c r="A488" t="s">
        <v>940</v>
      </c>
    </row>
    <row r="489" spans="1:1" x14ac:dyDescent="0.3">
      <c r="A489" t="s">
        <v>34</v>
      </c>
    </row>
    <row r="490" spans="1:1" x14ac:dyDescent="0.3">
      <c r="A490" t="s">
        <v>366</v>
      </c>
    </row>
    <row r="491" spans="1:1" x14ac:dyDescent="0.3">
      <c r="A491" t="s">
        <v>1282</v>
      </c>
    </row>
    <row r="492" spans="1:1" x14ac:dyDescent="0.3">
      <c r="A492" t="s">
        <v>1283</v>
      </c>
    </row>
    <row r="493" spans="1:1" x14ac:dyDescent="0.3">
      <c r="A493" t="s">
        <v>942</v>
      </c>
    </row>
    <row r="494" spans="1:1" x14ac:dyDescent="0.3">
      <c r="A494" t="s">
        <v>943</v>
      </c>
    </row>
    <row r="495" spans="1:1" x14ac:dyDescent="0.3">
      <c r="A495" t="s">
        <v>944</v>
      </c>
    </row>
    <row r="496" spans="1:1" x14ac:dyDescent="0.3">
      <c r="A496" t="s">
        <v>945</v>
      </c>
    </row>
    <row r="497" spans="1:1" x14ac:dyDescent="0.3">
      <c r="A497" t="s">
        <v>946</v>
      </c>
    </row>
    <row r="498" spans="1:1" x14ac:dyDescent="0.3">
      <c r="A498" t="s">
        <v>947</v>
      </c>
    </row>
    <row r="499" spans="1:1" x14ac:dyDescent="0.3">
      <c r="A499" t="s">
        <v>948</v>
      </c>
    </row>
    <row r="500" spans="1:1" x14ac:dyDescent="0.3">
      <c r="A500" t="s">
        <v>949</v>
      </c>
    </row>
    <row r="501" spans="1:1" x14ac:dyDescent="0.3">
      <c r="A501" t="s">
        <v>950</v>
      </c>
    </row>
    <row r="502" spans="1:1" x14ac:dyDescent="0.3">
      <c r="A502" t="s">
        <v>951</v>
      </c>
    </row>
    <row r="503" spans="1:1" x14ac:dyDescent="0.3">
      <c r="A503" t="s">
        <v>952</v>
      </c>
    </row>
    <row r="504" spans="1:1" x14ac:dyDescent="0.3">
      <c r="A504" t="s">
        <v>953</v>
      </c>
    </row>
    <row r="505" spans="1:1" x14ac:dyDescent="0.3">
      <c r="A505" t="s">
        <v>954</v>
      </c>
    </row>
    <row r="506" spans="1:1" x14ac:dyDescent="0.3">
      <c r="A506" t="s">
        <v>955</v>
      </c>
    </row>
    <row r="507" spans="1:1" x14ac:dyDescent="0.3">
      <c r="A507" t="s">
        <v>956</v>
      </c>
    </row>
    <row r="508" spans="1:1" x14ac:dyDescent="0.3">
      <c r="A508" t="s">
        <v>957</v>
      </c>
    </row>
    <row r="509" spans="1:1" x14ac:dyDescent="0.3">
      <c r="A509" t="s">
        <v>34</v>
      </c>
    </row>
    <row r="510" spans="1:1" x14ac:dyDescent="0.3">
      <c r="A510" t="s">
        <v>958</v>
      </c>
    </row>
    <row r="511" spans="1:1" x14ac:dyDescent="0.3">
      <c r="A511" t="s">
        <v>959</v>
      </c>
    </row>
    <row r="512" spans="1:1" x14ac:dyDescent="0.3">
      <c r="A512" t="s">
        <v>960</v>
      </c>
    </row>
    <row r="513" spans="1:1" x14ac:dyDescent="0.3">
      <c r="A513" t="s">
        <v>961</v>
      </c>
    </row>
    <row r="514" spans="1:1" x14ac:dyDescent="0.3">
      <c r="A514" t="s">
        <v>962</v>
      </c>
    </row>
    <row r="515" spans="1:1" x14ac:dyDescent="0.3">
      <c r="A515" t="s">
        <v>963</v>
      </c>
    </row>
    <row r="516" spans="1:1" x14ac:dyDescent="0.3">
      <c r="A516" t="s">
        <v>964</v>
      </c>
    </row>
    <row r="517" spans="1:1" x14ac:dyDescent="0.3">
      <c r="A517" t="s">
        <v>965</v>
      </c>
    </row>
    <row r="518" spans="1:1" x14ac:dyDescent="0.3">
      <c r="A518" t="s">
        <v>966</v>
      </c>
    </row>
    <row r="519" spans="1:1" x14ac:dyDescent="0.3">
      <c r="A519" t="s">
        <v>967</v>
      </c>
    </row>
    <row r="520" spans="1:1" x14ac:dyDescent="0.3">
      <c r="A520" t="s">
        <v>968</v>
      </c>
    </row>
    <row r="521" spans="1:1" x14ac:dyDescent="0.3">
      <c r="A521" t="s">
        <v>969</v>
      </c>
    </row>
    <row r="522" spans="1:1" x14ac:dyDescent="0.3">
      <c r="A522" t="s">
        <v>970</v>
      </c>
    </row>
    <row r="523" spans="1:1" x14ac:dyDescent="0.3">
      <c r="A523" t="s">
        <v>971</v>
      </c>
    </row>
    <row r="524" spans="1:1" x14ac:dyDescent="0.3">
      <c r="A524" t="s">
        <v>972</v>
      </c>
    </row>
    <row r="525" spans="1:1" x14ac:dyDescent="0.3">
      <c r="A525" t="s">
        <v>34</v>
      </c>
    </row>
    <row r="526" spans="1:1" x14ac:dyDescent="0.3">
      <c r="A526" t="s">
        <v>973</v>
      </c>
    </row>
    <row r="527" spans="1:1" x14ac:dyDescent="0.3">
      <c r="A527" t="s">
        <v>974</v>
      </c>
    </row>
    <row r="528" spans="1:1" x14ac:dyDescent="0.3">
      <c r="A528" t="s">
        <v>975</v>
      </c>
    </row>
    <row r="529" spans="1:1" x14ac:dyDescent="0.3">
      <c r="A529" t="s">
        <v>976</v>
      </c>
    </row>
    <row r="530" spans="1:1" x14ac:dyDescent="0.3">
      <c r="A530" t="s">
        <v>977</v>
      </c>
    </row>
    <row r="531" spans="1:1" x14ac:dyDescent="0.3">
      <c r="A531" t="s">
        <v>978</v>
      </c>
    </row>
    <row r="532" spans="1:1" x14ac:dyDescent="0.3">
      <c r="A532" t="s">
        <v>979</v>
      </c>
    </row>
    <row r="533" spans="1:1" x14ac:dyDescent="0.3">
      <c r="A533" t="s">
        <v>980</v>
      </c>
    </row>
    <row r="534" spans="1:1" x14ac:dyDescent="0.3">
      <c r="A534" t="s">
        <v>981</v>
      </c>
    </row>
    <row r="535" spans="1:1" x14ac:dyDescent="0.3">
      <c r="A535" t="s">
        <v>982</v>
      </c>
    </row>
    <row r="536" spans="1:1" x14ac:dyDescent="0.3">
      <c r="A536" t="s">
        <v>983</v>
      </c>
    </row>
    <row r="537" spans="1:1" x14ac:dyDescent="0.3">
      <c r="A537" t="s">
        <v>984</v>
      </c>
    </row>
    <row r="538" spans="1:1" x14ac:dyDescent="0.3">
      <c r="A538" t="s">
        <v>985</v>
      </c>
    </row>
    <row r="539" spans="1:1" x14ac:dyDescent="0.3">
      <c r="A539" t="s">
        <v>34</v>
      </c>
    </row>
    <row r="540" spans="1:1" x14ac:dyDescent="0.3">
      <c r="A540" t="s">
        <v>986</v>
      </c>
    </row>
    <row r="541" spans="1:1" x14ac:dyDescent="0.3">
      <c r="A541" t="s">
        <v>987</v>
      </c>
    </row>
    <row r="542" spans="1:1" x14ac:dyDescent="0.3">
      <c r="A542" t="s">
        <v>988</v>
      </c>
    </row>
    <row r="543" spans="1:1" x14ac:dyDescent="0.3">
      <c r="A543" t="s">
        <v>989</v>
      </c>
    </row>
    <row r="544" spans="1:1" x14ac:dyDescent="0.3">
      <c r="A544" t="s">
        <v>990</v>
      </c>
    </row>
    <row r="545" spans="1:1" x14ac:dyDescent="0.3">
      <c r="A545" t="s">
        <v>991</v>
      </c>
    </row>
    <row r="546" spans="1:1" x14ac:dyDescent="0.3">
      <c r="A546" t="s">
        <v>992</v>
      </c>
    </row>
    <row r="547" spans="1:1" x14ac:dyDescent="0.3">
      <c r="A547" t="s">
        <v>993</v>
      </c>
    </row>
    <row r="548" spans="1:1" x14ac:dyDescent="0.3">
      <c r="A548" t="s">
        <v>994</v>
      </c>
    </row>
    <row r="549" spans="1:1" x14ac:dyDescent="0.3">
      <c r="A549" t="s">
        <v>397</v>
      </c>
    </row>
    <row r="550" spans="1:1" x14ac:dyDescent="0.3">
      <c r="A550" t="s">
        <v>995</v>
      </c>
    </row>
    <row r="551" spans="1:1" x14ac:dyDescent="0.3">
      <c r="A551" t="s">
        <v>996</v>
      </c>
    </row>
    <row r="552" spans="1:1" x14ac:dyDescent="0.3">
      <c r="A552" t="s">
        <v>34</v>
      </c>
    </row>
    <row r="553" spans="1:1" x14ac:dyDescent="0.3">
      <c r="A553" t="s">
        <v>997</v>
      </c>
    </row>
    <row r="554" spans="1:1" x14ac:dyDescent="0.3">
      <c r="A554" t="s">
        <v>405</v>
      </c>
    </row>
    <row r="555" spans="1:1" x14ac:dyDescent="0.3">
      <c r="A555" t="s">
        <v>34</v>
      </c>
    </row>
    <row r="556" spans="1:1" x14ac:dyDescent="0.3">
      <c r="A556" t="s">
        <v>540</v>
      </c>
    </row>
    <row r="557" spans="1:1" x14ac:dyDescent="0.3">
      <c r="A557" t="s">
        <v>492</v>
      </c>
    </row>
    <row r="558" spans="1:1" x14ac:dyDescent="0.3">
      <c r="A558" t="s">
        <v>493</v>
      </c>
    </row>
    <row r="559" spans="1:1" x14ac:dyDescent="0.3">
      <c r="A559" t="s">
        <v>998</v>
      </c>
    </row>
    <row r="560" spans="1:1" x14ac:dyDescent="0.3">
      <c r="A560" t="s">
        <v>999</v>
      </c>
    </row>
    <row r="561" spans="1:1" x14ac:dyDescent="0.3">
      <c r="A561" t="s">
        <v>1000</v>
      </c>
    </row>
    <row r="562" spans="1:1" x14ac:dyDescent="0.3">
      <c r="A562" t="s">
        <v>34</v>
      </c>
    </row>
    <row r="563" spans="1:1" x14ac:dyDescent="0.3">
      <c r="A563" t="s">
        <v>1001</v>
      </c>
    </row>
    <row r="564" spans="1:1" x14ac:dyDescent="0.3">
      <c r="A564" t="s">
        <v>34</v>
      </c>
    </row>
    <row r="565" spans="1:1" x14ac:dyDescent="0.3">
      <c r="A565" t="s">
        <v>1002</v>
      </c>
    </row>
    <row r="566" spans="1:1" x14ac:dyDescent="0.3">
      <c r="A566" t="s">
        <v>1003</v>
      </c>
    </row>
    <row r="567" spans="1:1" x14ac:dyDescent="0.3">
      <c r="A567" t="s">
        <v>1004</v>
      </c>
    </row>
    <row r="568" spans="1:1" x14ac:dyDescent="0.3">
      <c r="A568" t="s">
        <v>420</v>
      </c>
    </row>
    <row r="569" spans="1:1" x14ac:dyDescent="0.3">
      <c r="A569" t="s">
        <v>1005</v>
      </c>
    </row>
    <row r="570" spans="1:1" x14ac:dyDescent="0.3">
      <c r="A570" t="s">
        <v>1006</v>
      </c>
    </row>
    <row r="571" spans="1:1" x14ac:dyDescent="0.3">
      <c r="A571" t="s">
        <v>1007</v>
      </c>
    </row>
    <row r="572" spans="1:1" x14ac:dyDescent="0.3">
      <c r="A572" t="s">
        <v>1254</v>
      </c>
    </row>
    <row r="573" spans="1:1" x14ac:dyDescent="0.3">
      <c r="A573" t="s">
        <v>1008</v>
      </c>
    </row>
    <row r="574" spans="1:1" x14ac:dyDescent="0.3">
      <c r="A574" t="s">
        <v>1009</v>
      </c>
    </row>
    <row r="575" spans="1:1" x14ac:dyDescent="0.3">
      <c r="A575" t="s">
        <v>1010</v>
      </c>
    </row>
    <row r="576" spans="1:1" x14ac:dyDescent="0.3">
      <c r="A576" t="s">
        <v>1011</v>
      </c>
    </row>
    <row r="577" spans="1:1" x14ac:dyDescent="0.3">
      <c r="A577" t="s">
        <v>1012</v>
      </c>
    </row>
    <row r="578" spans="1:1" x14ac:dyDescent="0.3">
      <c r="A578" t="s">
        <v>1013</v>
      </c>
    </row>
    <row r="579" spans="1:1" x14ac:dyDescent="0.3">
      <c r="A579" t="s">
        <v>34</v>
      </c>
    </row>
    <row r="580" spans="1:1" x14ac:dyDescent="0.3">
      <c r="A580" t="s">
        <v>1014</v>
      </c>
    </row>
    <row r="581" spans="1:1" x14ac:dyDescent="0.3">
      <c r="A581" t="s">
        <v>435</v>
      </c>
    </row>
    <row r="582" spans="1:1" x14ac:dyDescent="0.3">
      <c r="A582" t="s">
        <v>1015</v>
      </c>
    </row>
    <row r="583" spans="1:1" x14ac:dyDescent="0.3">
      <c r="A583" t="s">
        <v>1016</v>
      </c>
    </row>
    <row r="584" spans="1:1" x14ac:dyDescent="0.3">
      <c r="A584" t="s">
        <v>1017</v>
      </c>
    </row>
    <row r="585" spans="1:1" x14ac:dyDescent="0.3">
      <c r="A585" t="s">
        <v>1018</v>
      </c>
    </row>
    <row r="586" spans="1:1" x14ac:dyDescent="0.3">
      <c r="A586" t="s">
        <v>1019</v>
      </c>
    </row>
    <row r="587" spans="1:1" x14ac:dyDescent="0.3">
      <c r="A587" t="s">
        <v>1020</v>
      </c>
    </row>
    <row r="588" spans="1:1" x14ac:dyDescent="0.3">
      <c r="A588" t="s">
        <v>1021</v>
      </c>
    </row>
    <row r="589" spans="1:1" x14ac:dyDescent="0.3">
      <c r="A589" t="s">
        <v>1022</v>
      </c>
    </row>
    <row r="590" spans="1:1" x14ac:dyDescent="0.3">
      <c r="A590" t="s">
        <v>1023</v>
      </c>
    </row>
    <row r="591" spans="1:1" x14ac:dyDescent="0.3">
      <c r="A591" t="s">
        <v>1024</v>
      </c>
    </row>
    <row r="592" spans="1:1" x14ac:dyDescent="0.3">
      <c r="A592" t="s">
        <v>1025</v>
      </c>
    </row>
    <row r="593" spans="1:1" x14ac:dyDescent="0.3">
      <c r="A593" t="s">
        <v>1026</v>
      </c>
    </row>
    <row r="594" spans="1:1" x14ac:dyDescent="0.3">
      <c r="A594" t="s">
        <v>1027</v>
      </c>
    </row>
    <row r="595" spans="1:1" x14ac:dyDescent="0.3">
      <c r="A595" t="s">
        <v>1028</v>
      </c>
    </row>
    <row r="596" spans="1:1" x14ac:dyDescent="0.3">
      <c r="A596" t="s">
        <v>34</v>
      </c>
    </row>
    <row r="597" spans="1:1" x14ac:dyDescent="0.3">
      <c r="A597" t="s">
        <v>1029</v>
      </c>
    </row>
    <row r="598" spans="1:1" x14ac:dyDescent="0.3">
      <c r="A598" t="s">
        <v>34</v>
      </c>
    </row>
    <row r="599" spans="1:1" x14ac:dyDescent="0.3">
      <c r="A599" t="s">
        <v>442</v>
      </c>
    </row>
    <row r="600" spans="1:1" x14ac:dyDescent="0.3">
      <c r="A600" t="s">
        <v>1030</v>
      </c>
    </row>
    <row r="601" spans="1:1" x14ac:dyDescent="0.3">
      <c r="A601" t="s">
        <v>494</v>
      </c>
    </row>
    <row r="602" spans="1:1" x14ac:dyDescent="0.3">
      <c r="A602" t="s">
        <v>449</v>
      </c>
    </row>
    <row r="603" spans="1:1" x14ac:dyDescent="0.3">
      <c r="A603" t="s">
        <v>1031</v>
      </c>
    </row>
    <row r="604" spans="1:1" x14ac:dyDescent="0.3">
      <c r="A604" t="s">
        <v>446</v>
      </c>
    </row>
    <row r="605" spans="1:1" x14ac:dyDescent="0.3">
      <c r="A605" t="s">
        <v>495</v>
      </c>
    </row>
    <row r="606" spans="1:1" x14ac:dyDescent="0.3">
      <c r="A606" t="s">
        <v>519</v>
      </c>
    </row>
    <row r="607" spans="1:1" x14ac:dyDescent="0.3">
      <c r="A607" t="s">
        <v>551</v>
      </c>
    </row>
    <row r="608" spans="1:1" x14ac:dyDescent="0.3">
      <c r="A608" t="s">
        <v>1032</v>
      </c>
    </row>
    <row r="609" spans="1:1" x14ac:dyDescent="0.3">
      <c r="A609" t="s">
        <v>1033</v>
      </c>
    </row>
    <row r="610" spans="1:1" x14ac:dyDescent="0.3">
      <c r="A610" t="s">
        <v>450</v>
      </c>
    </row>
    <row r="611" spans="1:1" x14ac:dyDescent="0.3">
      <c r="A611" t="s">
        <v>451</v>
      </c>
    </row>
    <row r="612" spans="1:1" x14ac:dyDescent="0.3">
      <c r="A612" t="s">
        <v>452</v>
      </c>
    </row>
    <row r="613" spans="1:1" x14ac:dyDescent="0.3">
      <c r="A613" t="s">
        <v>453</v>
      </c>
    </row>
    <row r="614" spans="1:1" x14ac:dyDescent="0.3">
      <c r="A614" t="s">
        <v>459</v>
      </c>
    </row>
    <row r="615" spans="1:1" x14ac:dyDescent="0.3">
      <c r="A615" t="s">
        <v>460</v>
      </c>
    </row>
    <row r="616" spans="1:1" x14ac:dyDescent="0.3">
      <c r="A616" t="s">
        <v>461</v>
      </c>
    </row>
    <row r="617" spans="1:1" x14ac:dyDescent="0.3">
      <c r="A617" t="s">
        <v>462</v>
      </c>
    </row>
    <row r="618" spans="1:1" x14ac:dyDescent="0.3">
      <c r="A618" t="s">
        <v>454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Octobre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Kosianza</dc:creator>
  <cp:lastModifiedBy>Eliora Henzler</cp:lastModifiedBy>
  <dcterms:created xsi:type="dcterms:W3CDTF">2021-02-21T23:33:51Z</dcterms:created>
  <dcterms:modified xsi:type="dcterms:W3CDTF">2021-10-29T13:18:23Z</dcterms:modified>
</cp:coreProperties>
</file>