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2E41FCC2-B645-4748-AAEC-B17B96243302}" xr6:coauthVersionLast="47" xr6:coauthVersionMax="47" xr10:uidLastSave="{00000000-0000-0000-0000-000000000000}"/>
  <bookViews>
    <workbookView xWindow="-28800" yWindow="1575" windowWidth="18150" windowHeight="11295" xr2:uid="{00000000-000D-0000-FFFF-FFFF00000000}"/>
  </bookViews>
  <sheets>
    <sheet name="Inventory List" sheetId="1" r:id="rId1"/>
  </sheets>
  <definedNames>
    <definedName name="_xlnm._FilterDatabase" localSheetId="0" hidden="1">'Inventory List'!#REF!</definedName>
    <definedName name="_xlnm.Print_Titles" localSheetId="0">'Inventory List'!$1:$1</definedName>
    <definedName name="valHighlight">IFERROR(IF('Inventory List'!#REF!="Yes", TRUE, FALSE),FALSE)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<sst xmlns="http://schemas.openxmlformats.org/spreadsheetml/2006/main" count="23" uniqueCount="23">
  <si>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</si>
  <si>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</si>
  <si>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</si>
  <si>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</si>
  <si>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</si>
  <si>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</si>
  <si>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</si>
  <si>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</si>
  <si>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</si>
  <si>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</si>
  <si>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</si>
  <si>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</si>
  <si>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</si>
  <si>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</si>
  <si>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</si>
  <si>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</si>
  <si>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</si>
  <si>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</si>
  <si>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</si>
  <si>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</si>
  <si>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TOTALS</t>
  </si>
  <si>
    <t>Column21</t>
  </si>
  <si>
    <t>JOB: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</si>
</sst>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b/>
      <sz val="18"/>
      <color theme="1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textRotation="255" wrapText="1"/>
      <protection locked="0"/>
    </xf>
    <xf numFmtId="0" fontId="1" fillId="0" borderId="0" xfId="0" applyFont="1" applyAlignment="1" applyProtection="1">
      <alignment horizontal="center" vertical="center" textRotation="255"/>
      <protection locked="0"/>
    </xf>
    <xf numFmtId="0" fontId="1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46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Franklin Gothic Book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45"/>
      <tableStyleElement type="headerRow" dxfId="44"/>
      <tableStyleElement type="secondRowStrip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1:V28" totalsRowShown="0" headerRowDxfId="42" dataDxfId="41">
  <autoFilter ref="B1:V28" xr:uid="{00000000-0009-0000-0100-000001000000}"/>
  <tableColumns count="21">
    <tableColumn id="1" xr3:uid="{00000000-0010-0000-0000-000001000000}" name="Column1" dataDxfId="40"/>
    <tableColumn id="2" xr3:uid="{00000000-0010-0000-0000-000002000000}" name="Column2" dataDxfId="39"/>
    <tableColumn id="3" xr3:uid="{00000000-0010-0000-0000-000003000000}" name="Column3" dataDxfId="38"/>
    <tableColumn id="22" xr3:uid="{7B698EB6-B342-418C-A831-F2BDB6ED235A}" name="Column4" dataDxfId="37"/>
    <tableColumn id="23" xr3:uid="{FDF2E33C-EC3B-455C-9237-EAC452916014}" name="Column5" dataDxfId="36"/>
    <tableColumn id="24" xr3:uid="{5D13C554-241E-4413-B2E2-3DD7F59052D9}" name="Column6" dataDxfId="35"/>
    <tableColumn id="25" xr3:uid="{839818A9-130D-4A4A-9A8C-0C7A226C1CED}" name="Column7" dataDxfId="34"/>
    <tableColumn id="26" xr3:uid="{3F6F4C92-6DE3-4A49-8137-BE3B39023020}" name="Column8" dataDxfId="33"/>
    <tableColumn id="27" xr3:uid="{6DA8DD19-173D-415F-BA4A-6F144F25208B}" name="Column9" dataDxfId="32"/>
    <tableColumn id="28" xr3:uid="{1AEE8069-B080-4F14-885E-13F8CAFEF51E}" name="Column10" dataDxfId="31"/>
    <tableColumn id="29" xr3:uid="{AF36C3C8-9A6B-4186-9E58-80AC3EF5C306}" name="Column11" dataDxfId="30"/>
    <tableColumn id="30" xr3:uid="{92F9533A-A683-464A-9DBB-9692BEF5B925}" name="Column12" dataDxfId="29"/>
    <tableColumn id="31" xr3:uid="{E4ED0C22-9B5D-4CEB-90C0-A521DB21F1CC}" name="Column13" dataDxfId="28"/>
    <tableColumn id="32" xr3:uid="{21D39116-2A48-41B3-8E00-D5DC4FB8431D}" name="Column14" dataDxfId="27"/>
    <tableColumn id="33" xr3:uid="{EAC88EFA-AEA8-4A13-9195-4B84D1752963}" name="Column15" dataDxfId="26"/>
    <tableColumn id="34" xr3:uid="{22BC3AE2-7B6A-43B0-B74D-3DD31328F6C1}" name="Column16" dataDxfId="25"/>
    <tableColumn id="35" xr3:uid="{B5B943AD-31F2-4FC7-91C7-BD3D8F7943D2}" name="Column17" dataDxfId="24"/>
    <tableColumn id="36" xr3:uid="{5270D7D1-54D8-4DCC-BD4B-BA2DEA833A38}" name="Column18" dataDxfId="23"/>
    <tableColumn id="37" xr3:uid="{B59E09D9-2FEA-4769-8B31-FD1CA01CC97C}" name="Column19" dataDxfId="22"/>
    <tableColumn id="38" xr3:uid="{D0B425C0-35FB-4074-B9D4-BAA875971F21}" name="Column20" dataDxfId="21"/>
    <tableColumn id="39" xr3:uid="{B8115643-D23A-4DC2-A0AB-2CD36EDE07C9}" name="Column21" dataDxfId="2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X29"/>
  <sheetViews>
    <sheetView showGridLines="0" tabSelected="1" topLeftCell="A2" zoomScale="115" zoomScaleNormal="115" workbookViewId="0">
      <selection activeCell="B2" sqref="B2"/>
    </sheetView>
  </sheetViews>
  <sheetFormatPr defaultColWidth="8.77734375" defaultRowHeight="24" customHeight="1" x14ac:dyDescent="0.3"/>
  <cols>
    <col min="1" max="1" width="1.77734375" style="2" customWidth="1"/>
    <col min="2" max="2" width="23.77734375" style="1" customWidth="1"/>
    <col min="3" max="3" width="4" style="3" customWidth="1"/>
    <col min="4" max="4" width="3.77734375" style="3" customWidth="1"/>
    <col min="5" max="5" width="4.21875" style="3" customWidth="1"/>
    <col min="6" max="6" width="4" style="4" customWidth="1"/>
    <col min="7" max="7" width="4.21875" style="4" customWidth="1"/>
    <col min="8" max="8" width="4.44140625" style="4" customWidth="1"/>
    <col min="9" max="9" width="4.5546875" style="4" customWidth="1"/>
    <col min="10" max="10" width="4.21875" style="4" customWidth="1"/>
    <col min="11" max="11" width="4.109375" style="4" customWidth="1"/>
    <col min="12" max="12" width="4.33203125" style="3" customWidth="1"/>
    <col min="13" max="14" width="4.109375" style="2" customWidth="1"/>
    <col min="15" max="15" width="4.21875" style="2" customWidth="1"/>
    <col min="16" max="16" width="4.33203125" style="2" customWidth="1"/>
    <col min="17" max="17" width="4.21875" style="2" customWidth="1"/>
    <col min="18" max="18" width="3.88671875" style="2" customWidth="1"/>
    <col min="19" max="19" width="4.33203125" style="2" customWidth="1"/>
    <col min="20" max="21" width="4.109375" style="2" customWidth="1"/>
    <col min="22" max="22" width="3.88671875" style="2" customWidth="1"/>
    <col min="23" max="16384" width="8.77734375" style="2"/>
  </cols>
  <sheetData>
    <row r="1" spans="2:24" s="7" customFormat="1" ht="159" hidden="1" customHeight="1" x14ac:dyDescent="0.3"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21</v>
      </c>
      <c r="W1" s="10"/>
      <c r="X1" s="10"/>
    </row>
    <row r="2" spans="2:24" ht="109.5" customHeight="1" x14ac:dyDescent="0.3">
      <c r="B2" s="12" t="s">
        <v>22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2:24" ht="24" customHeight="1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4" ht="24" customHeight="1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4" ht="24" customHeight="1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4" ht="24" customHeight="1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4" ht="24" customHeight="1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4" ht="24" customHeight="1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4" ht="24" customHeight="1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4" ht="24" customHeight="1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4" ht="24" customHeight="1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4" ht="24" customHeight="1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4" ht="24" customHeight="1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4" ht="24" customHeight="1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4" ht="24" customHeight="1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4" ht="24" customHeight="1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4" customHeight="1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4" customHeight="1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24" customHeight="1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24" customHeight="1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4" customHeight="1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4" customHeight="1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24" customHeight="1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24" customHeight="1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ht="24" customHeight="1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4" customHeight="1" x14ac:dyDescent="0.3"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ht="24" customHeight="1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ht="24" customHeight="1" x14ac:dyDescent="0.3">
      <c r="B28" s="6" t="s">
        <v>20</v>
      </c>
      <c r="C28" s="1">
        <f t="shared" ref="C28:V28" si="0">SUBTOTAL(109,C3:C27)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  <c r="H28" s="1">
        <f t="shared" si="0"/>
        <v>0</v>
      </c>
      <c r="I28" s="1">
        <f t="shared" si="0"/>
        <v>0</v>
      </c>
      <c r="J28" s="1">
        <f t="shared" si="0"/>
        <v>0</v>
      </c>
      <c r="K28" s="1">
        <f t="shared" si="0"/>
        <v>0</v>
      </c>
      <c r="L28" s="1">
        <f t="shared" si="0"/>
        <v>0</v>
      </c>
      <c r="M28" s="1">
        <f t="shared" si="0"/>
        <v>0</v>
      </c>
      <c r="N28" s="1">
        <f t="shared" si="0"/>
        <v>0</v>
      </c>
      <c r="O28" s="1">
        <f t="shared" si="0"/>
        <v>0</v>
      </c>
      <c r="P28" s="1">
        <f t="shared" si="0"/>
        <v>0</v>
      </c>
      <c r="Q28" s="1">
        <f t="shared" si="0"/>
        <v>0</v>
      </c>
      <c r="R28" s="1">
        <f t="shared" si="0"/>
        <v>0</v>
      </c>
      <c r="S28" s="1">
        <f t="shared" si="0"/>
        <v>0</v>
      </c>
      <c r="T28" s="1">
        <f t="shared" si="0"/>
        <v>0</v>
      </c>
      <c r="U28" s="1">
        <f t="shared" si="0"/>
        <v>0</v>
      </c>
      <c r="V28" s="1">
        <f t="shared" si="0"/>
        <v>0</v>
      </c>
    </row>
    <row r="29" spans="2:22" ht="24" customHeight="1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</sheetData>
  <conditionalFormatting sqref="B2:D28">
    <cfRule type="expression" dxfId="19" priority="26">
      <formula>#REF!="Yes"</formula>
    </cfRule>
    <cfRule type="expression" dxfId="18" priority="27">
      <formula>$B2=1</formula>
    </cfRule>
  </conditionalFormatting>
  <conditionalFormatting sqref="E2:F28">
    <cfRule type="expression" dxfId="17" priority="17">
      <formula>#REF!="Yes"</formula>
    </cfRule>
    <cfRule type="expression" dxfId="16" priority="18">
      <formula>$B2=1</formula>
    </cfRule>
  </conditionalFormatting>
  <conditionalFormatting sqref="G2:H28">
    <cfRule type="expression" dxfId="15" priority="15">
      <formula>#REF!="Yes"</formula>
    </cfRule>
    <cfRule type="expression" dxfId="14" priority="16">
      <formula>$B2=1</formula>
    </cfRule>
  </conditionalFormatting>
  <conditionalFormatting sqref="I2:J28">
    <cfRule type="expression" dxfId="13" priority="13">
      <formula>#REF!="Yes"</formula>
    </cfRule>
    <cfRule type="expression" dxfId="12" priority="14">
      <formula>$B2=1</formula>
    </cfRule>
  </conditionalFormatting>
  <conditionalFormatting sqref="K2:L28">
    <cfRule type="expression" dxfId="11" priority="11">
      <formula>#REF!="Yes"</formula>
    </cfRule>
    <cfRule type="expression" dxfId="10" priority="12">
      <formula>$B2=1</formula>
    </cfRule>
  </conditionalFormatting>
  <conditionalFormatting sqref="M2:N28">
    <cfRule type="expression" dxfId="9" priority="9">
      <formula>#REF!="Yes"</formula>
    </cfRule>
    <cfRule type="expression" dxfId="8" priority="10">
      <formula>$B2=1</formula>
    </cfRule>
  </conditionalFormatting>
  <conditionalFormatting sqref="O2:P28">
    <cfRule type="expression" dxfId="7" priority="7">
      <formula>#REF!="Yes"</formula>
    </cfRule>
    <cfRule type="expression" dxfId="6" priority="8">
      <formula>$B2=1</formula>
    </cfRule>
  </conditionalFormatting>
  <conditionalFormatting sqref="Q2:R28">
    <cfRule type="expression" dxfId="5" priority="5">
      <formula>#REF!="Yes"</formula>
    </cfRule>
    <cfRule type="expression" dxfId="4" priority="6">
      <formula>$B2=1</formula>
    </cfRule>
  </conditionalFormatting>
  <conditionalFormatting sqref="S2:T28">
    <cfRule type="expression" dxfId="3" priority="3">
      <formula>#REF!="Yes"</formula>
    </cfRule>
    <cfRule type="expression" dxfId="2" priority="4">
      <formula>$B2=1</formula>
    </cfRule>
  </conditionalFormatting>
  <conditionalFormatting sqref="U2:V28">
    <cfRule type="expression" dxfId="1" priority="1">
      <formula>#REF!="Yes"</formula>
    </cfRule>
    <cfRule type="expression" dxfId="0" priority="2">
      <formula>$B2=1</formula>
    </cfRule>
  </conditionalFormatting>
  <dataValidations xWindow="67" yWindow="628" count="3"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B1" xr:uid="{00000000-0002-0000-0000-000001000000}"/>
    <dataValidation allowBlank="1" showInputMessage="1" showErrorMessage="1" prompt="Enter the item inventory ID in this column" sqref="C1 E1 G1 I1 K1 M1 O1 Q1 S1 U1" xr:uid="{00000000-0002-0000-0000-000002000000}"/>
    <dataValidation allowBlank="1" showInputMessage="1" showErrorMessage="1" prompt="Enter the name of the item in this column" sqref="D1 F1 H1 J1 L1 N1 P1 R1 T1 V1" xr:uid="{00000000-0002-0000-0000-000003000000}"/>
  </dataValidations>
  <pageMargins left="0.25" right="0.25" top="0.75" bottom="0.75" header="0.3" footer="0.3"/>
  <pageSetup scale="67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3298A-223B-42B2-9FEF-AB506EA6B5F6}">
  <ds:schemaRefs>
    <ds:schemaRef ds:uri="http://schemas.microsoft.com/sharepoint/v3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b0879af-3eba-417a-a55a-ffe6dcd6ca77"/>
    <ds:schemaRef ds:uri="6dc4bcd6-49db-4c07-9060-8acfc67cef9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List</vt:lpstr>
      <vt:lpstr>'Inventory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2025-11-07T13:40:33Z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