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ropbox\Sakari-doc\Projects\Europe_pollen_synthesis\"/>
    </mc:Choice>
  </mc:AlternateContent>
  <xr:revisionPtr revIDLastSave="0" documentId="13_ncr:1_{C96F019F-4EBA-4F22-A2F7-56A60776A977}" xr6:coauthVersionLast="47" xr6:coauthVersionMax="47" xr10:uidLastSave="{00000000-0000-0000-0000-000000000000}"/>
  <bookViews>
    <workbookView xWindow="30" yWindow="45" windowWidth="23070" windowHeight="17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WwEZ9aB5kz7xy+S01hRspKnBchkyax4/JYvw05671k="/>
    </ext>
  </extLst>
</workbook>
</file>

<file path=xl/calcChain.xml><?xml version="1.0" encoding="utf-8"?>
<calcChain xmlns="http://schemas.openxmlformats.org/spreadsheetml/2006/main">
  <c r="E1956" i="1" l="1"/>
  <c r="E1955" i="1"/>
  <c r="E1954" i="1"/>
  <c r="E1957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29" i="1"/>
  <c r="E1931" i="1"/>
  <c r="E1930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8" i="1"/>
  <c r="E1887" i="1"/>
  <c r="E1889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2" i="1"/>
  <c r="E1861" i="1"/>
  <c r="E1863" i="1"/>
  <c r="E1860" i="1"/>
  <c r="E1858" i="1"/>
  <c r="E1857" i="1"/>
  <c r="E1856" i="1"/>
  <c r="E1855" i="1"/>
  <c r="E1859" i="1"/>
  <c r="E1854" i="1"/>
  <c r="E1853" i="1"/>
  <c r="E1852" i="1"/>
  <c r="E1850" i="1"/>
  <c r="E1851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4" i="1"/>
  <c r="E1799" i="1"/>
  <c r="E1798" i="1"/>
  <c r="E1797" i="1"/>
  <c r="E1796" i="1"/>
  <c r="E1795" i="1"/>
  <c r="E1793" i="1"/>
  <c r="E1791" i="1"/>
  <c r="E1792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3" i="1"/>
  <c r="E1772" i="1"/>
  <c r="E1774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19" i="1"/>
  <c r="E1718" i="1"/>
  <c r="E1717" i="1"/>
  <c r="E1720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6" i="1"/>
  <c r="E1678" i="1"/>
  <c r="E1677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5" i="1"/>
  <c r="E1646" i="1"/>
  <c r="E1644" i="1"/>
  <c r="E1643" i="1"/>
  <c r="E1642" i="1"/>
  <c r="E1641" i="1"/>
  <c r="E1640" i="1"/>
  <c r="E1639" i="1"/>
  <c r="E1638" i="1"/>
  <c r="E1637" i="1"/>
  <c r="E1635" i="1"/>
  <c r="E1634" i="1"/>
  <c r="E1633" i="1"/>
  <c r="E1636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0" i="1"/>
  <c r="E1609" i="1"/>
  <c r="E1611" i="1"/>
  <c r="E1608" i="1"/>
  <c r="E1607" i="1"/>
  <c r="E1606" i="1"/>
  <c r="E1604" i="1"/>
  <c r="E1605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89" i="1"/>
  <c r="E1590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0" i="1"/>
  <c r="E1571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2" i="1"/>
  <c r="E1541" i="1"/>
  <c r="E1540" i="1"/>
  <c r="E1543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6" i="1"/>
  <c r="E1517" i="1"/>
  <c r="E1515" i="1"/>
  <c r="E1513" i="1"/>
  <c r="E1512" i="1"/>
  <c r="E1511" i="1"/>
  <c r="E1514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1" i="1"/>
  <c r="E1490" i="1"/>
  <c r="E1489" i="1"/>
  <c r="E1488" i="1"/>
  <c r="E1487" i="1"/>
  <c r="E1492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69" i="1"/>
  <c r="E1470" i="1"/>
  <c r="E1468" i="1"/>
  <c r="E1467" i="1"/>
  <c r="E1466" i="1"/>
  <c r="E1465" i="1"/>
  <c r="E1464" i="1"/>
  <c r="E1463" i="1"/>
  <c r="E1462" i="1"/>
  <c r="E1461" i="1"/>
  <c r="E1460" i="1"/>
  <c r="E1459" i="1"/>
  <c r="E1458" i="1"/>
  <c r="E1456" i="1"/>
  <c r="E1457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4" i="1"/>
  <c r="E1385" i="1"/>
  <c r="E1383" i="1"/>
  <c r="E1382" i="1"/>
  <c r="E1381" i="1"/>
  <c r="E1379" i="1"/>
  <c r="E1378" i="1"/>
  <c r="E1380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2" i="1"/>
  <c r="E1333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08" i="1"/>
  <c r="E1310" i="1"/>
  <c r="E1309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0" i="1"/>
  <c r="E1291" i="1"/>
  <c r="E1289" i="1"/>
  <c r="E1288" i="1"/>
  <c r="E1287" i="1"/>
  <c r="E1285" i="1"/>
  <c r="E1284" i="1"/>
  <c r="E1286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39" i="1"/>
  <c r="E1140" i="1"/>
  <c r="E1138" i="1"/>
  <c r="E1137" i="1"/>
  <c r="E1136" i="1"/>
  <c r="E1135" i="1"/>
  <c r="E1134" i="1"/>
  <c r="E1133" i="1"/>
  <c r="E1132" i="1"/>
  <c r="E1131" i="1"/>
  <c r="E1129" i="1"/>
  <c r="E1128" i="1"/>
  <c r="E1127" i="1"/>
  <c r="E1126" i="1"/>
  <c r="E1130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0" i="1"/>
  <c r="E1101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1" i="1"/>
  <c r="E1070" i="1"/>
  <c r="E1072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0" i="1"/>
  <c r="E1051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7" i="1"/>
  <c r="E876" i="1"/>
  <c r="E875" i="1"/>
  <c r="E878" i="1"/>
  <c r="E874" i="1"/>
  <c r="E873" i="1"/>
  <c r="E872" i="1"/>
  <c r="E871" i="1"/>
  <c r="E870" i="1"/>
  <c r="E869" i="1"/>
  <c r="E867" i="1"/>
  <c r="E868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0" i="1"/>
  <c r="E852" i="1"/>
  <c r="E851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4" i="1"/>
  <c r="E793" i="1"/>
  <c r="E795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3" i="1"/>
  <c r="E774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2" i="1"/>
  <c r="E721" i="1"/>
  <c r="E720" i="1"/>
  <c r="E723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7" i="1"/>
  <c r="E696" i="1"/>
  <c r="E695" i="1"/>
  <c r="E694" i="1"/>
  <c r="E693" i="1"/>
  <c r="E692" i="1"/>
  <c r="E691" i="1"/>
  <c r="E690" i="1"/>
  <c r="E698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1" i="1"/>
  <c r="E652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6" i="1"/>
  <c r="E637" i="1"/>
  <c r="E635" i="1"/>
  <c r="E633" i="1"/>
  <c r="E634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5" i="1"/>
  <c r="E616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4" i="1"/>
  <c r="E565" i="1"/>
  <c r="E563" i="1"/>
  <c r="E562" i="1"/>
  <c r="E561" i="1"/>
  <c r="E560" i="1"/>
  <c r="E559" i="1"/>
  <c r="E558" i="1"/>
  <c r="E557" i="1"/>
  <c r="E556" i="1"/>
  <c r="E555" i="1"/>
  <c r="E553" i="1"/>
  <c r="E554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0" i="1"/>
  <c r="E519" i="1"/>
  <c r="E521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3" i="1"/>
  <c r="E292" i="1"/>
  <c r="E294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7" i="1"/>
  <c r="E256" i="1"/>
  <c r="E255" i="1"/>
  <c r="E258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1" i="1"/>
  <c r="E232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5" i="1"/>
  <c r="E194" i="1"/>
  <c r="E196" i="1"/>
  <c r="E193" i="1"/>
  <c r="E192" i="1"/>
  <c r="E191" i="1"/>
  <c r="E190" i="1"/>
  <c r="E189" i="1"/>
  <c r="E188" i="1"/>
  <c r="E187" i="1"/>
  <c r="E186" i="1"/>
  <c r="E185" i="1"/>
  <c r="E184" i="1"/>
  <c r="E183" i="1"/>
  <c r="E181" i="1"/>
  <c r="E180" i="1"/>
  <c r="E179" i="1"/>
  <c r="E182" i="1"/>
  <c r="E178" i="1"/>
  <c r="E177" i="1"/>
  <c r="E176" i="1"/>
  <c r="E175" i="1"/>
  <c r="E174" i="1"/>
  <c r="E172" i="1"/>
  <c r="E171" i="1"/>
  <c r="E170" i="1"/>
  <c r="E169" i="1"/>
  <c r="E168" i="1"/>
  <c r="E167" i="1"/>
  <c r="E166" i="1"/>
  <c r="E165" i="1"/>
  <c r="E164" i="1"/>
  <c r="E173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0" i="1"/>
  <c r="E141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7" i="1"/>
  <c r="E58" i="1"/>
  <c r="E56" i="1"/>
  <c r="E55" i="1"/>
  <c r="E54" i="1"/>
  <c r="E53" i="1"/>
  <c r="E52" i="1"/>
  <c r="E51" i="1"/>
  <c r="E50" i="1"/>
  <c r="E49" i="1"/>
  <c r="E47" i="1"/>
  <c r="E46" i="1"/>
  <c r="E48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<sst xmlns="http://schemas.openxmlformats.org/spreadsheetml/2006/main" count="7888" uniqueCount="2244">
  <si>
    <t>Original name</t>
  </si>
  <si>
    <t>Instances</t>
  </si>
  <si>
    <t>?fungi (type 232, kiu)</t>
  </si>
  <si>
    <t>NONE</t>
  </si>
  <si>
    <t>Has fungi (categorized as NONE) as a substring. (2)</t>
  </si>
  <si>
    <t>?microthyrium (type 8, hdv)</t>
  </si>
  <si>
    <t>Matched with existing harmonization rules. (0)</t>
  </si>
  <si>
    <t>abies</t>
  </si>
  <si>
    <t>ABIES</t>
  </si>
  <si>
    <t>abies alba</t>
  </si>
  <si>
    <t>acacia</t>
  </si>
  <si>
    <t>FABACEAE</t>
  </si>
  <si>
    <t>acer</t>
  </si>
  <si>
    <t>ACER</t>
  </si>
  <si>
    <t>acer campestre</t>
  </si>
  <si>
    <t>acer campestre-type</t>
  </si>
  <si>
    <t>acer negundo</t>
  </si>
  <si>
    <t>achillea</t>
  </si>
  <si>
    <t>ASTERACE</t>
  </si>
  <si>
    <t>achillea-type</t>
  </si>
  <si>
    <t>aconitum</t>
  </si>
  <si>
    <t>RANUNCUL</t>
  </si>
  <si>
    <t>aconitum lycoctonum subsp. septentrionale</t>
  </si>
  <si>
    <t>Has aconitum (categorized as RANUNCUL) as a substring. (2)</t>
  </si>
  <si>
    <t>aconitum-type</t>
  </si>
  <si>
    <t>acorus</t>
  </si>
  <si>
    <t>???</t>
  </si>
  <si>
    <t>Could not guess.</t>
  </si>
  <si>
    <t>acorus calamus</t>
  </si>
  <si>
    <t>adenostyles</t>
  </si>
  <si>
    <t>adiantum</t>
  </si>
  <si>
    <t>POLYPODI</t>
  </si>
  <si>
    <t>adonis</t>
  </si>
  <si>
    <t>adonis aestivalis-type</t>
  </si>
  <si>
    <t>Has adonis (categorized as RANUNCUL) as a substring. (2)</t>
  </si>
  <si>
    <t>adoxa moschatellina</t>
  </si>
  <si>
    <t>aesculus</t>
  </si>
  <si>
    <t>AESCULUS</t>
  </si>
  <si>
    <t>aesculus hippocastanum</t>
  </si>
  <si>
    <t>Has AESCULUS as a substring. (1)</t>
  </si>
  <si>
    <t>aesculus-type</t>
  </si>
  <si>
    <t>aethusa cynapium-type</t>
  </si>
  <si>
    <t>APIACEAE</t>
  </si>
  <si>
    <t>agrimonia</t>
  </si>
  <si>
    <t>ROSACEAE</t>
  </si>
  <si>
    <t>agrimonia eupatoria-type</t>
  </si>
  <si>
    <t>Has agrimonia (categorized as ROSACEAE) as a substring. (2)</t>
  </si>
  <si>
    <t>agrimonia-type</t>
  </si>
  <si>
    <t>agrostemma githago</t>
  </si>
  <si>
    <t>CARYOPHY</t>
  </si>
  <si>
    <t>agrostemma-type</t>
  </si>
  <si>
    <t>Has agrostemma (categorized as CARYOPHY) as a substring. (2)</t>
  </si>
  <si>
    <t>alchemilla</t>
  </si>
  <si>
    <t>alchemilla cf. a. glabra</t>
  </si>
  <si>
    <t>Has alchemilla (categorized as ROSACEAE) as a substring. (2)</t>
  </si>
  <si>
    <t>alchemilla-type</t>
  </si>
  <si>
    <t>algae</t>
  </si>
  <si>
    <t>algae (type 167, hdv)</t>
  </si>
  <si>
    <t>algae (type 710, hdv)</t>
  </si>
  <si>
    <t>algae? (type 128a, hdv)</t>
  </si>
  <si>
    <t>algae? (type 225, hdv)</t>
  </si>
  <si>
    <t>algae? (type 229, hdv)</t>
  </si>
  <si>
    <t>algae? (type 341b, hdv)</t>
  </si>
  <si>
    <t>alisma</t>
  </si>
  <si>
    <t>alisma group</t>
  </si>
  <si>
    <t>alisma plantago-aquatica</t>
  </si>
  <si>
    <t>alisma plantago-aquatica-type</t>
  </si>
  <si>
    <t>alisma-type</t>
  </si>
  <si>
    <t>alismataceae</t>
  </si>
  <si>
    <t>alismataceae undiff.</t>
  </si>
  <si>
    <t>allium</t>
  </si>
  <si>
    <t>LILIACEA</t>
  </si>
  <si>
    <t>allium ursinum-type</t>
  </si>
  <si>
    <t>allium vineale-type</t>
  </si>
  <si>
    <t>allium-type</t>
  </si>
  <si>
    <t>alnus</t>
  </si>
  <si>
    <t>ALNUS</t>
  </si>
  <si>
    <t>alnus (shrub, pale shallow pores)</t>
  </si>
  <si>
    <t>Has ALNUS as a substring. (1)</t>
  </si>
  <si>
    <t>alnus (tree, robust deep pores)</t>
  </si>
  <si>
    <t>alnus glutinosa</t>
  </si>
  <si>
    <t>alnus glutinosa-type</t>
  </si>
  <si>
    <t>alnus glutinosa/a. incana</t>
  </si>
  <si>
    <t>alnus incana</t>
  </si>
  <si>
    <t>alnus subg. alnobetula</t>
  </si>
  <si>
    <t>alnus undiff.</t>
  </si>
  <si>
    <t>alnus viridis</t>
  </si>
  <si>
    <t>alnus viridis subsp. fruticosa</t>
  </si>
  <si>
    <t>alnus viridis-type</t>
  </si>
  <si>
    <t>alona</t>
  </si>
  <si>
    <t>amaranthaceae</t>
  </si>
  <si>
    <t>CHENOPOD</t>
  </si>
  <si>
    <t>amaranthaceae-type</t>
  </si>
  <si>
    <t>ambrosia</t>
  </si>
  <si>
    <t>ambrosia-type</t>
  </si>
  <si>
    <t>amphisphaerella dispersella (type 310, hdv)</t>
  </si>
  <si>
    <t>amphitrema</t>
  </si>
  <si>
    <t>amphitrema (type 31, hdv)</t>
  </si>
  <si>
    <t>Has amphitrema (categorized as NONE) as a substring. (2)</t>
  </si>
  <si>
    <t>amphitrema wrightianum</t>
  </si>
  <si>
    <t>amygdaloideae</t>
  </si>
  <si>
    <t>anagallis</t>
  </si>
  <si>
    <t>anagallis arvensis</t>
  </si>
  <si>
    <t>anagallis arvensis-type</t>
  </si>
  <si>
    <t>Has anagallis (categorized as NONE) as a substring. (2)</t>
  </si>
  <si>
    <t>anagallis cf. a. arvensis</t>
  </si>
  <si>
    <t>anagallis cf. a. tenella</t>
  </si>
  <si>
    <t>anagallis-type</t>
  </si>
  <si>
    <t>andromeda</t>
  </si>
  <si>
    <t>ERICACEA</t>
  </si>
  <si>
    <t>andromeda polifolia</t>
  </si>
  <si>
    <t>Has andromeda (categorized as ERICACEA) as a substring. (2)</t>
  </si>
  <si>
    <t>andromeda-type</t>
  </si>
  <si>
    <t>androsace-type</t>
  </si>
  <si>
    <t>anemone</t>
  </si>
  <si>
    <t>anemone nemorosa</t>
  </si>
  <si>
    <t>anemone nemorosa-type</t>
  </si>
  <si>
    <t>anemone sect. hepatica</t>
  </si>
  <si>
    <t>anemone sect. pulsatilla</t>
  </si>
  <si>
    <t>anemone-type</t>
  </si>
  <si>
    <t>angelica</t>
  </si>
  <si>
    <t>angelica archangelica</t>
  </si>
  <si>
    <t>angelica palustris-type</t>
  </si>
  <si>
    <t>angelica sylvestris</t>
  </si>
  <si>
    <t>angelica-type</t>
  </si>
  <si>
    <t>anogramma leptophylla</t>
  </si>
  <si>
    <t>anthemis</t>
  </si>
  <si>
    <t>anthemis-type</t>
  </si>
  <si>
    <t>anthericum</t>
  </si>
  <si>
    <t>anthericum-type</t>
  </si>
  <si>
    <t>anthoceros</t>
  </si>
  <si>
    <t>anthoceros laevis</t>
  </si>
  <si>
    <t>anthoceros punctatus</t>
  </si>
  <si>
    <t>anthocerotaceae</t>
  </si>
  <si>
    <t>anthriscus caucalis</t>
  </si>
  <si>
    <t>anthriscus sylvestris</t>
  </si>
  <si>
    <t>anthriscus sylvestris-type</t>
  </si>
  <si>
    <t>anthyllis</t>
  </si>
  <si>
    <t>anthyllis vulneraria</t>
  </si>
  <si>
    <t>aphanes arvensis-type</t>
  </si>
  <si>
    <t>aphanes-type</t>
  </si>
  <si>
    <t>aphanizomenon cf. a. gracile (type 600, hdv)</t>
  </si>
  <si>
    <t>apiaceae</t>
  </si>
  <si>
    <t>apiaceae undiff.</t>
  </si>
  <si>
    <t>apiosordaria verruculosa</t>
  </si>
  <si>
    <t>apium</t>
  </si>
  <si>
    <t>apium-type</t>
  </si>
  <si>
    <t>araliaceae undiff.</t>
  </si>
  <si>
    <t>arbutus unedo</t>
  </si>
  <si>
    <t>arcella</t>
  </si>
  <si>
    <t>arcella artocrea</t>
  </si>
  <si>
    <t>arcella discoides</t>
  </si>
  <si>
    <t>archerella flavum</t>
  </si>
  <si>
    <t>arctium</t>
  </si>
  <si>
    <t>arctium lappa-type</t>
  </si>
  <si>
    <t>Has arctium (categorized as ASTERACE) as a substring. (2)</t>
  </si>
  <si>
    <t>arctium-type</t>
  </si>
  <si>
    <t>arctostaphylos</t>
  </si>
  <si>
    <t>arctostaphylos uva-ursi</t>
  </si>
  <si>
    <t>arctostaphylos uva-ursi-type</t>
  </si>
  <si>
    <t>Has arctostaphylos (categorized as ERICACEA) as a substring. (2)</t>
  </si>
  <si>
    <t>arctous alpina</t>
  </si>
  <si>
    <t>arenaria</t>
  </si>
  <si>
    <t>arenaria-type</t>
  </si>
  <si>
    <t>armeria</t>
  </si>
  <si>
    <t>ARMERIA</t>
  </si>
  <si>
    <t>armeria (type a)</t>
  </si>
  <si>
    <t>armeria (type b)</t>
  </si>
  <si>
    <t>armeria maritima</t>
  </si>
  <si>
    <t>armeria maritima (type a)</t>
  </si>
  <si>
    <t>armeria maritima (type b)</t>
  </si>
  <si>
    <t>armeria maritima subsp. elongata</t>
  </si>
  <si>
    <t>armeria-type</t>
  </si>
  <si>
    <t>armeria/limonium</t>
  </si>
  <si>
    <t>arnica-type</t>
  </si>
  <si>
    <t>Has arnica (categorized as ASTERACE) as a substring. (2)</t>
  </si>
  <si>
    <t>artemisia</t>
  </si>
  <si>
    <t>ARTEMISI</t>
  </si>
  <si>
    <t>artemisia campestris-type</t>
  </si>
  <si>
    <t>artemisia cf. a. norvegica</t>
  </si>
  <si>
    <t>artemisia norvegica</t>
  </si>
  <si>
    <t>artemisia norvegica-type</t>
  </si>
  <si>
    <t>Has ARTEMISI as a substring. (1)</t>
  </si>
  <si>
    <t>artemisia sp.</t>
  </si>
  <si>
    <t>artemisia undiff.</t>
  </si>
  <si>
    <t>artemisia vulgaris-type</t>
  </si>
  <si>
    <t>artemisia-type</t>
  </si>
  <si>
    <t>arum</t>
  </si>
  <si>
    <t>aruncus</t>
  </si>
  <si>
    <t>aruncus dioicus</t>
  </si>
  <si>
    <t>asarum europaeum</t>
  </si>
  <si>
    <t>ascomycota</t>
  </si>
  <si>
    <t>asphodelus</t>
  </si>
  <si>
    <t>aspiromitus punctatus</t>
  </si>
  <si>
    <t>asplenium</t>
  </si>
  <si>
    <t>asplenium-type</t>
  </si>
  <si>
    <t>assulina</t>
  </si>
  <si>
    <t>assulina seminulum</t>
  </si>
  <si>
    <t>aster</t>
  </si>
  <si>
    <t>aster-type</t>
  </si>
  <si>
    <t>aster/achillea</t>
  </si>
  <si>
    <t>asteraceae</t>
  </si>
  <si>
    <t>asteraceae undiff.</t>
  </si>
  <si>
    <t>asteraceae undiff. (type 2)</t>
  </si>
  <si>
    <t>Has ASTERACE as a substring. (1)</t>
  </si>
  <si>
    <t>asteroideae</t>
  </si>
  <si>
    <t>asteroideae pro parte</t>
  </si>
  <si>
    <t>asteroideae undiff.</t>
  </si>
  <si>
    <t>asteroideae-type</t>
  </si>
  <si>
    <t>asterosporium asterospermum (type m2, tm)</t>
  </si>
  <si>
    <t>astragalus</t>
  </si>
  <si>
    <t>astragalus alpinus</t>
  </si>
  <si>
    <t>astragalus cf. a. alpinus</t>
  </si>
  <si>
    <t>Has astragalus (categorized as FABACEAE) as a substring. (2)</t>
  </si>
  <si>
    <t>astragalus frigidus</t>
  </si>
  <si>
    <t>astragalus frigidus-type</t>
  </si>
  <si>
    <t>astragalus-type</t>
  </si>
  <si>
    <t>astragalus/ononis-type</t>
  </si>
  <si>
    <t>astragalus/oxytropis</t>
  </si>
  <si>
    <t>astragalus/oxytropis-type</t>
  </si>
  <si>
    <t>astrantia major</t>
  </si>
  <si>
    <t>astrantia major-type</t>
  </si>
  <si>
    <t>astrantia-type</t>
  </si>
  <si>
    <t>athyrium</t>
  </si>
  <si>
    <t>athyrium alpestre-type</t>
  </si>
  <si>
    <t>athyrium filix-femina</t>
  </si>
  <si>
    <t>atriplex</t>
  </si>
  <si>
    <t>atriplex sp.</t>
  </si>
  <si>
    <t>Has atriplex (categorized as CHENOPOD) as a substring. (2)</t>
  </si>
  <si>
    <t>author's pollen sum</t>
  </si>
  <si>
    <t>avena</t>
  </si>
  <si>
    <t>POACEAE</t>
  </si>
  <si>
    <t>avena sativa</t>
  </si>
  <si>
    <t>avena-type</t>
  </si>
  <si>
    <t>avena/triticum</t>
  </si>
  <si>
    <t>avena/triticum-type</t>
  </si>
  <si>
    <t>baldellia</t>
  </si>
  <si>
    <t>ballota group</t>
  </si>
  <si>
    <t>ballota-type</t>
  </si>
  <si>
    <t>LAMIACEA</t>
  </si>
  <si>
    <t>balsaminaceae</t>
  </si>
  <si>
    <t>bambusa-type</t>
  </si>
  <si>
    <t>barbarea-type</t>
  </si>
  <si>
    <t>BRASSICA</t>
  </si>
  <si>
    <t>bartsia-type</t>
  </si>
  <si>
    <t>bellis-type</t>
  </si>
  <si>
    <t>berberis vulgaris</t>
  </si>
  <si>
    <t>berula erecta</t>
  </si>
  <si>
    <t>berula-type</t>
  </si>
  <si>
    <t>betula</t>
  </si>
  <si>
    <t>BETULA</t>
  </si>
  <si>
    <t>betula (excluding b. nana)</t>
  </si>
  <si>
    <t>betula (hybrid)</t>
  </si>
  <si>
    <t>Has BETULA as a substring. (1)</t>
  </si>
  <si>
    <t>betula (tree)</t>
  </si>
  <si>
    <t>betula cf. b. nana</t>
  </si>
  <si>
    <t>betula humilis</t>
  </si>
  <si>
    <t>betula nana</t>
  </si>
  <si>
    <t>betula nana-type</t>
  </si>
  <si>
    <t>betula pendula</t>
  </si>
  <si>
    <t>betula pubescens</t>
  </si>
  <si>
    <t>betula pubescens-type</t>
  </si>
  <si>
    <t>betula sect. apterocaryon</t>
  </si>
  <si>
    <t>betula sect. apterocaryon-type</t>
  </si>
  <si>
    <t>betula sect. betula</t>
  </si>
  <si>
    <t>betula sect. betula-type</t>
  </si>
  <si>
    <t>betula undiff.</t>
  </si>
  <si>
    <t>betula/carpinus</t>
  </si>
  <si>
    <t>betula/corylus</t>
  </si>
  <si>
    <t>betula/corylus/myrica</t>
  </si>
  <si>
    <t>bidens</t>
  </si>
  <si>
    <t>bidens-type</t>
  </si>
  <si>
    <t>bistorta</t>
  </si>
  <si>
    <t>bistorta officinalis</t>
  </si>
  <si>
    <t>POLYGONA</t>
  </si>
  <si>
    <t>bistorta officinalis-type</t>
  </si>
  <si>
    <t>bistorta officinalis/b. vivipara</t>
  </si>
  <si>
    <t>bistorta vivipara</t>
  </si>
  <si>
    <t>bistorta vivipara-type</t>
  </si>
  <si>
    <t>blackstonia</t>
  </si>
  <si>
    <t>blechnum</t>
  </si>
  <si>
    <t>blechnum spicant</t>
  </si>
  <si>
    <t>blechnum spicant-type</t>
  </si>
  <si>
    <t>blepharisma</t>
  </si>
  <si>
    <t>boraginaceae</t>
  </si>
  <si>
    <t>BORAGINA</t>
  </si>
  <si>
    <t>boraginaceae undiff.</t>
  </si>
  <si>
    <t>bosmina</t>
  </si>
  <si>
    <t>botrychium</t>
  </si>
  <si>
    <t>botrychium lunaria</t>
  </si>
  <si>
    <t>botrychium lunaria-type</t>
  </si>
  <si>
    <t>botrychium-type</t>
  </si>
  <si>
    <t>botryococcus</t>
  </si>
  <si>
    <t>botryococcus braunii</t>
  </si>
  <si>
    <t>botryococcus cf. b. terribilis</t>
  </si>
  <si>
    <t>Has botryococcus (categorized as NONE) as a substring. (2)</t>
  </si>
  <si>
    <t>botryococcus neglectus</t>
  </si>
  <si>
    <t>botryococcus pila</t>
  </si>
  <si>
    <t>botryococcus sp.</t>
  </si>
  <si>
    <t>brachysporium obovatum/b. bloxami/bactrodesmium betulicola (type 359, hdv)</t>
  </si>
  <si>
    <t>brachysporium pendulisporum (type 360, hdv)</t>
  </si>
  <si>
    <t>brassica-type</t>
  </si>
  <si>
    <t>Has BRASSICA as a substring. (1)</t>
  </si>
  <si>
    <t>brassicaceae</t>
  </si>
  <si>
    <t>brassicaceae undiff.</t>
  </si>
  <si>
    <t>brassicaceae-type</t>
  </si>
  <si>
    <t>bruckenthalia-type</t>
  </si>
  <si>
    <t>Has bruckenthalia (categorized as ERICACEA) as a substring. (2)</t>
  </si>
  <si>
    <t>bryales</t>
  </si>
  <si>
    <t>bryidae</t>
  </si>
  <si>
    <t>bryonia</t>
  </si>
  <si>
    <t>bryophyta</t>
  </si>
  <si>
    <t>bryophyta undiff.</t>
  </si>
  <si>
    <t>buglossoides arvensis</t>
  </si>
  <si>
    <t>bupleurum</t>
  </si>
  <si>
    <t>bupleurum-type</t>
  </si>
  <si>
    <t>butomaceae</t>
  </si>
  <si>
    <t>butomus</t>
  </si>
  <si>
    <t>butomus umbellatus</t>
  </si>
  <si>
    <t>buxus</t>
  </si>
  <si>
    <t>BUXUS</t>
  </si>
  <si>
    <t>buxus sempervirens</t>
  </si>
  <si>
    <t>byssothecium circinans (type 16, hdv)</t>
  </si>
  <si>
    <t>calceolaria</t>
  </si>
  <si>
    <t>calla</t>
  </si>
  <si>
    <t>calla palustris</t>
  </si>
  <si>
    <t>callidina</t>
  </si>
  <si>
    <t>callitriche</t>
  </si>
  <si>
    <t>callitriche stagnalis-type</t>
  </si>
  <si>
    <t>Has callitriche (categorized as NONE) as a substring. (2)</t>
  </si>
  <si>
    <t>calluna</t>
  </si>
  <si>
    <t>calluna vulgaris</t>
  </si>
  <si>
    <t>caltha</t>
  </si>
  <si>
    <t>caltha palustris</t>
  </si>
  <si>
    <t>caltha palustris-type</t>
  </si>
  <si>
    <t>caltha-type</t>
  </si>
  <si>
    <t>calystegia</t>
  </si>
  <si>
    <t>calystegia sepium</t>
  </si>
  <si>
    <t>calystegia-type</t>
  </si>
  <si>
    <t>campanula</t>
  </si>
  <si>
    <t>CAMPANUL</t>
  </si>
  <si>
    <t>campanula rotundifolia</t>
  </si>
  <si>
    <t>campanula trachelium-type</t>
  </si>
  <si>
    <t>campanula-type</t>
  </si>
  <si>
    <t>campanulaceae</t>
  </si>
  <si>
    <t>campanulaceae undiff.</t>
  </si>
  <si>
    <t>cannabaceae</t>
  </si>
  <si>
    <t>URTICACE</t>
  </si>
  <si>
    <t>cannabaceae cf. cannabis sativa</t>
  </si>
  <si>
    <t>Has cannabaceae (categorized as URTICACE) as a substring. (2)</t>
  </si>
  <si>
    <t>cannabaceae undiff.</t>
  </si>
  <si>
    <t>cannabis</t>
  </si>
  <si>
    <t>cannabis sativa</t>
  </si>
  <si>
    <t>cannabis-type</t>
  </si>
  <si>
    <t>caprifoliaceae undiff.</t>
  </si>
  <si>
    <t>CAPRIFOL</t>
  </si>
  <si>
    <t>Has CAPRIFOL as a substring. (1)</t>
  </si>
  <si>
    <t>capsella</t>
  </si>
  <si>
    <t>capsella-type</t>
  </si>
  <si>
    <t>cardamine</t>
  </si>
  <si>
    <t>cardamine pratensis-type</t>
  </si>
  <si>
    <t>cardamine-type</t>
  </si>
  <si>
    <t>carduus</t>
  </si>
  <si>
    <t>carduus-type</t>
  </si>
  <si>
    <t>carex</t>
  </si>
  <si>
    <t>CYPERACE</t>
  </si>
  <si>
    <t>carex hirta-type</t>
  </si>
  <si>
    <t>carex-type</t>
  </si>
  <si>
    <t>carlina</t>
  </si>
  <si>
    <t>carpinus</t>
  </si>
  <si>
    <t>OSTRYCAR</t>
  </si>
  <si>
    <t>carpinus betulus</t>
  </si>
  <si>
    <t>carpinus orientalis</t>
  </si>
  <si>
    <t>Has carpinus (categorized as OSTRYCAR) as a substring. (2)</t>
  </si>
  <si>
    <t>carpinus-type</t>
  </si>
  <si>
    <t>carum</t>
  </si>
  <si>
    <t>carum carvi</t>
  </si>
  <si>
    <t>carya</t>
  </si>
  <si>
    <t>carya tomentosa</t>
  </si>
  <si>
    <t>carya-type</t>
  </si>
  <si>
    <t>Has carya (categorized as NONE) as a substring. (2)</t>
  </si>
  <si>
    <t>caryophyllaceae</t>
  </si>
  <si>
    <t>caryophyllaceae (periporate, excluding paronychioideae)</t>
  </si>
  <si>
    <t>Has CARYOPHY as a substring. (1)</t>
  </si>
  <si>
    <t>caryophyllaceae (porate)</t>
  </si>
  <si>
    <t>caryophyllaceae cf. silene latifolia subsp. alba</t>
  </si>
  <si>
    <t>caryophyllaceae pro parte</t>
  </si>
  <si>
    <t>caryophyllaceae undiff.</t>
  </si>
  <si>
    <t>castanea</t>
  </si>
  <si>
    <t>CASTANEA</t>
  </si>
  <si>
    <t>castanea sativa</t>
  </si>
  <si>
    <t>castanea-type</t>
  </si>
  <si>
    <t>caucalis platycarpos</t>
  </si>
  <si>
    <t>cedrus</t>
  </si>
  <si>
    <t>cedrus-type</t>
  </si>
  <si>
    <t>Has cedrus (categorized as NONE) as a substring. (2)</t>
  </si>
  <si>
    <t>celtis</t>
  </si>
  <si>
    <t>celtis-type</t>
  </si>
  <si>
    <t>centaurea</t>
  </si>
  <si>
    <t>centaurea cf. c. cyanus</t>
  </si>
  <si>
    <t>Has centaurea (categorized as ASTERACE) as a substring. (2)</t>
  </si>
  <si>
    <t>centaurea cf. c. kotschyana</t>
  </si>
  <si>
    <t>centaurea cyanus</t>
  </si>
  <si>
    <t>centaurea cyanus-type</t>
  </si>
  <si>
    <t>centaurea jacea</t>
  </si>
  <si>
    <t>centaurea jacea-type</t>
  </si>
  <si>
    <t>centaurea montana-type</t>
  </si>
  <si>
    <t>centaurea nigra</t>
  </si>
  <si>
    <t>centaurea nigra-type</t>
  </si>
  <si>
    <t>centaurea scabiosa</t>
  </si>
  <si>
    <t>centaurea scabiosa-type</t>
  </si>
  <si>
    <t>centaurea sp.</t>
  </si>
  <si>
    <t>centaurea stoebe</t>
  </si>
  <si>
    <t>centaurea thuillieri</t>
  </si>
  <si>
    <t>centaurea undiff.</t>
  </si>
  <si>
    <t>centaurea-type</t>
  </si>
  <si>
    <t>centaurium</t>
  </si>
  <si>
    <t>centaurium pulchellum</t>
  </si>
  <si>
    <t>centaurium pulchellum-type</t>
  </si>
  <si>
    <t>centaurium-type</t>
  </si>
  <si>
    <t>Has centaurium (categorized as NONE) as a substring. (2)</t>
  </si>
  <si>
    <t>centropyxis discoides</t>
  </si>
  <si>
    <t>cephalodella</t>
  </si>
  <si>
    <t>cerastium</t>
  </si>
  <si>
    <t>cerastium alpinum-type</t>
  </si>
  <si>
    <t>cerastium arvense-type</t>
  </si>
  <si>
    <t>cerastium cerastoides-type</t>
  </si>
  <si>
    <t>cerastium fontanum-type</t>
  </si>
  <si>
    <t>cerastium undiff.</t>
  </si>
  <si>
    <t>cerastium-type</t>
  </si>
  <si>
    <t>ceratophyllum</t>
  </si>
  <si>
    <t>cercophora sp. (type 112, hdv)</t>
  </si>
  <si>
    <t>cercophora-type</t>
  </si>
  <si>
    <t>cerinthe</t>
  </si>
  <si>
    <t>cf. aconitum</t>
  </si>
  <si>
    <t>cf. andromeda polifolia</t>
  </si>
  <si>
    <t>cf. artemisia</t>
  </si>
  <si>
    <t>cf. astragalus</t>
  </si>
  <si>
    <t>cf. athyrium</t>
  </si>
  <si>
    <t>cf. atriplex</t>
  </si>
  <si>
    <t>cf. avena</t>
  </si>
  <si>
    <t>cf. avena sativa</t>
  </si>
  <si>
    <t>Has avena (categorized as POACEAE) as a substring. (2)</t>
  </si>
  <si>
    <t>cf. botrychium</t>
  </si>
  <si>
    <t>Has botrychium (categorized as POLYPODI) as a substring. (2)</t>
  </si>
  <si>
    <t>cf. brassicaceae</t>
  </si>
  <si>
    <t>cf. callitriche</t>
  </si>
  <si>
    <t>cf. calystegia</t>
  </si>
  <si>
    <t>cf. cannabis sativa</t>
  </si>
  <si>
    <t>cf. carpinus</t>
  </si>
  <si>
    <t>cf. cerastium</t>
  </si>
  <si>
    <t>cf. chrysosplenium</t>
  </si>
  <si>
    <t>cf. cladium mariscus</t>
  </si>
  <si>
    <t>cf. comarum palustre</t>
  </si>
  <si>
    <t>cf. convolvulus</t>
  </si>
  <si>
    <t>cf. cylindrocystis brebissonii (hdv-100)</t>
  </si>
  <si>
    <t>cf. cyperaceae-type</t>
  </si>
  <si>
    <t>Has CYPERACE as a substring. (1)</t>
  </si>
  <si>
    <t>cf. digitalis</t>
  </si>
  <si>
    <t>cf. diphasiastrum alpinum</t>
  </si>
  <si>
    <t>LYCOPODI</t>
  </si>
  <si>
    <t>Has diphasiastrum (categorized as LYCOPODI) as a substring. (2)</t>
  </si>
  <si>
    <t>cf. dryas</t>
  </si>
  <si>
    <t>DRYAS</t>
  </si>
  <si>
    <t>cf. elatine</t>
  </si>
  <si>
    <t>Has elatine (categorized as NONE) as a substring. (2)</t>
  </si>
  <si>
    <t>cf. empetrum</t>
  </si>
  <si>
    <t>Has empetrum (categorized as ERICACEA) as a substring. (2)</t>
  </si>
  <si>
    <t>cf. endophragmia (type 572, hdv)</t>
  </si>
  <si>
    <t>cf. ephedra fragilis</t>
  </si>
  <si>
    <t>EPHEDRA</t>
  </si>
  <si>
    <t>Has EPHEDRA as a substring. (1)</t>
  </si>
  <si>
    <t>cf. epilobium</t>
  </si>
  <si>
    <t>ONAGRACE</t>
  </si>
  <si>
    <t>cf. fabaceae</t>
  </si>
  <si>
    <t>cf. filipendula</t>
  </si>
  <si>
    <t>cf. frangula</t>
  </si>
  <si>
    <t>RHAMNACE</t>
  </si>
  <si>
    <t>cf. frangula alnus</t>
  </si>
  <si>
    <t>cf. galeopsis</t>
  </si>
  <si>
    <t>Has galeopsis (categorized as LAMIACEA) as a substring. (2)</t>
  </si>
  <si>
    <t>cf. gentiana pneumonanthe</t>
  </si>
  <si>
    <t>cf. gentianaceae</t>
  </si>
  <si>
    <t>Has cf. gentiana (categorized as NONE) as a substring. (2)</t>
  </si>
  <si>
    <t>cf. gentianella campestris</t>
  </si>
  <si>
    <t>cf. geum</t>
  </si>
  <si>
    <t>cf. gymnocarpium</t>
  </si>
  <si>
    <t>cf. helianthemum</t>
  </si>
  <si>
    <t>Has helianthemum (categorized as NONE) as a substring. (2)</t>
  </si>
  <si>
    <t>cf. heracleum sphondylium</t>
  </si>
  <si>
    <t>Has heracleum (categorized as APIACEAE) as a substring. (2)</t>
  </si>
  <si>
    <t>cf. herniaria</t>
  </si>
  <si>
    <t>cf. hippophae rhamnoides</t>
  </si>
  <si>
    <t>ELAEAGNA</t>
  </si>
  <si>
    <t>cf. hordeum</t>
  </si>
  <si>
    <t>cf. hypericum</t>
  </si>
  <si>
    <t>Has hypericum (categorized as NONE) as a substring. (2)</t>
  </si>
  <si>
    <t>cf. hypericum-type</t>
  </si>
  <si>
    <t>cf. ilex</t>
  </si>
  <si>
    <t>Has ilex (categorized as NONE) as a substring. (2)</t>
  </si>
  <si>
    <t>cf. juncus</t>
  </si>
  <si>
    <t>cf. juniperus</t>
  </si>
  <si>
    <t>JUNIPERU</t>
  </si>
  <si>
    <t>cf. larix</t>
  </si>
  <si>
    <t>LARIX</t>
  </si>
  <si>
    <t>Has LARIX as a substring. (1)</t>
  </si>
  <si>
    <t>cf. lemna</t>
  </si>
  <si>
    <t>cf. ligusticum</t>
  </si>
  <si>
    <t>cf. limosella aquatica</t>
  </si>
  <si>
    <t>SCROPHUL</t>
  </si>
  <si>
    <t>Has limosella (categorized as SCROPHUL) as a substring. (2)</t>
  </si>
  <si>
    <t>cf. littorella</t>
  </si>
  <si>
    <t>cf. lobelia</t>
  </si>
  <si>
    <t>cf. lotus</t>
  </si>
  <si>
    <t>cf. lycopsis arvensis</t>
  </si>
  <si>
    <t>cf. maianthemum</t>
  </si>
  <si>
    <t>cf. melampyrum</t>
  </si>
  <si>
    <t>Has melampyrum (categorized as SCROPHUL) as a substring. (2)</t>
  </si>
  <si>
    <t>cf. menyanthes</t>
  </si>
  <si>
    <t>cf. mercurialis</t>
  </si>
  <si>
    <t>EUPHORBI</t>
  </si>
  <si>
    <t>cf. montia</t>
  </si>
  <si>
    <t>cf. myosoton aquaticum</t>
  </si>
  <si>
    <t>cf. myricaria germanica</t>
  </si>
  <si>
    <t>MYRICA_G</t>
  </si>
  <si>
    <t>Has myrica (categorized as MYRICA_G) as a substring. (2)</t>
  </si>
  <si>
    <t>cf. ophioglossum vulgatum</t>
  </si>
  <si>
    <t>cf. oxyria</t>
  </si>
  <si>
    <t>RUMEXOXY</t>
  </si>
  <si>
    <t>cf. oxyria digyna</t>
  </si>
  <si>
    <t>cf. oxyria/rumex acetosa</t>
  </si>
  <si>
    <t>cf. oxytropis</t>
  </si>
  <si>
    <t>cf. pedicularis</t>
  </si>
  <si>
    <t>cf. persiciospora (type 124, hdv)</t>
  </si>
  <si>
    <t>cf. peucedanum-type</t>
  </si>
  <si>
    <t>Has cf. peucedanum (categorized as APIACEAE) as a substring. (2)</t>
  </si>
  <si>
    <t>cf. populus</t>
  </si>
  <si>
    <t>POPULUS</t>
  </si>
  <si>
    <t>cf. populus tremula</t>
  </si>
  <si>
    <t>cf. poterium sanguisorba</t>
  </si>
  <si>
    <t>SANGUISO</t>
  </si>
  <si>
    <t>Has SANGUISO as a substring. (1)</t>
  </si>
  <si>
    <t>cf. prunus</t>
  </si>
  <si>
    <t>cf. pteridium</t>
  </si>
  <si>
    <t>PTERIDIU</t>
  </si>
  <si>
    <t>cf. quercus</t>
  </si>
  <si>
    <t>QUER_DEC</t>
  </si>
  <si>
    <t>Has quercus (categorized as QUER_DEC) as a substring. (2)</t>
  </si>
  <si>
    <t>cf. ranunculus</t>
  </si>
  <si>
    <t>Has RANUNCUL as a substring. (1)</t>
  </si>
  <si>
    <t>cf. rhamnus</t>
  </si>
  <si>
    <t>Has rhamnus (categorized as RHAMNACE) as a substring. (2)</t>
  </si>
  <si>
    <t>cf. rhinanthus</t>
  </si>
  <si>
    <t>Has rhinanthus (categorized as SCROPHUL) as a substring. (2)</t>
  </si>
  <si>
    <t>cf. rhinanthus-type</t>
  </si>
  <si>
    <t>cf. rhododendron lapponicum</t>
  </si>
  <si>
    <t>Has rhododendron (categorized as ERICACEA) as a substring. (2)</t>
  </si>
  <si>
    <t>cf. rhynchospora alba</t>
  </si>
  <si>
    <t>cf. richonia variospora (type 140, hdv)</t>
  </si>
  <si>
    <t>cf. rubus chamaemorus</t>
  </si>
  <si>
    <t>RUBUS</t>
  </si>
  <si>
    <t>cf. sagina</t>
  </si>
  <si>
    <t>cf. salix herbacea</t>
  </si>
  <si>
    <t>SALIX</t>
  </si>
  <si>
    <t>cf. sambucus</t>
  </si>
  <si>
    <t>Has sambucus (categorized as NONE) as a substring. (2)</t>
  </si>
  <si>
    <t>cf. saxifraga granulata</t>
  </si>
  <si>
    <t>SAXIFRAG</t>
  </si>
  <si>
    <t>Has SAXIFRAG as a substring. (1)</t>
  </si>
  <si>
    <t>cf. saxifraga oppositifolia-type</t>
  </si>
  <si>
    <t>cf. saxifraga stellaris-type</t>
  </si>
  <si>
    <t>cf. scutellaria</t>
  </si>
  <si>
    <t>Has scutellaria (categorized as LAMIACEA) as a substring. (2)</t>
  </si>
  <si>
    <t>cf. sedum</t>
  </si>
  <si>
    <t>cf. sedum-type</t>
  </si>
  <si>
    <t>cf. silene</t>
  </si>
  <si>
    <t>cf. sorbus</t>
  </si>
  <si>
    <t>cf. sorbus aucuparia</t>
  </si>
  <si>
    <t>cf. sphagnum</t>
  </si>
  <si>
    <t>SPHAGNUM</t>
  </si>
  <si>
    <t>Has SPHAGNUM as a substring. (1)</t>
  </si>
  <si>
    <t>cf. swertia</t>
  </si>
  <si>
    <t>cf. taxus</t>
  </si>
  <si>
    <t>TAXUS</t>
  </si>
  <si>
    <t>cf. thalictrum</t>
  </si>
  <si>
    <t>THALICTR</t>
  </si>
  <si>
    <t>Has THALICTR as a substring. (1)</t>
  </si>
  <si>
    <t>cf. thelypteris palustris</t>
  </si>
  <si>
    <t>cf. thymus</t>
  </si>
  <si>
    <t>cf. trichocladium opacum (type 10, hdv)</t>
  </si>
  <si>
    <t>Has cladium (categorized as CYPERACE) as a substring. (2)</t>
  </si>
  <si>
    <t>cf. trollius europaeus</t>
  </si>
  <si>
    <t>cf. typha angustifolia</t>
  </si>
  <si>
    <t>cf. urtica</t>
  </si>
  <si>
    <t>cf. valeriana</t>
  </si>
  <si>
    <t>cf. veratrum</t>
  </si>
  <si>
    <t>cf. viburnum opulus</t>
  </si>
  <si>
    <t>Has viburnum (categorized as NONE) as a substring. (2)</t>
  </si>
  <si>
    <t>cf. woodsia</t>
  </si>
  <si>
    <t>cf. xanthium</t>
  </si>
  <si>
    <t>chaerophyllum</t>
  </si>
  <si>
    <t>chaerophyllum hirsutum</t>
  </si>
  <si>
    <t>chaerophyllum hirsutum-type</t>
  </si>
  <si>
    <t>chaetomium</t>
  </si>
  <si>
    <t>chaetomium sp. (type 7a, hdv)</t>
  </si>
  <si>
    <t>chamaenerion</t>
  </si>
  <si>
    <t>chamaenerion angustifolium</t>
  </si>
  <si>
    <t>chamaenerion angustifolium-type</t>
  </si>
  <si>
    <t>chamaenerion-type</t>
  </si>
  <si>
    <t>Has chamaenerion (categorized as ONAGRACE) as a substring. (2)</t>
  </si>
  <si>
    <t>charcoal</t>
  </si>
  <si>
    <t>chelidonium</t>
  </si>
  <si>
    <t>chelidonium majus</t>
  </si>
  <si>
    <t>chelidonium-type</t>
  </si>
  <si>
    <t>chenopodiaceae sensu stricto</t>
  </si>
  <si>
    <t>chenopodium</t>
  </si>
  <si>
    <t>chenopodium album</t>
  </si>
  <si>
    <t>chironomidae</t>
  </si>
  <si>
    <t>chrysanthemum-type</t>
  </si>
  <si>
    <t>chrysophyceae</t>
  </si>
  <si>
    <t>chrysosplenium</t>
  </si>
  <si>
    <t>chrysosplenium alternifolium</t>
  </si>
  <si>
    <t>chrysosplenium oppositifolium</t>
  </si>
  <si>
    <t>chrysosplenium undiff.</t>
  </si>
  <si>
    <t>chrysosplenium-type</t>
  </si>
  <si>
    <t>cicatricosporites australiensis</t>
  </si>
  <si>
    <t>cichorieae</t>
  </si>
  <si>
    <t>cichorioideae</t>
  </si>
  <si>
    <t>cichorioideae undiff.</t>
  </si>
  <si>
    <t>cichorioideae-type</t>
  </si>
  <si>
    <t>cichorium</t>
  </si>
  <si>
    <t>cichorium intybus-type</t>
  </si>
  <si>
    <t>Has cichorium (categorized as ASTERACE) as a substring. (2)</t>
  </si>
  <si>
    <t>cicuta virosa</t>
  </si>
  <si>
    <t>circaea</t>
  </si>
  <si>
    <t>circaea-type</t>
  </si>
  <si>
    <t>Has circaea (categorized as ONAGRACE) as a substring. (2)</t>
  </si>
  <si>
    <t>cirsium</t>
  </si>
  <si>
    <t>cirsium helenioides</t>
  </si>
  <si>
    <t>cirsium-type</t>
  </si>
  <si>
    <t>cirsium/carduus</t>
  </si>
  <si>
    <t>cirsium/carduus-type</t>
  </si>
  <si>
    <t>Has carduus (categorized as ASTERACE) as a substring. (2)</t>
  </si>
  <si>
    <t>cistaceae</t>
  </si>
  <si>
    <t>cladium</t>
  </si>
  <si>
    <t>cladium mariscus</t>
  </si>
  <si>
    <t>cladium-type</t>
  </si>
  <si>
    <t>cladocera</t>
  </si>
  <si>
    <t>classopollis</t>
  </si>
  <si>
    <t>clasterosporium caricinum (type 126, hdv)</t>
  </si>
  <si>
    <t>clematis</t>
  </si>
  <si>
    <t>clusiaceae</t>
  </si>
  <si>
    <t>coelastrum reticulatum</t>
  </si>
  <si>
    <t>comarum</t>
  </si>
  <si>
    <t>comarum palustre</t>
  </si>
  <si>
    <t>comarum-type</t>
  </si>
  <si>
    <t>coniferae-type</t>
  </si>
  <si>
    <t>Has coniferae (categorized as NONE) as a substring. (2)</t>
  </si>
  <si>
    <t>conium maculatum</t>
  </si>
  <si>
    <t>conium-type</t>
  </si>
  <si>
    <t>conopodium-type</t>
  </si>
  <si>
    <t>consolida-type</t>
  </si>
  <si>
    <t>convallaria</t>
  </si>
  <si>
    <t>convallaria majalis</t>
  </si>
  <si>
    <t>convallaria-type</t>
  </si>
  <si>
    <t>convolvulaceae</t>
  </si>
  <si>
    <t>convolvulus</t>
  </si>
  <si>
    <t>convolvulus arvensis</t>
  </si>
  <si>
    <t>convolvulus arvensis-type</t>
  </si>
  <si>
    <t>Has convolvulus (categorized as NONE) as a substring. (2)</t>
  </si>
  <si>
    <t>copepoda</t>
  </si>
  <si>
    <t>copepoda (type 179, hdv)</t>
  </si>
  <si>
    <t>Has copepoda (categorized as NONE) as a substring. (2)</t>
  </si>
  <si>
    <t>cornaceae</t>
  </si>
  <si>
    <t>CORNUS</t>
  </si>
  <si>
    <t>cornus</t>
  </si>
  <si>
    <t>cornus cf. c. suecica</t>
  </si>
  <si>
    <t>cornus mas</t>
  </si>
  <si>
    <t>cornus mas-type</t>
  </si>
  <si>
    <t>cornus mas/c. suecica</t>
  </si>
  <si>
    <t>cornus sanguinea</t>
  </si>
  <si>
    <t>cornus suecica</t>
  </si>
  <si>
    <t>cornus suecica (thick wall)</t>
  </si>
  <si>
    <t>Has CORNUS as a substring. (1)</t>
  </si>
  <si>
    <t>cornus suecica-type</t>
  </si>
  <si>
    <t>coronilla</t>
  </si>
  <si>
    <t>corydalis</t>
  </si>
  <si>
    <t>corylus</t>
  </si>
  <si>
    <t>CORYLUS</t>
  </si>
  <si>
    <t>corylus avellana</t>
  </si>
  <si>
    <t>corylus avellana-type</t>
  </si>
  <si>
    <t>corylus-type</t>
  </si>
  <si>
    <t>corylus/myrica</t>
  </si>
  <si>
    <t>cotoneaster</t>
  </si>
  <si>
    <t>Has aster (categorized as ASTERACE) as a substring. (2)</t>
  </si>
  <si>
    <t>crassula</t>
  </si>
  <si>
    <t>crassulaceae</t>
  </si>
  <si>
    <t>crataegus</t>
  </si>
  <si>
    <t>crataegus-type</t>
  </si>
  <si>
    <t>crepis-type</t>
  </si>
  <si>
    <t>cryptogramma</t>
  </si>
  <si>
    <t>cryptogramma crispa</t>
  </si>
  <si>
    <t>cryptogramma-type</t>
  </si>
  <si>
    <t>cryptomeria</t>
  </si>
  <si>
    <t>cupressaceae</t>
  </si>
  <si>
    <t>cuscuta</t>
  </si>
  <si>
    <t>cuscuta europaea-type</t>
  </si>
  <si>
    <t>cuscuta lupuliformis</t>
  </si>
  <si>
    <t>cyanus mollis-type</t>
  </si>
  <si>
    <t>cyclopyxis arcelloides-type</t>
  </si>
  <si>
    <t>cynoglossum</t>
  </si>
  <si>
    <t>cyperaceae</t>
  </si>
  <si>
    <t>cyperaceae undiff.</t>
  </si>
  <si>
    <t>cyperus-type</t>
  </si>
  <si>
    <t>cystopteris</t>
  </si>
  <si>
    <t>cystopteris fragilis</t>
  </si>
  <si>
    <t>cystopteris-type</t>
  </si>
  <si>
    <t>Has cystopteris (categorized as POLYPODI) as a substring. (2)</t>
  </si>
  <si>
    <t>cytisus scoparius</t>
  </si>
  <si>
    <t>cytisus-type</t>
  </si>
  <si>
    <t>dalechampia</t>
  </si>
  <si>
    <t>daphne</t>
  </si>
  <si>
    <t>daucus carota</t>
  </si>
  <si>
    <t>daucus-type</t>
  </si>
  <si>
    <t>davallia</t>
  </si>
  <si>
    <t>delphinium elatum</t>
  </si>
  <si>
    <t>delphinium-type</t>
  </si>
  <si>
    <t>deposition time</t>
  </si>
  <si>
    <t>descurainia sophia-type</t>
  </si>
  <si>
    <t>desmidiaceae</t>
  </si>
  <si>
    <t>desmidiales</t>
  </si>
  <si>
    <t>dianthus</t>
  </si>
  <si>
    <t>dianthus superbus-type</t>
  </si>
  <si>
    <t>Has dianthus (categorized as CARYOPHY) as a substring. (2)</t>
  </si>
  <si>
    <t>dianthus-type</t>
  </si>
  <si>
    <t>diapensia</t>
  </si>
  <si>
    <t>diapensia lapponica</t>
  </si>
  <si>
    <t>dicranum</t>
  </si>
  <si>
    <t>dicranum sp.</t>
  </si>
  <si>
    <t>Has dicranum (categorized as NONE) as a substring. (2)</t>
  </si>
  <si>
    <t>digitalis</t>
  </si>
  <si>
    <t>digitalis purpurea-type</t>
  </si>
  <si>
    <t>Has digitalis (categorized as NONE) as a substring. (2)</t>
  </si>
  <si>
    <t>digitalis-type</t>
  </si>
  <si>
    <t>dinoflagellata</t>
  </si>
  <si>
    <t>diphasiastrum</t>
  </si>
  <si>
    <t>diphasiastrum alpinum</t>
  </si>
  <si>
    <t>diphasiastrum alpinum-type</t>
  </si>
  <si>
    <t>diphasiastrum alpinum/d. complanatum</t>
  </si>
  <si>
    <t>diphasiastrum complanatum</t>
  </si>
  <si>
    <t>diphasiastrum complanatum-type</t>
  </si>
  <si>
    <t>diphasiastrum tristachyum</t>
  </si>
  <si>
    <t>diphasiastrum-type</t>
  </si>
  <si>
    <t>diporotheca</t>
  </si>
  <si>
    <t>diporotheca rhizophila (type 143, hdv)</t>
  </si>
  <si>
    <t>Has diporotheca (categorized as NONE) as a substring. (2)</t>
  </si>
  <si>
    <t>dipsacaceae undiff.</t>
  </si>
  <si>
    <t>dipsacoideae</t>
  </si>
  <si>
    <t>dipsacoideae undiff.</t>
  </si>
  <si>
    <t>dipsacus</t>
  </si>
  <si>
    <t>dorycnium-type</t>
  </si>
  <si>
    <t>drosera</t>
  </si>
  <si>
    <t>drosera anglica-type</t>
  </si>
  <si>
    <t>Has drosera (categorized as NONE) as a substring. (2)</t>
  </si>
  <si>
    <t>drosera cf. d. rotundifolia</t>
  </si>
  <si>
    <t>drosera intermedia</t>
  </si>
  <si>
    <t>drosera rotundifolia</t>
  </si>
  <si>
    <t>drosera rotundifolia-type</t>
  </si>
  <si>
    <t>drosera rotundifolia/d. anglica</t>
  </si>
  <si>
    <t>drosera undiff.</t>
  </si>
  <si>
    <t>drosera-type</t>
  </si>
  <si>
    <t>droseraceae</t>
  </si>
  <si>
    <t>dryas</t>
  </si>
  <si>
    <t>dryas octopetala</t>
  </si>
  <si>
    <t>dryas-type</t>
  </si>
  <si>
    <t>dryopteridaceae/polypodiaceae undiff.</t>
  </si>
  <si>
    <t>dryopteris</t>
  </si>
  <si>
    <t>dryopteris carthusiana</t>
  </si>
  <si>
    <t>dryopteris carthusiana-type</t>
  </si>
  <si>
    <t>dryopteris cristata-type</t>
  </si>
  <si>
    <t>Has dryopteris (categorized as POLYPODI) as a substring. (2)</t>
  </si>
  <si>
    <t>dryopteris dilatata</t>
  </si>
  <si>
    <t>dryopteris dilatata-type</t>
  </si>
  <si>
    <t>dryopteris filix-mas</t>
  </si>
  <si>
    <t>dryopteris filix-mas-type</t>
  </si>
  <si>
    <t>dryopteris undiff.</t>
  </si>
  <si>
    <t>dryopteris-type</t>
  </si>
  <si>
    <t>dryopteris/thelypteris</t>
  </si>
  <si>
    <t>echium</t>
  </si>
  <si>
    <t>echium vulgare</t>
  </si>
  <si>
    <t>elatine</t>
  </si>
  <si>
    <t>elatine-type</t>
  </si>
  <si>
    <t>elodea</t>
  </si>
  <si>
    <t>elymus</t>
  </si>
  <si>
    <t>elymus-type</t>
  </si>
  <si>
    <t>empetrum</t>
  </si>
  <si>
    <t>empetrum cf. e. nigrum</t>
  </si>
  <si>
    <t>empetrum hermaphroditum</t>
  </si>
  <si>
    <t>empetrum nigrum</t>
  </si>
  <si>
    <t>empetrum nigrum-type</t>
  </si>
  <si>
    <t>empetrum-type</t>
  </si>
  <si>
    <t>encalypta</t>
  </si>
  <si>
    <t>encalypta-type</t>
  </si>
  <si>
    <t>engelhardia-type</t>
  </si>
  <si>
    <t>Has engelhardia (categorized as NONE) as a substring. (2)</t>
  </si>
  <si>
    <t>entophlyctis lobata</t>
  </si>
  <si>
    <t>ephedra</t>
  </si>
  <si>
    <t>ephedra distachya</t>
  </si>
  <si>
    <t>ephedra distachya subsp. helvetica-type</t>
  </si>
  <si>
    <t>ephedra distachya-type</t>
  </si>
  <si>
    <t>ephedra fragilis</t>
  </si>
  <si>
    <t>ephedra fragilis-type</t>
  </si>
  <si>
    <t>epicoccum purpurascens (hdv-1011)</t>
  </si>
  <si>
    <t>epilobium</t>
  </si>
  <si>
    <t>epilobium-type</t>
  </si>
  <si>
    <t>epipactis</t>
  </si>
  <si>
    <t>epipactis palustris</t>
  </si>
  <si>
    <t>equisetaceae</t>
  </si>
  <si>
    <t>EQUISETU</t>
  </si>
  <si>
    <t>equisetum</t>
  </si>
  <si>
    <t>eranthis hyemalis</t>
  </si>
  <si>
    <t>erica</t>
  </si>
  <si>
    <t>erica ciliaris</t>
  </si>
  <si>
    <t>Has erica (categorized as ERICACEA) as a substring. (2)</t>
  </si>
  <si>
    <t>erica ciliaris-type</t>
  </si>
  <si>
    <t>erica cinerea</t>
  </si>
  <si>
    <t>erica tetralix</t>
  </si>
  <si>
    <t>erica tetralix-type</t>
  </si>
  <si>
    <t>erica-type</t>
  </si>
  <si>
    <t>ericaceae</t>
  </si>
  <si>
    <t>ericaceae cf. calluna</t>
  </si>
  <si>
    <t>Has ERICACEA as a substring. (1)</t>
  </si>
  <si>
    <t>ericaceae cf. cassiope</t>
  </si>
  <si>
    <t>ericaceae undiff.</t>
  </si>
  <si>
    <t>ericaceae-type</t>
  </si>
  <si>
    <t>ericales</t>
  </si>
  <si>
    <t>ericales (tetrad)</t>
  </si>
  <si>
    <t>ericales undiff.</t>
  </si>
  <si>
    <t>eriophorum</t>
  </si>
  <si>
    <t>eriophorum-type</t>
  </si>
  <si>
    <t>erodium</t>
  </si>
  <si>
    <t>erodium-type</t>
  </si>
  <si>
    <t>Has erodium (categorized as NONE) as a substring. (2)</t>
  </si>
  <si>
    <t>eryngium</t>
  </si>
  <si>
    <t>eryngium campestre</t>
  </si>
  <si>
    <t>eryngium-type</t>
  </si>
  <si>
    <t>eucalyptus</t>
  </si>
  <si>
    <t>eucalyptus spike</t>
  </si>
  <si>
    <t>eucalyptus suspension</t>
  </si>
  <si>
    <t>eucalyptus tablets</t>
  </si>
  <si>
    <t>euglypha</t>
  </si>
  <si>
    <t>eunotia sp.</t>
  </si>
  <si>
    <t>euonymus</t>
  </si>
  <si>
    <t>euonymus europaeus</t>
  </si>
  <si>
    <t>eupatorium</t>
  </si>
  <si>
    <t>eupatorium cannabinum</t>
  </si>
  <si>
    <t>eupatorium cannabinum-type</t>
  </si>
  <si>
    <t>Has eupatorium cannabinum (categorized as ASTERACE) as a substring. (2)</t>
  </si>
  <si>
    <t>eupatorium-type</t>
  </si>
  <si>
    <t>euphorbia</t>
  </si>
  <si>
    <t>euphorbia cf. e. palustris</t>
  </si>
  <si>
    <t>euphorbia-type</t>
  </si>
  <si>
    <t>Has EUPHORBI as a substring. (1)</t>
  </si>
  <si>
    <t>euphorbiaceae</t>
  </si>
  <si>
    <t>euphorbiaceae cf. mercurialis</t>
  </si>
  <si>
    <t>euphorbiaceae undiff.</t>
  </si>
  <si>
    <t>euphrasia</t>
  </si>
  <si>
    <t>euphrasia-type</t>
  </si>
  <si>
    <t>exotic</t>
  </si>
  <si>
    <t>fabaceae</t>
  </si>
  <si>
    <t>fabaceae pro parte</t>
  </si>
  <si>
    <t>fabaceae undiff.</t>
  </si>
  <si>
    <t>faboideae</t>
  </si>
  <si>
    <t>faboideae undiff.</t>
  </si>
  <si>
    <t>fagopyrum</t>
  </si>
  <si>
    <t>fagopyrum esculentum</t>
  </si>
  <si>
    <t>fagopyrum-type</t>
  </si>
  <si>
    <t>Has fagopyrum (categorized as POLYGONA) as a substring. (2)</t>
  </si>
  <si>
    <t>fagus</t>
  </si>
  <si>
    <t>FAGUS</t>
  </si>
  <si>
    <t>fagus sylvatica</t>
  </si>
  <si>
    <t>falcaria vulgaris</t>
  </si>
  <si>
    <t>falcaria vulgaris-type</t>
  </si>
  <si>
    <t>Has falcaria vulgaris (categorized as APIACEAE) as a substring. (2)</t>
  </si>
  <si>
    <t>falcaria-type</t>
  </si>
  <si>
    <t>fallopia</t>
  </si>
  <si>
    <t>fallopia cf. f. convolvulus</t>
  </si>
  <si>
    <t>fallopia convolvulus</t>
  </si>
  <si>
    <t>fallopia convolvulus-type</t>
  </si>
  <si>
    <t>festuca-type</t>
  </si>
  <si>
    <t>ficaria</t>
  </si>
  <si>
    <t>filinia</t>
  </si>
  <si>
    <t>filinia longiseta</t>
  </si>
  <si>
    <t>filipendula</t>
  </si>
  <si>
    <t>filipendula ulmaria</t>
  </si>
  <si>
    <t>filipendula vulgaris</t>
  </si>
  <si>
    <t>filipendula-type</t>
  </si>
  <si>
    <t>foeniculum vulgare</t>
  </si>
  <si>
    <t>frangula</t>
  </si>
  <si>
    <t>frangula alnus</t>
  </si>
  <si>
    <t>fraxinus</t>
  </si>
  <si>
    <t>FRAXINUS</t>
  </si>
  <si>
    <t>fraxinus excelsior</t>
  </si>
  <si>
    <t>fraxinus excelsior-type</t>
  </si>
  <si>
    <t>fraxinus ornus</t>
  </si>
  <si>
    <t>fumaria</t>
  </si>
  <si>
    <t>fungi</t>
  </si>
  <si>
    <t>fungi (type 123, hdv)</t>
  </si>
  <si>
    <t>fungi (type 18, hdv)</t>
  </si>
  <si>
    <t>fungi (type 200, hdv)</t>
  </si>
  <si>
    <t>fungi (type 23, hdv)</t>
  </si>
  <si>
    <t>fungi (type 3a, hdv)</t>
  </si>
  <si>
    <t>fungi (type 90, hdv)</t>
  </si>
  <si>
    <t>fungi (type 92, hdv)</t>
  </si>
  <si>
    <t>fungi undiff.</t>
  </si>
  <si>
    <t>fungi-type</t>
  </si>
  <si>
    <t>gagea</t>
  </si>
  <si>
    <t>gagea-type</t>
  </si>
  <si>
    <t>galeopsis</t>
  </si>
  <si>
    <t>galeopsis-type</t>
  </si>
  <si>
    <t>galeopsis/ballota group</t>
  </si>
  <si>
    <t>galium</t>
  </si>
  <si>
    <t>RUBIACEA</t>
  </si>
  <si>
    <t>galium-type</t>
  </si>
  <si>
    <t>gelasinospora</t>
  </si>
  <si>
    <t>gelasinospora cf. g. retispora (type 2, hdv)</t>
  </si>
  <si>
    <t>Has gelasinospora (categorized as NONE) as a substring. (2)</t>
  </si>
  <si>
    <t>gelasinospora reticulispora</t>
  </si>
  <si>
    <t>gelasinospora sp. (type 1, hdv)</t>
  </si>
  <si>
    <t>gelasinospora-type</t>
  </si>
  <si>
    <t>genista</t>
  </si>
  <si>
    <t>genista-type</t>
  </si>
  <si>
    <t>gentiana</t>
  </si>
  <si>
    <t>gentiana asclepiadea-type</t>
  </si>
  <si>
    <t>gentiana campestris</t>
  </si>
  <si>
    <t>Has gentiana (categorized as NONE) as a substring. (2)</t>
  </si>
  <si>
    <t>gentiana lutea</t>
  </si>
  <si>
    <t>gentiana nivalis</t>
  </si>
  <si>
    <t>gentiana nivalis-type</t>
  </si>
  <si>
    <t>gentiana pneumonanthe</t>
  </si>
  <si>
    <t>gentiana pneumonanthe-type</t>
  </si>
  <si>
    <t>gentiana purpurea-type</t>
  </si>
  <si>
    <t>gentiana-type</t>
  </si>
  <si>
    <t>gentianaceae</t>
  </si>
  <si>
    <t>gentianaceae undiff.</t>
  </si>
  <si>
    <t>gentianella</t>
  </si>
  <si>
    <t>gentianella campestris</t>
  </si>
  <si>
    <t>gentianella campestris-type</t>
  </si>
  <si>
    <t>gentianella sp.</t>
  </si>
  <si>
    <t>Has gentianella (categorized as NONE) as a substring. (2)</t>
  </si>
  <si>
    <t>geoglossum sphagnophilum (type 77a, hdv)</t>
  </si>
  <si>
    <t>geometridae</t>
  </si>
  <si>
    <t>geraniaceae</t>
  </si>
  <si>
    <t>geranium</t>
  </si>
  <si>
    <t>geranium pratense-type</t>
  </si>
  <si>
    <t>Has geranium (categorized as NONE) as a substring. (2)</t>
  </si>
  <si>
    <t>geranium sylvaticum</t>
  </si>
  <si>
    <t>geranium sylvaticum-type</t>
  </si>
  <si>
    <t>geranium-type</t>
  </si>
  <si>
    <t>geum</t>
  </si>
  <si>
    <t>geum cf. g. rivale</t>
  </si>
  <si>
    <t>geum cf. g. urbanum</t>
  </si>
  <si>
    <t>geum rivale</t>
  </si>
  <si>
    <t>Has geum (categorized as ROSACEAE) as a substring. (2)</t>
  </si>
  <si>
    <t>geum-type</t>
  </si>
  <si>
    <t>gladiolus</t>
  </si>
  <si>
    <t>glaucium</t>
  </si>
  <si>
    <t>glaucium flavum</t>
  </si>
  <si>
    <t>glaux</t>
  </si>
  <si>
    <t>glaux maritima</t>
  </si>
  <si>
    <t>glomus</t>
  </si>
  <si>
    <t>glomus cf. g. fasciculatum</t>
  </si>
  <si>
    <t>Has glomus (categorized as NONE) as a substring. (2)</t>
  </si>
  <si>
    <t>glyceria-type</t>
  </si>
  <si>
    <t>gnaphalium-type</t>
  </si>
  <si>
    <t>gratiola officinalis</t>
  </si>
  <si>
    <t>gymnocarpium</t>
  </si>
  <si>
    <t>gymnocarpium dryopteris</t>
  </si>
  <si>
    <t>gymnocarpium dryopteris-type</t>
  </si>
  <si>
    <t>gypsophila</t>
  </si>
  <si>
    <t>gypsophila fastigiata</t>
  </si>
  <si>
    <t>gypsophila fastigiata-type</t>
  </si>
  <si>
    <t>gypsophila muralis</t>
  </si>
  <si>
    <t>gypsophila repens-type</t>
  </si>
  <si>
    <t>gypsophila-type</t>
  </si>
  <si>
    <t>habrotrocha</t>
  </si>
  <si>
    <t>habrotrocha angusticollis</t>
  </si>
  <si>
    <t>hedera</t>
  </si>
  <si>
    <t>hedera helix</t>
  </si>
  <si>
    <t>hedwigia</t>
  </si>
  <si>
    <t>hedysarum hedysaroides</t>
  </si>
  <si>
    <t>hedysarum-type</t>
  </si>
  <si>
    <t>helianthemum</t>
  </si>
  <si>
    <t>helianthemum canum-type</t>
  </si>
  <si>
    <t>helianthemum cf. h. canum</t>
  </si>
  <si>
    <t>helianthemum marifolium</t>
  </si>
  <si>
    <t>helianthemum nummularium-type</t>
  </si>
  <si>
    <t>helianthemum oelandicum subsp. alpestris-type</t>
  </si>
  <si>
    <t>helianthemum oelandicum-type</t>
  </si>
  <si>
    <t>helianthemum sp.</t>
  </si>
  <si>
    <t>helianthemum undiff.</t>
  </si>
  <si>
    <t>helianthemum-type</t>
  </si>
  <si>
    <t>helianthus</t>
  </si>
  <si>
    <t>helicosporium</t>
  </si>
  <si>
    <t>helicosporium/helicoön pluriseptatum (type 30, hdv)</t>
  </si>
  <si>
    <t>helicoön pluriseptatum</t>
  </si>
  <si>
    <t>helleborus</t>
  </si>
  <si>
    <t>helleborus-type</t>
  </si>
  <si>
    <t>helotium schimperi</t>
  </si>
  <si>
    <t>heracleum</t>
  </si>
  <si>
    <t>heracleum sphondylium</t>
  </si>
  <si>
    <t>heracleum-type</t>
  </si>
  <si>
    <t>herniaria-type</t>
  </si>
  <si>
    <t>hippocrepis</t>
  </si>
  <si>
    <t>hippophaë</t>
  </si>
  <si>
    <t>hippophaë rhamnoides</t>
  </si>
  <si>
    <t>hippuris</t>
  </si>
  <si>
    <t>hippuris vulgaris</t>
  </si>
  <si>
    <t>hordeum</t>
  </si>
  <si>
    <t>hordeum group</t>
  </si>
  <si>
    <t>Has hordeum (categorized as POACEAE) as a substring. (2)</t>
  </si>
  <si>
    <t>hordeum-type</t>
  </si>
  <si>
    <t>hordeum/secale</t>
  </si>
  <si>
    <t>hornungia</t>
  </si>
  <si>
    <t>hornungia-type</t>
  </si>
  <si>
    <t>hottonia palustris</t>
  </si>
  <si>
    <t>hottonia-type</t>
  </si>
  <si>
    <t>humulus</t>
  </si>
  <si>
    <t>humulus lupulus</t>
  </si>
  <si>
    <t>humulus-type</t>
  </si>
  <si>
    <t>humulus/cannabis</t>
  </si>
  <si>
    <t>humulus/cannabis-type</t>
  </si>
  <si>
    <t>humulus/urtica</t>
  </si>
  <si>
    <t>huperzia</t>
  </si>
  <si>
    <t>huperzia selago</t>
  </si>
  <si>
    <t>huperzia selago subsp. arctica-type</t>
  </si>
  <si>
    <t>Has huperzia (categorized as LYCOPODI) as a substring. (2)</t>
  </si>
  <si>
    <t>huperzia selago-type</t>
  </si>
  <si>
    <t>hyacinthoides-type</t>
  </si>
  <si>
    <t>hyalosphenia subflava</t>
  </si>
  <si>
    <t>hydrocharis</t>
  </si>
  <si>
    <t>hydrocharis morsus-ranae</t>
  </si>
  <si>
    <t>hydrocharitaceae</t>
  </si>
  <si>
    <t>hydrocotyle</t>
  </si>
  <si>
    <t>hydrocotyle vulgaris</t>
  </si>
  <si>
    <t>hydrocotyle-type</t>
  </si>
  <si>
    <t>Has hydrocotyle (categorized as NONE) as a substring. (2)</t>
  </si>
  <si>
    <t>hymenophyllum</t>
  </si>
  <si>
    <t>hymenophyllum tunbrigense</t>
  </si>
  <si>
    <t>hyoscyamus</t>
  </si>
  <si>
    <t>hypericaceae</t>
  </si>
  <si>
    <t>hypericum</t>
  </si>
  <si>
    <t>hypericum calycinum-type</t>
  </si>
  <si>
    <t>hypericum elodes</t>
  </si>
  <si>
    <t>hypericum perforatum-type</t>
  </si>
  <si>
    <t>hypericum pulchrum-type</t>
  </si>
  <si>
    <t>hypericum undiff.</t>
  </si>
  <si>
    <t>hypericum-type</t>
  </si>
  <si>
    <t>hystrichosphaeridae</t>
  </si>
  <si>
    <t>hystrix</t>
  </si>
  <si>
    <t>ilex</t>
  </si>
  <si>
    <t>ilex aquifolium</t>
  </si>
  <si>
    <t>impatiens</t>
  </si>
  <si>
    <t>impatiens noli-tangere</t>
  </si>
  <si>
    <t>indeterminable</t>
  </si>
  <si>
    <t>indeterminable (broken)</t>
  </si>
  <si>
    <t>Has indeterminable (categorized as NONE) as a substring. (2)</t>
  </si>
  <si>
    <t>indeterminable (concealed)</t>
  </si>
  <si>
    <t>indeterminable (corroded)</t>
  </si>
  <si>
    <t>indeterminable (crumpled)</t>
  </si>
  <si>
    <t>indeterminable (degraded)</t>
  </si>
  <si>
    <t>indeterminable (hidden)</t>
  </si>
  <si>
    <t>indeterminable (reworked)</t>
  </si>
  <si>
    <t>indeterminable (unidentified)</t>
  </si>
  <si>
    <t>indeterminable (unknown)</t>
  </si>
  <si>
    <t>indeterminable undiff.</t>
  </si>
  <si>
    <t>indeterminable/varia</t>
  </si>
  <si>
    <t>inula</t>
  </si>
  <si>
    <t>invertebrata (type 221, hdv)</t>
  </si>
  <si>
    <t>iridaceae</t>
  </si>
  <si>
    <t>iris</t>
  </si>
  <si>
    <t>iris pseudacorus</t>
  </si>
  <si>
    <t>iris pseudacorus-type</t>
  </si>
  <si>
    <t>iris-type</t>
  </si>
  <si>
    <t>Has iris (categorized as NONE) as a substring. (2)</t>
  </si>
  <si>
    <t>isoëtes</t>
  </si>
  <si>
    <t>isoëtes echinospora</t>
  </si>
  <si>
    <t>isoëtes lacustris</t>
  </si>
  <si>
    <t>isoëtes setacea</t>
  </si>
  <si>
    <t>isoëtes undiff.</t>
  </si>
  <si>
    <t>Has isoëtes (categorized as NONE) as a substring. (2)</t>
  </si>
  <si>
    <t>jasione</t>
  </si>
  <si>
    <t>jasione montana</t>
  </si>
  <si>
    <t>jasione montana-type</t>
  </si>
  <si>
    <t>jasione-type</t>
  </si>
  <si>
    <t>jasminum</t>
  </si>
  <si>
    <t>juglandaceae</t>
  </si>
  <si>
    <t>JUGLANDA</t>
  </si>
  <si>
    <t>juglandaceae-type</t>
  </si>
  <si>
    <t>Has JUGLANDA as a substring. (1)</t>
  </si>
  <si>
    <t>juglans</t>
  </si>
  <si>
    <t>juglans regia</t>
  </si>
  <si>
    <t>juglans-type</t>
  </si>
  <si>
    <t>Has juglans (categorized as JUGLANDA) as a substring. (2)</t>
  </si>
  <si>
    <t>juncaceae</t>
  </si>
  <si>
    <t>juncus</t>
  </si>
  <si>
    <t>juniperus</t>
  </si>
  <si>
    <t>juniperus communis</t>
  </si>
  <si>
    <t>juniperus communis-type</t>
  </si>
  <si>
    <t>juniperus-type</t>
  </si>
  <si>
    <t>kickxia</t>
  </si>
  <si>
    <t>knautia</t>
  </si>
  <si>
    <t>knautia arvensis</t>
  </si>
  <si>
    <t>knautia arvensis-type</t>
  </si>
  <si>
    <t>Has knautia (categorized as CAPRIFOL) as a substring. (2)</t>
  </si>
  <si>
    <t>knautia-type</t>
  </si>
  <si>
    <t>koenigia</t>
  </si>
  <si>
    <t>koenigia islandica</t>
  </si>
  <si>
    <t>krascheninnikovia ceratoides</t>
  </si>
  <si>
    <t>lactuca</t>
  </si>
  <si>
    <t>lactuca-type</t>
  </si>
  <si>
    <t>lamiaceae</t>
  </si>
  <si>
    <t>lamiaceae (hexacolpate)</t>
  </si>
  <si>
    <t>lamiaceae (tricolpate)</t>
  </si>
  <si>
    <t>lamiaceae pro parte</t>
  </si>
  <si>
    <t>lamiaceae undiff.</t>
  </si>
  <si>
    <t>lamium</t>
  </si>
  <si>
    <t>lamium album-type</t>
  </si>
  <si>
    <t>lamium-type</t>
  </si>
  <si>
    <t>larix</t>
  </si>
  <si>
    <t>larix decidua</t>
  </si>
  <si>
    <t>larix-type</t>
  </si>
  <si>
    <t>lathyrus</t>
  </si>
  <si>
    <t>lathyrus-type</t>
  </si>
  <si>
    <t>lemna</t>
  </si>
  <si>
    <t>lemna minor</t>
  </si>
  <si>
    <t>lemna-type</t>
  </si>
  <si>
    <t>lemnoideae</t>
  </si>
  <si>
    <t>leptobasis goesingense</t>
  </si>
  <si>
    <t>leptosporangiatae</t>
  </si>
  <si>
    <t>leucojum/galanthus</t>
  </si>
  <si>
    <t>ligustrum</t>
  </si>
  <si>
    <t>ligustrum vulgare</t>
  </si>
  <si>
    <t>ligustrum-type</t>
  </si>
  <si>
    <t>Has ligustrum (categorized as NONE) as a substring. (2)</t>
  </si>
  <si>
    <t>liliaceae</t>
  </si>
  <si>
    <t>liliaceae pro parte</t>
  </si>
  <si>
    <t>liliaceae undiff.</t>
  </si>
  <si>
    <t>liliaceae-type</t>
  </si>
  <si>
    <t>liliaceae-type undiff.</t>
  </si>
  <si>
    <t>lilium</t>
  </si>
  <si>
    <t>lilium martagon</t>
  </si>
  <si>
    <t>limonium</t>
  </si>
  <si>
    <t>limosella</t>
  </si>
  <si>
    <t>linaceae</t>
  </si>
  <si>
    <t>linaria</t>
  </si>
  <si>
    <t>linaria-type</t>
  </si>
  <si>
    <t>lingulodinium cf. l. machaerophorum</t>
  </si>
  <si>
    <t>linnaea borealis</t>
  </si>
  <si>
    <t>linum</t>
  </si>
  <si>
    <t>linum alpinum-type</t>
  </si>
  <si>
    <t>linum bienne-type</t>
  </si>
  <si>
    <t>Has linum (categorized as NONE) as a substring. (2)</t>
  </si>
  <si>
    <t>linum catharticum</t>
  </si>
  <si>
    <t>linum catharticum-type</t>
  </si>
  <si>
    <t>linum undiff.</t>
  </si>
  <si>
    <t>linum usitatissimum</t>
  </si>
  <si>
    <t>linum usitatissimum-type</t>
  </si>
  <si>
    <t>liquidambar</t>
  </si>
  <si>
    <t>liriodendron tulipifera</t>
  </si>
  <si>
    <t>listera</t>
  </si>
  <si>
    <t>listera-type</t>
  </si>
  <si>
    <t>Has listera (categorized as NONE) as a substring. (2)</t>
  </si>
  <si>
    <t>lithospermum</t>
  </si>
  <si>
    <t>littorella</t>
  </si>
  <si>
    <t>littorella-type</t>
  </si>
  <si>
    <t>lobelia</t>
  </si>
  <si>
    <t>lobelia dortmanna</t>
  </si>
  <si>
    <t>lobelia-type</t>
  </si>
  <si>
    <t>lobelioideae</t>
  </si>
  <si>
    <t>lonicera</t>
  </si>
  <si>
    <t>lonicera nigra</t>
  </si>
  <si>
    <t>Has lonicera (categorized as CAPRIFOL) as a substring. (2)</t>
  </si>
  <si>
    <t>lonicera nigra-type</t>
  </si>
  <si>
    <t>lonicera periclymenum</t>
  </si>
  <si>
    <t>lonicera periclymenum-type</t>
  </si>
  <si>
    <t>lonicera xylosteum</t>
  </si>
  <si>
    <t>lonicera xylosteum-type</t>
  </si>
  <si>
    <t>lonicera-type</t>
  </si>
  <si>
    <t>loranthus</t>
  </si>
  <si>
    <t>lotus</t>
  </si>
  <si>
    <t>lotus cf. l. corniculatus</t>
  </si>
  <si>
    <t>lotus maritimus</t>
  </si>
  <si>
    <t>Has lotus (categorized as FABACEAE) as a substring. (2)</t>
  </si>
  <si>
    <t>lotus pedunculatus</t>
  </si>
  <si>
    <t>lotus pedunculatus-type</t>
  </si>
  <si>
    <t>lotus undiff.</t>
  </si>
  <si>
    <t>lotus-type</t>
  </si>
  <si>
    <t>ludwigia</t>
  </si>
  <si>
    <t>luzula</t>
  </si>
  <si>
    <t>lychnis-type</t>
  </si>
  <si>
    <t>lycopodiaceae</t>
  </si>
  <si>
    <t>lycopodiaceae undiff.</t>
  </si>
  <si>
    <t>lycopodiella inundata</t>
  </si>
  <si>
    <t>lycopodiella inundata-type</t>
  </si>
  <si>
    <t>Has LYCOPODI as a substring. (1)</t>
  </si>
  <si>
    <t>lycopodium</t>
  </si>
  <si>
    <t>lycopodium annotinum</t>
  </si>
  <si>
    <t>lycopodium annotinum subsp. alpestre</t>
  </si>
  <si>
    <t>lycopodium annotinum-type</t>
  </si>
  <si>
    <t>lycopodium annotinum-type/l. clavatum-type</t>
  </si>
  <si>
    <t>lycopodium clavatum</t>
  </si>
  <si>
    <t>lycopodium clavatum-type</t>
  </si>
  <si>
    <t>lycopodium sp.</t>
  </si>
  <si>
    <t>lycopodium spike</t>
  </si>
  <si>
    <t>lycopodium tablets</t>
  </si>
  <si>
    <t>lycopodium undiff.</t>
  </si>
  <si>
    <t>lycopsis arvensis-type</t>
  </si>
  <si>
    <t>lycopus</t>
  </si>
  <si>
    <t>lycopus-type</t>
  </si>
  <si>
    <t>lycopus/mentha</t>
  </si>
  <si>
    <t>lysimachia</t>
  </si>
  <si>
    <t>lysimachia nemorum</t>
  </si>
  <si>
    <t>lysimachia nummularia</t>
  </si>
  <si>
    <t>lysimachia thyrsiflora</t>
  </si>
  <si>
    <t>lysimachia vulgaris</t>
  </si>
  <si>
    <t>lysimachia vulgaris-type</t>
  </si>
  <si>
    <t>lysimachia-type</t>
  </si>
  <si>
    <t>lythraceae</t>
  </si>
  <si>
    <t>lythrum</t>
  </si>
  <si>
    <t>lythrum portula-type</t>
  </si>
  <si>
    <t>lythrum salicaria</t>
  </si>
  <si>
    <t>lythrum salicaria-type</t>
  </si>
  <si>
    <t>lythrum-type</t>
  </si>
  <si>
    <t>Has lythrum (categorized as NONE) as a substring. (2)</t>
  </si>
  <si>
    <t>magnolia-type</t>
  </si>
  <si>
    <t>maianthemum-type</t>
  </si>
  <si>
    <t>malus</t>
  </si>
  <si>
    <t>malus-type</t>
  </si>
  <si>
    <t>malva</t>
  </si>
  <si>
    <t>MALVACEA</t>
  </si>
  <si>
    <t>malva-type</t>
  </si>
  <si>
    <t>malvaceae</t>
  </si>
  <si>
    <t>malvaceae undiff.</t>
  </si>
  <si>
    <t>Has MALVACEA as a substring. (1)</t>
  </si>
  <si>
    <t>marchantiophyta</t>
  </si>
  <si>
    <t>matricaria</t>
  </si>
  <si>
    <t>matricaria-type</t>
  </si>
  <si>
    <t>matteuccia struthiopteris</t>
  </si>
  <si>
    <t>Has pteris (categorized as NONE) as a substring. (2)</t>
  </si>
  <si>
    <t>medicago</t>
  </si>
  <si>
    <t>medicago falcata-type</t>
  </si>
  <si>
    <t>Has medicago (categorized as FABACEAE) as a substring. (2)</t>
  </si>
  <si>
    <t>medicago lupulina</t>
  </si>
  <si>
    <t>medicago lupulina-type</t>
  </si>
  <si>
    <t>melampyrum</t>
  </si>
  <si>
    <t>melampyrum pratense</t>
  </si>
  <si>
    <t>melilotus officinalis</t>
  </si>
  <si>
    <t>melilotus-type</t>
  </si>
  <si>
    <t>meliola niessleana</t>
  </si>
  <si>
    <t>Has meliola (categorized as NONE) as a substring. (2)</t>
  </si>
  <si>
    <t>mentha</t>
  </si>
  <si>
    <t>mentha-type</t>
  </si>
  <si>
    <t>menyanthes</t>
  </si>
  <si>
    <t>menyanthes trifoliata</t>
  </si>
  <si>
    <t>mercurialis</t>
  </si>
  <si>
    <t>mercurialis annua</t>
  </si>
  <si>
    <t>mercurialis perennis</t>
  </si>
  <si>
    <t>mercurialis perennis-type</t>
  </si>
  <si>
    <t>Has mercurialis (categorized as EUPHORBI) as a substring. (2)</t>
  </si>
  <si>
    <t>mercurialis undiff.</t>
  </si>
  <si>
    <t>mercurialis-type</t>
  </si>
  <si>
    <t>meum athamanticum</t>
  </si>
  <si>
    <t>meum athamanticum-type</t>
  </si>
  <si>
    <t>micranthes cf. m. stellaris</t>
  </si>
  <si>
    <t>micranthes nivalis</t>
  </si>
  <si>
    <t>micranthes nivalis-type</t>
  </si>
  <si>
    <t>Has micranthes nivalis (categorized as SAXIFRAG) as a substring. (2)</t>
  </si>
  <si>
    <t>micranthes nivalis/m. tenuis</t>
  </si>
  <si>
    <t>micranthes stellaris</t>
  </si>
  <si>
    <t>micranthes stellaris-type</t>
  </si>
  <si>
    <t>microrrhinum minus</t>
  </si>
  <si>
    <t>microthyriaceae</t>
  </si>
  <si>
    <t>microthyrium</t>
  </si>
  <si>
    <t>microthyrium microscopicum</t>
  </si>
  <si>
    <t>Has microthyrium (categorized as NONE) as a substring. (2)</t>
  </si>
  <si>
    <t>microthyrium undiff.</t>
  </si>
  <si>
    <t>mimulus</t>
  </si>
  <si>
    <t>minuartia rubra-type</t>
  </si>
  <si>
    <t>minuartia verna-type</t>
  </si>
  <si>
    <t>monactinus simplex</t>
  </si>
  <si>
    <t>monactinus simplex var. simplex</t>
  </si>
  <si>
    <t>Has monactinus simplex (categorized as NONE) as a substring. (2)</t>
  </si>
  <si>
    <t>monocotyledoneae</t>
  </si>
  <si>
    <t>monotropa</t>
  </si>
  <si>
    <t>monotropa hypopitys</t>
  </si>
  <si>
    <t>montia</t>
  </si>
  <si>
    <t>montia fontana</t>
  </si>
  <si>
    <t>morus alba-type</t>
  </si>
  <si>
    <t>mougeotia</t>
  </si>
  <si>
    <t>mougeotia cf. m. gracillima (type 61, hdv)</t>
  </si>
  <si>
    <t>myosotis</t>
  </si>
  <si>
    <t>myosotis-type</t>
  </si>
  <si>
    <t>myrica</t>
  </si>
  <si>
    <t>myrica gale</t>
  </si>
  <si>
    <t>myrica-type</t>
  </si>
  <si>
    <t>myricaria</t>
  </si>
  <si>
    <t>myricaria germanica</t>
  </si>
  <si>
    <t>myricaria germanica-type</t>
  </si>
  <si>
    <t>myricaria-type</t>
  </si>
  <si>
    <t>myriophyllum</t>
  </si>
  <si>
    <t>myriophyllum alterniflorum</t>
  </si>
  <si>
    <t>myriophyllum alterniflorum-type</t>
  </si>
  <si>
    <t>myriophyllum heterophyllum</t>
  </si>
  <si>
    <t>Has myriophyllum (categorized as NONE) as a substring. (2)</t>
  </si>
  <si>
    <t>myriophyllum spicatum</t>
  </si>
  <si>
    <t>myriophyllum spicatum/m. verticillatum</t>
  </si>
  <si>
    <t>myriophyllum undiff.</t>
  </si>
  <si>
    <t>myriophyllum verticillatum</t>
  </si>
  <si>
    <t>myriophyllum verticillatum-type</t>
  </si>
  <si>
    <t>myriophyllum verticillatum/m. sibiricum</t>
  </si>
  <si>
    <t>narcissus poeticus-type</t>
  </si>
  <si>
    <t>narthecium</t>
  </si>
  <si>
    <t>narthecium ossifragum</t>
  </si>
  <si>
    <t>narthecium-type</t>
  </si>
  <si>
    <t>nebela collaris</t>
  </si>
  <si>
    <t>neurospora crassa (type 55c, hdv)</t>
  </si>
  <si>
    <t>Has neurospora (categorized as NONE) as a substring. (2)</t>
  </si>
  <si>
    <t>nigella</t>
  </si>
  <si>
    <t>normapolles</t>
  </si>
  <si>
    <t>nuphar</t>
  </si>
  <si>
    <t>nuphar lutea</t>
  </si>
  <si>
    <t>nuphar pumila</t>
  </si>
  <si>
    <t>Has nuphar (categorized as NONE) as a substring. (2)</t>
  </si>
  <si>
    <t>nuphar sp.</t>
  </si>
  <si>
    <t>nuphar-type</t>
  </si>
  <si>
    <t>nymphaea</t>
  </si>
  <si>
    <t>nymphaea alba</t>
  </si>
  <si>
    <t>nymphaea alba-type</t>
  </si>
  <si>
    <t>nymphaea candida</t>
  </si>
  <si>
    <t>nymphaea cf. n. candida</t>
  </si>
  <si>
    <t>nymphaea sp.</t>
  </si>
  <si>
    <t>Has nymphaea (categorized as NONE) as a substring. (2)</t>
  </si>
  <si>
    <t>nymphaea undiff.</t>
  </si>
  <si>
    <t>nymphaeaceae</t>
  </si>
  <si>
    <t>nymphoides</t>
  </si>
  <si>
    <t>nyssa</t>
  </si>
  <si>
    <t>odontites</t>
  </si>
  <si>
    <t>odontites-type</t>
  </si>
  <si>
    <t>oenanthe</t>
  </si>
  <si>
    <t>oenanthe fistulosa-type</t>
  </si>
  <si>
    <t>olea</t>
  </si>
  <si>
    <t>OLEA</t>
  </si>
  <si>
    <t>olea europaea</t>
  </si>
  <si>
    <t>oleaceae</t>
  </si>
  <si>
    <t>onagraceae</t>
  </si>
  <si>
    <t>onagraceae cf. epilobium</t>
  </si>
  <si>
    <t>Has ONAGRACE as a substring. (1)</t>
  </si>
  <si>
    <t>onobrychis</t>
  </si>
  <si>
    <t>onobrychis viciifolia</t>
  </si>
  <si>
    <t>onobrychis-type</t>
  </si>
  <si>
    <t>ononis</t>
  </si>
  <si>
    <t>ononis-type</t>
  </si>
  <si>
    <t>operculodinium cf. o. centrocarpum</t>
  </si>
  <si>
    <t>ophioglossum</t>
  </si>
  <si>
    <t>ophioglossum vulgatum</t>
  </si>
  <si>
    <t>orchidaceae</t>
  </si>
  <si>
    <t>orlaya grandiflora</t>
  </si>
  <si>
    <t>ornithogalum umbellatum-type</t>
  </si>
  <si>
    <t>orthilia</t>
  </si>
  <si>
    <t>osmunda</t>
  </si>
  <si>
    <t>osmunda (verrucate)</t>
  </si>
  <si>
    <t>osmunda regalis</t>
  </si>
  <si>
    <t>ostrya</t>
  </si>
  <si>
    <t>ostrya-type</t>
  </si>
  <si>
    <t>oxalidaceae</t>
  </si>
  <si>
    <t>oxalis</t>
  </si>
  <si>
    <t>oxalis acetosella</t>
  </si>
  <si>
    <t>oxalis-type</t>
  </si>
  <si>
    <t>oxyria</t>
  </si>
  <si>
    <t>oxyria (type 1)</t>
  </si>
  <si>
    <t>oxyria (type 2)</t>
  </si>
  <si>
    <t>oxyria digyna</t>
  </si>
  <si>
    <t>oxyria digyna-type</t>
  </si>
  <si>
    <t>Has oxyria (categorized as RUMEXOXY) as a substring. (2)</t>
  </si>
  <si>
    <t>oxyria-type</t>
  </si>
  <si>
    <t>panicum-type</t>
  </si>
  <si>
    <t>papaver</t>
  </si>
  <si>
    <t>papaver argemone</t>
  </si>
  <si>
    <t>papaver argemone-type</t>
  </si>
  <si>
    <t>papaver radicatum-type</t>
  </si>
  <si>
    <t>Has papaver (categorized as RANUNCUL) as a substring. (2)</t>
  </si>
  <si>
    <t>papaver rhoeas-type</t>
  </si>
  <si>
    <t>papaveraceae</t>
  </si>
  <si>
    <t>parapediastrum biradiatum</t>
  </si>
  <si>
    <t>parnassia</t>
  </si>
  <si>
    <t>parnassia palustris</t>
  </si>
  <si>
    <t>pastinaca sativa</t>
  </si>
  <si>
    <t>pediastrum</t>
  </si>
  <si>
    <t>pediastrum angulosum</t>
  </si>
  <si>
    <t>pediastrum boryanum var. campanulatum</t>
  </si>
  <si>
    <t>pediastrum duplex</t>
  </si>
  <si>
    <t>pediastrum duplex var. rugulosum</t>
  </si>
  <si>
    <t>pediastrum muticum var. scutum</t>
  </si>
  <si>
    <t>pediastrum orientale</t>
  </si>
  <si>
    <t>pediastrum undiff.</t>
  </si>
  <si>
    <t>pedicularis</t>
  </si>
  <si>
    <t>pedicularis palustris-type</t>
  </si>
  <si>
    <t>pedicularis verticillata-type</t>
  </si>
  <si>
    <t>Has pedicularis (categorized as NONE) as a substring. (2)</t>
  </si>
  <si>
    <t>pedicularis-type</t>
  </si>
  <si>
    <t>penium</t>
  </si>
  <si>
    <t>pennales</t>
  </si>
  <si>
    <t>penthorum sedoides</t>
  </si>
  <si>
    <t>persicaria amphibia</t>
  </si>
  <si>
    <t>persicaria amphibia-type</t>
  </si>
  <si>
    <t>Has persicaria (categorized as POLYGONA) as a substring. (2)</t>
  </si>
  <si>
    <t>persicaria lapathifolia</t>
  </si>
  <si>
    <t>persicaria maculosa</t>
  </si>
  <si>
    <t>persicaria maculosa-type</t>
  </si>
  <si>
    <t>petasites</t>
  </si>
  <si>
    <t>petasites-type</t>
  </si>
  <si>
    <t>peucedanum</t>
  </si>
  <si>
    <t>peucedanum palustre-type</t>
  </si>
  <si>
    <t>peucedanum-type</t>
  </si>
  <si>
    <t>phacelia</t>
  </si>
  <si>
    <t>phacotus lenticularis</t>
  </si>
  <si>
    <t>phaeoceros</t>
  </si>
  <si>
    <t>phaeoceros laevis-type</t>
  </si>
  <si>
    <t>phegopteris connectilis</t>
  </si>
  <si>
    <t>phillyrea latifolia</t>
  </si>
  <si>
    <t>phragmites</t>
  </si>
  <si>
    <t>phragmites australis-type</t>
  </si>
  <si>
    <t>phragmites-type</t>
  </si>
  <si>
    <t>phryganella acropodia</t>
  </si>
  <si>
    <t>phyteuma</t>
  </si>
  <si>
    <t>phyteuma-type</t>
  </si>
  <si>
    <t>picea</t>
  </si>
  <si>
    <t>PICEA</t>
  </si>
  <si>
    <t>picea abies</t>
  </si>
  <si>
    <t>picea abies-type</t>
  </si>
  <si>
    <t>Has ABIES as a substring. (1)</t>
  </si>
  <si>
    <t>pilularia globulifera</t>
  </si>
  <si>
    <t>pimpinella</t>
  </si>
  <si>
    <t>pimpinella major-type</t>
  </si>
  <si>
    <t>pimpinella saxifraga</t>
  </si>
  <si>
    <t>pimpinella saxifraga-type</t>
  </si>
  <si>
    <t>pimpinella-type</t>
  </si>
  <si>
    <t>pinaceae</t>
  </si>
  <si>
    <t>PINUS</t>
  </si>
  <si>
    <t>pinguicula</t>
  </si>
  <si>
    <t>pinguicula vulgaris</t>
  </si>
  <si>
    <t>pinnularia</t>
  </si>
  <si>
    <t>pinus</t>
  </si>
  <si>
    <t>pinus cembra</t>
  </si>
  <si>
    <t>pinus cembra-type</t>
  </si>
  <si>
    <t>pinus haploxylon</t>
  </si>
  <si>
    <t>pinus pinaster</t>
  </si>
  <si>
    <t>pinus sibirica</t>
  </si>
  <si>
    <t>pinus subg. pinus</t>
  </si>
  <si>
    <t>pinus subg. strobus</t>
  </si>
  <si>
    <t>Has PINUS as a substring. (1)</t>
  </si>
  <si>
    <t>pinus subg. strobus-type</t>
  </si>
  <si>
    <t>pinus sylvestris</t>
  </si>
  <si>
    <t>pinus sylvestris-type</t>
  </si>
  <si>
    <t>pinus undiff.</t>
  </si>
  <si>
    <t>plantae</t>
  </si>
  <si>
    <t>plantaginaceae</t>
  </si>
  <si>
    <t>plantago</t>
  </si>
  <si>
    <t>PLANTAGO</t>
  </si>
  <si>
    <t>plantago alpina-type</t>
  </si>
  <si>
    <t>plantago atrata-type</t>
  </si>
  <si>
    <t>Has PLANTAGO as a substring. (1)</t>
  </si>
  <si>
    <t>plantago cf. p. coronopus</t>
  </si>
  <si>
    <t>plantago coronopus</t>
  </si>
  <si>
    <t>plantago coronopus-type</t>
  </si>
  <si>
    <t>plantago lanceolata</t>
  </si>
  <si>
    <t>plantago lanceolata-type</t>
  </si>
  <si>
    <t>plantago major</t>
  </si>
  <si>
    <t>plantago major-type</t>
  </si>
  <si>
    <t>plantago major/p. media</t>
  </si>
  <si>
    <t>plantago major/p. media-type</t>
  </si>
  <si>
    <t>plantago maritima</t>
  </si>
  <si>
    <t>plantago maritima sensu lato</t>
  </si>
  <si>
    <t>plantago maritima sensu stricto</t>
  </si>
  <si>
    <t>plantago maritima-type</t>
  </si>
  <si>
    <t>plantago maritima/p. alpina</t>
  </si>
  <si>
    <t>plantago media</t>
  </si>
  <si>
    <t>plantago media-type</t>
  </si>
  <si>
    <t>plantago sp.</t>
  </si>
  <si>
    <t>plantago undiff.</t>
  </si>
  <si>
    <t>plantago uniflora</t>
  </si>
  <si>
    <t>platanus</t>
  </si>
  <si>
    <t>PLATANUS</t>
  </si>
  <si>
    <t>platyhelminthes (type 353b, hdv)</t>
  </si>
  <si>
    <t>pleospora sp. (type 3b, hdv)</t>
  </si>
  <si>
    <t>pleurospermum</t>
  </si>
  <si>
    <t>pleurospermum austriacum</t>
  </si>
  <si>
    <t>pleurospermum austriacum-type</t>
  </si>
  <si>
    <t>plumbaginaceae</t>
  </si>
  <si>
    <t>poaceae</t>
  </si>
  <si>
    <t>poaceae (&lt;40 µm)</t>
  </si>
  <si>
    <t>poaceae (&gt;37 µm)</t>
  </si>
  <si>
    <t>Has POACEAE as a substring. (1)</t>
  </si>
  <si>
    <t>poaceae (&gt;40 µm)</t>
  </si>
  <si>
    <t>poaceae (annulus 10-12 µm)</t>
  </si>
  <si>
    <t>poaceae (annulus 8-10 µm)</t>
  </si>
  <si>
    <t>poaceae (annulus &gt;10 µm)</t>
  </si>
  <si>
    <t>poaceae (cerealia)</t>
  </si>
  <si>
    <t>poaceae (cerealia) undiff.</t>
  </si>
  <si>
    <t>poaceae (cerealia-type)</t>
  </si>
  <si>
    <t>poaceae (cerealia-type) undiff.</t>
  </si>
  <si>
    <t>poaceae (cerealia-type, indeterminable)</t>
  </si>
  <si>
    <t>poaceae (large)</t>
  </si>
  <si>
    <t>poaceae pro parte</t>
  </si>
  <si>
    <t>poaceae undiff.</t>
  </si>
  <si>
    <t>poaceae undiff. (&lt;40 µm)</t>
  </si>
  <si>
    <t>poaceae undiff. (&gt;40 µm)</t>
  </si>
  <si>
    <t>podocarpus-type</t>
  </si>
  <si>
    <t>podospora-type</t>
  </si>
  <si>
    <t>podospora-type (type 368, hdv)</t>
  </si>
  <si>
    <t>polemoniaceae</t>
  </si>
  <si>
    <t>POLEMONI</t>
  </si>
  <si>
    <t>polemonium</t>
  </si>
  <si>
    <t>polemonium boreale</t>
  </si>
  <si>
    <t>polemonium caeruleum</t>
  </si>
  <si>
    <t>pollen accumulation rate</t>
  </si>
  <si>
    <t>pollen concentration</t>
  </si>
  <si>
    <t>polygala</t>
  </si>
  <si>
    <t>polygala vulgaris</t>
  </si>
  <si>
    <t>polygala-type</t>
  </si>
  <si>
    <t>Has polygala (categorized as NONE) as a substring. (2)</t>
  </si>
  <si>
    <t>polygalaceae</t>
  </si>
  <si>
    <t>polygonaceae</t>
  </si>
  <si>
    <t>polygonaceae undiff.</t>
  </si>
  <si>
    <t>polygonatum verticillatum</t>
  </si>
  <si>
    <t>Has POLYGONA as a substring. (1)</t>
  </si>
  <si>
    <t>polygonatum verticillatum-type</t>
  </si>
  <si>
    <t>polygonatum-type</t>
  </si>
  <si>
    <t>polygonum</t>
  </si>
  <si>
    <t>polygonum aviculare</t>
  </si>
  <si>
    <t>polygonum aviculare-type</t>
  </si>
  <si>
    <t>polygonum cf. p. aviculare</t>
  </si>
  <si>
    <t>Has polygonum (categorized as POLYGONA) as a substring. (2)</t>
  </si>
  <si>
    <t>polygonum oxyspermum-type</t>
  </si>
  <si>
    <t>polygonum sensu lato undiff.</t>
  </si>
  <si>
    <t>polygonum sp.</t>
  </si>
  <si>
    <t>polypodiaceae</t>
  </si>
  <si>
    <t>polypodiaceae undiff.</t>
  </si>
  <si>
    <t>polypodiaceae-type</t>
  </si>
  <si>
    <t>Has POLYPODI as a substring. (1)</t>
  </si>
  <si>
    <t>polypodiales</t>
  </si>
  <si>
    <t>polypodiales (monolete)</t>
  </si>
  <si>
    <t>polypodiales (monolete) undiff.</t>
  </si>
  <si>
    <t>polypodiophyta</t>
  </si>
  <si>
    <t>polypodiophyta (monolete)</t>
  </si>
  <si>
    <t>polypodiophyta (monolete) undiff.</t>
  </si>
  <si>
    <t>polypodiophyta (without perine)</t>
  </si>
  <si>
    <t>polypodiophyta indet.</t>
  </si>
  <si>
    <t>polypodiophyta pro parte</t>
  </si>
  <si>
    <t>polypodiophyta undiff.</t>
  </si>
  <si>
    <t>polypodiophyta undiff. (monolete, without perine)</t>
  </si>
  <si>
    <t>polypodium</t>
  </si>
  <si>
    <t>polypodium undiff.</t>
  </si>
  <si>
    <t>polypodium vulgare</t>
  </si>
  <si>
    <t>polypodium vulgare-type</t>
  </si>
  <si>
    <t>polypodium-type</t>
  </si>
  <si>
    <t>polystichum</t>
  </si>
  <si>
    <t>polystichum-type</t>
  </si>
  <si>
    <t>Has polystichum (categorized as POLYPODI) as a substring. (2)</t>
  </si>
  <si>
    <t>polytrichum</t>
  </si>
  <si>
    <t>populus</t>
  </si>
  <si>
    <t>populus tremula</t>
  </si>
  <si>
    <t>populus tremula-type</t>
  </si>
  <si>
    <t>porifera</t>
  </si>
  <si>
    <t>portulaca</t>
  </si>
  <si>
    <t>portulaca oleracea-type</t>
  </si>
  <si>
    <t>potamogeton</t>
  </si>
  <si>
    <t>potamogeton natans-type</t>
  </si>
  <si>
    <t>potamogeton pectinatus-type</t>
  </si>
  <si>
    <t>Has potamogeton (categorized as NONE) as a substring. (2)</t>
  </si>
  <si>
    <t>potamogeton undiff.</t>
  </si>
  <si>
    <t>potamogeton-type</t>
  </si>
  <si>
    <t>potamogeton/sparganium</t>
  </si>
  <si>
    <t>potamogetonaceae</t>
  </si>
  <si>
    <t>potentilla</t>
  </si>
  <si>
    <t>potentilla recta</t>
  </si>
  <si>
    <t>potentilla undiff.</t>
  </si>
  <si>
    <t>potentilla-type</t>
  </si>
  <si>
    <t>potentilla/comarum</t>
  </si>
  <si>
    <t>Has comarum (categorized as ROSACEAE) as a substring. (2)</t>
  </si>
  <si>
    <t>poterium</t>
  </si>
  <si>
    <t>poterium sanguisorba</t>
  </si>
  <si>
    <t>poterium sanguisorba subsp. sanguisorba</t>
  </si>
  <si>
    <t>primula</t>
  </si>
  <si>
    <t>primula clusiana-type</t>
  </si>
  <si>
    <t>primula elatior-type</t>
  </si>
  <si>
    <t>Has primula (categorized as NONE) as a substring. (2)</t>
  </si>
  <si>
    <t>primula farinosa</t>
  </si>
  <si>
    <t>primula farinosa-type</t>
  </si>
  <si>
    <t>primula veris-type</t>
  </si>
  <si>
    <t>primula vulgaris</t>
  </si>
  <si>
    <t>primula vulgaris-type</t>
  </si>
  <si>
    <t>primulaceae</t>
  </si>
  <si>
    <t>primulaceae undiff.</t>
  </si>
  <si>
    <t>prunella</t>
  </si>
  <si>
    <t>prunella-type</t>
  </si>
  <si>
    <t>prunus</t>
  </si>
  <si>
    <t>prunus avium/p. spinosa</t>
  </si>
  <si>
    <t>prunus cf. p. padus</t>
  </si>
  <si>
    <t>prunus padus</t>
  </si>
  <si>
    <t>prunus spinosa</t>
  </si>
  <si>
    <t>prunus-type</t>
  </si>
  <si>
    <t>pseudopediastrum alternans</t>
  </si>
  <si>
    <t>Has pediastrum (categorized as NONE) as a substring. (2)</t>
  </si>
  <si>
    <t>pseudopediastrum boryanum</t>
  </si>
  <si>
    <t>pseudopediastrum boryanum var. boryanum</t>
  </si>
  <si>
    <t>pseudopediastrum boryanum var. boryanum sensu lato</t>
  </si>
  <si>
    <t>pseudopediastrum boryanum var. cornutum</t>
  </si>
  <si>
    <t>pseudopediastrum boryanum var. longicorne</t>
  </si>
  <si>
    <t>pseudopediastrum brevicorne</t>
  </si>
  <si>
    <t>pseudopediastrum integrum</t>
  </si>
  <si>
    <t>pseudopediastrum kawraiskyi</t>
  </si>
  <si>
    <t>pseudopediastrum subgranulatum</t>
  </si>
  <si>
    <t>pteridaceae</t>
  </si>
  <si>
    <t>pteridium</t>
  </si>
  <si>
    <t>pteridium aquilinum</t>
  </si>
  <si>
    <t>pteridium-type</t>
  </si>
  <si>
    <t>pteridophyta</t>
  </si>
  <si>
    <t>pteridophyta (monolete)</t>
  </si>
  <si>
    <t>Has pteridophyta (categorized as NONE) as a substring. (2)</t>
  </si>
  <si>
    <t>pteridophyta (monolete) indet.</t>
  </si>
  <si>
    <t>pteridophyta (monolete) undiff.</t>
  </si>
  <si>
    <t>pteridophyta (trilete)</t>
  </si>
  <si>
    <t>pteridophyta (trilete) undiff.</t>
  </si>
  <si>
    <t>pteridophyta undiff.</t>
  </si>
  <si>
    <t>pterocarya</t>
  </si>
  <si>
    <t>pulmonaria</t>
  </si>
  <si>
    <t>pulmonaria obscura-type</t>
  </si>
  <si>
    <t>pulmonaria-type</t>
  </si>
  <si>
    <t>pyrola</t>
  </si>
  <si>
    <t>quercus</t>
  </si>
  <si>
    <t>quercus (evergreen)</t>
  </si>
  <si>
    <t>quercus coccifera</t>
  </si>
  <si>
    <t>QUER_EVE</t>
  </si>
  <si>
    <t>quercus ilex</t>
  </si>
  <si>
    <t>quercus robur</t>
  </si>
  <si>
    <t>quercus robur-type</t>
  </si>
  <si>
    <t>radiola linoides</t>
  </si>
  <si>
    <t>ranunculaceae</t>
  </si>
  <si>
    <t>ranunculaceae (type 1)</t>
  </si>
  <si>
    <t>ranunculaceae (type 2)</t>
  </si>
  <si>
    <t>ranunculaceae pro parte</t>
  </si>
  <si>
    <t>ranunculaceae undiff.</t>
  </si>
  <si>
    <t>ranunculus</t>
  </si>
  <si>
    <t>ranunculus acris</t>
  </si>
  <si>
    <t>ranunculus acris-type</t>
  </si>
  <si>
    <t>ranunculus aquatilis-type</t>
  </si>
  <si>
    <t>ranunculus arvensis</t>
  </si>
  <si>
    <t>ranunculus flammula</t>
  </si>
  <si>
    <t>ranunculus flammula-type</t>
  </si>
  <si>
    <t>ranunculus glacialis</t>
  </si>
  <si>
    <t>ranunculus glacialis-type</t>
  </si>
  <si>
    <t>ranunculus lingua</t>
  </si>
  <si>
    <t>ranunculus peltatus-type</t>
  </si>
  <si>
    <t>ranunculus sceleratus-type</t>
  </si>
  <si>
    <t>ranunculus sceleratus/r. repens</t>
  </si>
  <si>
    <t>ranunculus sect. batrachium</t>
  </si>
  <si>
    <t>ranunculus sect. batrachium-type</t>
  </si>
  <si>
    <t>ranunculus sp.</t>
  </si>
  <si>
    <t>ranunculus trichophyllus</t>
  </si>
  <si>
    <t>ranunculus trichophyllus-type</t>
  </si>
  <si>
    <t>ranunculus undiff.</t>
  </si>
  <si>
    <t>ranunculus-type</t>
  </si>
  <si>
    <t>reseda</t>
  </si>
  <si>
    <t>rhamnaceae</t>
  </si>
  <si>
    <t>rhamnus</t>
  </si>
  <si>
    <t>rhamnus cathartica</t>
  </si>
  <si>
    <t>rhamnus-type</t>
  </si>
  <si>
    <t>rhamnus/frangula</t>
  </si>
  <si>
    <t>rhinanthus</t>
  </si>
  <si>
    <t>rhinanthus group</t>
  </si>
  <si>
    <t>rhinanthus-type</t>
  </si>
  <si>
    <t>rhizopoda</t>
  </si>
  <si>
    <t>rhizopoda undiff.</t>
  </si>
  <si>
    <t>rhodiola rosea</t>
  </si>
  <si>
    <t>rhododendron</t>
  </si>
  <si>
    <t>rhododendron subsect. ledum</t>
  </si>
  <si>
    <t>rhododendron tomentosum</t>
  </si>
  <si>
    <t>rhus coriaria-type</t>
  </si>
  <si>
    <t>rhynchospora</t>
  </si>
  <si>
    <t>rhynchospora alba</t>
  </si>
  <si>
    <t>rhynchospora alba-type</t>
  </si>
  <si>
    <t>ribes</t>
  </si>
  <si>
    <t>riccia</t>
  </si>
  <si>
    <t>rosa</t>
  </si>
  <si>
    <t>rosa-type</t>
  </si>
  <si>
    <t>rosaceae</t>
  </si>
  <si>
    <t>rosaceae cf. geum</t>
  </si>
  <si>
    <t>rosaceae cf. sorbus</t>
  </si>
  <si>
    <t>Has ROSACEAE as a substring. (1)</t>
  </si>
  <si>
    <t>rosaceae pro parte</t>
  </si>
  <si>
    <t>rosaceae undiff.</t>
  </si>
  <si>
    <t>rotifera</t>
  </si>
  <si>
    <t>rotifera undiff.</t>
  </si>
  <si>
    <t>Has rotifera (categorized as NONE) as a substring. (2)</t>
  </si>
  <si>
    <t>rotifera/tardigrada</t>
  </si>
  <si>
    <t>rubiaceae</t>
  </si>
  <si>
    <t>rubus</t>
  </si>
  <si>
    <t>rubus arcticus</t>
  </si>
  <si>
    <t>rubus cf. r. arcticus</t>
  </si>
  <si>
    <t>Has RUBUS as a substring. (1)</t>
  </si>
  <si>
    <t>rubus cf. r. idaeus</t>
  </si>
  <si>
    <t>rubus cf. r. saxatilis</t>
  </si>
  <si>
    <t>rubus chamaemorus</t>
  </si>
  <si>
    <t>rubus fruticosus</t>
  </si>
  <si>
    <t>rubus fruticosus-type</t>
  </si>
  <si>
    <t>rubus idaeus-type</t>
  </si>
  <si>
    <t>rubus saxatilis</t>
  </si>
  <si>
    <t>rubus sp.</t>
  </si>
  <si>
    <t>rubus-type</t>
  </si>
  <si>
    <t>rumex</t>
  </si>
  <si>
    <t>rumex acetosa</t>
  </si>
  <si>
    <t>rumex acetosa-type</t>
  </si>
  <si>
    <t>rumex acetosa/oxyria-type</t>
  </si>
  <si>
    <t>rumex acetosa/r. acetosella</t>
  </si>
  <si>
    <t>rumex acetosa/r. acetosella-type</t>
  </si>
  <si>
    <t>rumex acetosella</t>
  </si>
  <si>
    <t>rumex acetosella-type</t>
  </si>
  <si>
    <t>rumex acetosella/oxyria digyna-type</t>
  </si>
  <si>
    <t>rumex alpinus</t>
  </si>
  <si>
    <t>rumex aquaticus</t>
  </si>
  <si>
    <t>rumex aquaticus-type</t>
  </si>
  <si>
    <t>rumex cf. r. alpinus</t>
  </si>
  <si>
    <t>rumex cf. r. longifolius</t>
  </si>
  <si>
    <t>Has rumex (categorized as RUMEXOXY) as a substring. (2)</t>
  </si>
  <si>
    <t>rumex conglomeratus</t>
  </si>
  <si>
    <t>rumex conglomeratus-type</t>
  </si>
  <si>
    <t>rumex crispus</t>
  </si>
  <si>
    <t>rumex crispus-type</t>
  </si>
  <si>
    <t>rumex hydrolapathum</t>
  </si>
  <si>
    <t>rumex longifolius</t>
  </si>
  <si>
    <t>rumex longifolius-type</t>
  </si>
  <si>
    <t>rumex maritimus</t>
  </si>
  <si>
    <t>rumex maritimus-type</t>
  </si>
  <si>
    <t>rumex obtusifolius</t>
  </si>
  <si>
    <t>rumex obtusifolius-type</t>
  </si>
  <si>
    <t>rumex sanguineus-type</t>
  </si>
  <si>
    <t>rumex sp.</t>
  </si>
  <si>
    <t>rumex subg. acetosa</t>
  </si>
  <si>
    <t>rumex subg. rumex</t>
  </si>
  <si>
    <t>rumex subg. rumex-type</t>
  </si>
  <si>
    <t>rumex undiff.</t>
  </si>
  <si>
    <t>rumex-type</t>
  </si>
  <si>
    <t>rumex/oxyria</t>
  </si>
  <si>
    <t>rumex/oxyria digyna</t>
  </si>
  <si>
    <t>rumex/oxyria-type</t>
  </si>
  <si>
    <t>ruppia maritima</t>
  </si>
  <si>
    <t>ruta graveolens</t>
  </si>
  <si>
    <t>sagina</t>
  </si>
  <si>
    <t>sagina apetala-type</t>
  </si>
  <si>
    <t>Has sagina (categorized as CARYOPHY) as a substring. (2)</t>
  </si>
  <si>
    <t>sagina cf. s. nodosa</t>
  </si>
  <si>
    <t>sagina nodosa</t>
  </si>
  <si>
    <t>sagina nodosa group</t>
  </si>
  <si>
    <t>sagina-type</t>
  </si>
  <si>
    <t>sagittaria</t>
  </si>
  <si>
    <t>sagittaria sagittifolia</t>
  </si>
  <si>
    <t>salix</t>
  </si>
  <si>
    <t>salix glauca-type</t>
  </si>
  <si>
    <t>salix herbacea</t>
  </si>
  <si>
    <t>salix herbacea-type</t>
  </si>
  <si>
    <t>salix pentandra-type</t>
  </si>
  <si>
    <t>salix polaris-type</t>
  </si>
  <si>
    <t>salix sp.</t>
  </si>
  <si>
    <t>Has SALIX as a substring. (1)</t>
  </si>
  <si>
    <t>salix undiff.</t>
  </si>
  <si>
    <t>salsola sp.</t>
  </si>
  <si>
    <t>salvia pratensis-type</t>
  </si>
  <si>
    <t>Has salvia (categorized as LAMIACEA) as a substring. (2)</t>
  </si>
  <si>
    <t>salvinia</t>
  </si>
  <si>
    <t>sambucus</t>
  </si>
  <si>
    <t>sambucus cf. s. nigra</t>
  </si>
  <si>
    <t>sambucus cf. s. racemosa</t>
  </si>
  <si>
    <t>sambucus ebulus</t>
  </si>
  <si>
    <t>sambucus nigra</t>
  </si>
  <si>
    <t>sambucus nigra-type</t>
  </si>
  <si>
    <t>sambucus nigra/s. racemosa</t>
  </si>
  <si>
    <t>sambucus racemosa</t>
  </si>
  <si>
    <t>sambucus undiff.</t>
  </si>
  <si>
    <t>sambucus-type</t>
  </si>
  <si>
    <t>sample quantity</t>
  </si>
  <si>
    <t>sanguisorba</t>
  </si>
  <si>
    <t>sanguisorba minor-type</t>
  </si>
  <si>
    <t>sanguisorba officinalis</t>
  </si>
  <si>
    <t>sanicula europaea</t>
  </si>
  <si>
    <t>sanicula-type</t>
  </si>
  <si>
    <t>saponaria</t>
  </si>
  <si>
    <t>saussurea</t>
  </si>
  <si>
    <t>saussurea nuda</t>
  </si>
  <si>
    <t>saussurea-type</t>
  </si>
  <si>
    <t>saxifraga</t>
  </si>
  <si>
    <t>saxifraga aizoides</t>
  </si>
  <si>
    <t>saxifraga aizoides-type</t>
  </si>
  <si>
    <t>saxifraga caesia</t>
  </si>
  <si>
    <t>saxifraga cernua-type</t>
  </si>
  <si>
    <t>saxifraga cernua/s. rivularis</t>
  </si>
  <si>
    <t>saxifraga cespitosa-type</t>
  </si>
  <si>
    <t>saxifraga cf. s. aizoides</t>
  </si>
  <si>
    <t>saxifraga cf. s. cespitosa</t>
  </si>
  <si>
    <t>saxifraga cf. s. hirculus</t>
  </si>
  <si>
    <t>saxifraga cf. s. hypnoides</t>
  </si>
  <si>
    <t>saxifraga cf. s. nivalis</t>
  </si>
  <si>
    <t>saxifraga cf. s. oppositifolia</t>
  </si>
  <si>
    <t>saxifraga granulata</t>
  </si>
  <si>
    <t>saxifraga granulata-type</t>
  </si>
  <si>
    <t>saxifraga hirculus</t>
  </si>
  <si>
    <t>saxifraga hirculus-type</t>
  </si>
  <si>
    <t>saxifraga hypnoides-type</t>
  </si>
  <si>
    <t>saxifraga oppositifolia</t>
  </si>
  <si>
    <t>saxifraga oppositifolia-type</t>
  </si>
  <si>
    <t>saxifraga oppositifolia/s. aizoides-type</t>
  </si>
  <si>
    <t>saxifraga rivularis</t>
  </si>
  <si>
    <t>saxifraga rosacea</t>
  </si>
  <si>
    <t>saxifraga undiff.</t>
  </si>
  <si>
    <t>saxifraga-type</t>
  </si>
  <si>
    <t>saxifragaceae</t>
  </si>
  <si>
    <t>saxifragaceae undiff.</t>
  </si>
  <si>
    <t>scabiosa</t>
  </si>
  <si>
    <t>scabiosa columbaria-type</t>
  </si>
  <si>
    <t>Has scabiosa (categorized as CAPRIFOL) as a substring. (2)</t>
  </si>
  <si>
    <t>scandix pecten-veneris</t>
  </si>
  <si>
    <t>scenedesmus</t>
  </si>
  <si>
    <t>scheuchzeria</t>
  </si>
  <si>
    <t>scheuchzeria palustris</t>
  </si>
  <si>
    <t>schoenoplectus lacustris-type</t>
  </si>
  <si>
    <t>schoenoplectus sect. schoenoplectus-type</t>
  </si>
  <si>
    <t>schoenoplectus-type</t>
  </si>
  <si>
    <t>schoenus</t>
  </si>
  <si>
    <t>schoenus-type</t>
  </si>
  <si>
    <t>sciadopitys</t>
  </si>
  <si>
    <t>scilla-type</t>
  </si>
  <si>
    <t>scleranthus</t>
  </si>
  <si>
    <t>scleranthus annuus</t>
  </si>
  <si>
    <t>scleranthus annuus-type</t>
  </si>
  <si>
    <t>Has scleranthus (categorized as CARYOPHY) as a substring. (2)</t>
  </si>
  <si>
    <t>scleranthus perennis</t>
  </si>
  <si>
    <t>scleranthus-type</t>
  </si>
  <si>
    <t>scorzonera humilis-type</t>
  </si>
  <si>
    <t>scrophularia</t>
  </si>
  <si>
    <t>scrophularia nodosa-type</t>
  </si>
  <si>
    <t>scrophularia-type</t>
  </si>
  <si>
    <t>scrophulariaceae</t>
  </si>
  <si>
    <t>scrophulariaceae pro parte</t>
  </si>
  <si>
    <t>scrophulariaceae undiff.</t>
  </si>
  <si>
    <t>scutellaria</t>
  </si>
  <si>
    <t>scutellaria-type</t>
  </si>
  <si>
    <t>secale</t>
  </si>
  <si>
    <t>secale (primitive)</t>
  </si>
  <si>
    <t>Has secale (categorized as POACEAE) as a substring. (2)</t>
  </si>
  <si>
    <t>secale cereale</t>
  </si>
  <si>
    <t>secale-type</t>
  </si>
  <si>
    <t>sedum</t>
  </si>
  <si>
    <t>sedum acre</t>
  </si>
  <si>
    <t>sedum-type</t>
  </si>
  <si>
    <t>sedum/rhodiola cf. r. rosea</t>
  </si>
  <si>
    <t>selaginella</t>
  </si>
  <si>
    <t>SELAGINE</t>
  </si>
  <si>
    <t>selaginella helvetica</t>
  </si>
  <si>
    <t>selaginella helvetica-type</t>
  </si>
  <si>
    <t>selaginella selaginoides</t>
  </si>
  <si>
    <t>selaginella sibirica</t>
  </si>
  <si>
    <t>Has SELAGINE as a substring. (1)</t>
  </si>
  <si>
    <t>selinum carvifolia</t>
  </si>
  <si>
    <t>senecio</t>
  </si>
  <si>
    <t>senecio-type</t>
  </si>
  <si>
    <t>sequoia</t>
  </si>
  <si>
    <t>serratula</t>
  </si>
  <si>
    <t>serratula-type</t>
  </si>
  <si>
    <t>seseli libanotis-type</t>
  </si>
  <si>
    <t>seseli-type</t>
  </si>
  <si>
    <t>sibbaldia</t>
  </si>
  <si>
    <t>silaum silaus</t>
  </si>
  <si>
    <t>silene</t>
  </si>
  <si>
    <t>silene acaulis</t>
  </si>
  <si>
    <t>silene acaulis-type</t>
  </si>
  <si>
    <t>Has silene (categorized as CARYOPHY) as a substring. (2)</t>
  </si>
  <si>
    <t>silene cf. s. acaulis</t>
  </si>
  <si>
    <t>silene dioica</t>
  </si>
  <si>
    <t>silene dioica-type</t>
  </si>
  <si>
    <t>silene flos-cuculi</t>
  </si>
  <si>
    <t>silene nutans</t>
  </si>
  <si>
    <t>silene suecica-type</t>
  </si>
  <si>
    <t>silene undiff.</t>
  </si>
  <si>
    <t>silene uniflora subsp. uniflora-type</t>
  </si>
  <si>
    <t>silene viscaria</t>
  </si>
  <si>
    <t>silene viscaria-type</t>
  </si>
  <si>
    <t>silene vulgaris-type</t>
  </si>
  <si>
    <t>silene-type</t>
  </si>
  <si>
    <t>silene-type undiff.</t>
  </si>
  <si>
    <t>sileneae</t>
  </si>
  <si>
    <t>silenoideae-type</t>
  </si>
  <si>
    <t>simocephalus</t>
  </si>
  <si>
    <t>sinapis</t>
  </si>
  <si>
    <t>sinapis-type</t>
  </si>
  <si>
    <t>sium latifolium-type</t>
  </si>
  <si>
    <t>sium-type</t>
  </si>
  <si>
    <t>solanaceae</t>
  </si>
  <si>
    <t>solanum</t>
  </si>
  <si>
    <t>solanum dulcamara</t>
  </si>
  <si>
    <t>solanum nigrum</t>
  </si>
  <si>
    <t>solanum nigrum-type</t>
  </si>
  <si>
    <t>solanum-type</t>
  </si>
  <si>
    <t>Has solanum (categorized as NONE) as a substring. (2)</t>
  </si>
  <si>
    <t>soldanella</t>
  </si>
  <si>
    <t>solidago</t>
  </si>
  <si>
    <t>solidago virgaurea-type</t>
  </si>
  <si>
    <t>Has solidago (categorized as ASTERACE) as a substring. (2)</t>
  </si>
  <si>
    <t>solidago-type</t>
  </si>
  <si>
    <t>solidago-type/saussurea-type</t>
  </si>
  <si>
    <t>Has saussurea (categorized as ASTERACE) as a substring. (2)</t>
  </si>
  <si>
    <t>sonchus</t>
  </si>
  <si>
    <t>sorbus</t>
  </si>
  <si>
    <t>sorbus aria</t>
  </si>
  <si>
    <t>sorbus aria-type</t>
  </si>
  <si>
    <t>Has sorbus (categorized as ROSACEAE) as a substring. (2)</t>
  </si>
  <si>
    <t>sorbus aucuparia</t>
  </si>
  <si>
    <t>sorbus sp.</t>
  </si>
  <si>
    <t>sorbus torminalis</t>
  </si>
  <si>
    <t>sorbus-type</t>
  </si>
  <si>
    <t>sordaria-type</t>
  </si>
  <si>
    <t>sordaria-type (type 55a, hdv)</t>
  </si>
  <si>
    <t>sparganium</t>
  </si>
  <si>
    <t>sparganium angustifolium-type</t>
  </si>
  <si>
    <t>Has sparganium (categorized as NONE) as a substring. (2)</t>
  </si>
  <si>
    <t>sparganium emersum</t>
  </si>
  <si>
    <t>sparganium emersum-type</t>
  </si>
  <si>
    <t>sparganium erectum</t>
  </si>
  <si>
    <t>sparganium erectum-type</t>
  </si>
  <si>
    <t>sparganium natans-type</t>
  </si>
  <si>
    <t>sparganium-type</t>
  </si>
  <si>
    <t>spergula</t>
  </si>
  <si>
    <t>spergula arvensis</t>
  </si>
  <si>
    <t>spergula arvensis-type</t>
  </si>
  <si>
    <t>spergula-type</t>
  </si>
  <si>
    <t>spergula/spergularia</t>
  </si>
  <si>
    <t>spergularia</t>
  </si>
  <si>
    <t>spergularia-type</t>
  </si>
  <si>
    <t>spermatophyta</t>
  </si>
  <si>
    <t>spermatophyta (monocolpate)</t>
  </si>
  <si>
    <t>spermatophyta undiff. (aquatics)</t>
  </si>
  <si>
    <t>spermatophyta undiff. (cf. upland herbs)</t>
  </si>
  <si>
    <t>spermatophyta undiff. (trees)</t>
  </si>
  <si>
    <t>spermatophyta undiff. (trees/shrubs)</t>
  </si>
  <si>
    <t>sphagnales</t>
  </si>
  <si>
    <t>sphagnum</t>
  </si>
  <si>
    <t>spheroidal carbonaceous particle</t>
  </si>
  <si>
    <t>spike</t>
  </si>
  <si>
    <t>spike tablets</t>
  </si>
  <si>
    <t>spiniferites</t>
  </si>
  <si>
    <t>spiraea</t>
  </si>
  <si>
    <t>spirogyra</t>
  </si>
  <si>
    <t>spirogyra (psilate)</t>
  </si>
  <si>
    <t>Has spirogyra (categorized as NONE) as a substring. (2)</t>
  </si>
  <si>
    <t>spirogyra (type 132, hdv)</t>
  </si>
  <si>
    <t>spirogyra-type</t>
  </si>
  <si>
    <t>sporormiella</t>
  </si>
  <si>
    <t>sporormiella (type 113, hdv)</t>
  </si>
  <si>
    <t>sporormiella-type</t>
  </si>
  <si>
    <t>Has sporormiella (categorized as NONE) as a substring. (2)</t>
  </si>
  <si>
    <t>stachys</t>
  </si>
  <si>
    <t>stachys sylvatica</t>
  </si>
  <si>
    <t>stachys sylvatica-type</t>
  </si>
  <si>
    <t>stachys-type</t>
  </si>
  <si>
    <t>stauridium tetras</t>
  </si>
  <si>
    <t>stellaria</t>
  </si>
  <si>
    <t>stellaria cf. s. graminea</t>
  </si>
  <si>
    <t>stellaria cf. s. media</t>
  </si>
  <si>
    <t>stellaria cf. s. nemorum</t>
  </si>
  <si>
    <t>stellaria cf. s. palustris</t>
  </si>
  <si>
    <t>stellaria graminea</t>
  </si>
  <si>
    <t>stellaria holostea</t>
  </si>
  <si>
    <t>stellaria holostea-type</t>
  </si>
  <si>
    <t>Has stellaria (categorized as CARYOPHY) as a substring. (2)</t>
  </si>
  <si>
    <t>stellaria undiff.</t>
  </si>
  <si>
    <t>stellaria-type</t>
  </si>
  <si>
    <t>stratiotes</t>
  </si>
  <si>
    <t>stratiotes aloides</t>
  </si>
  <si>
    <t>stuckenia</t>
  </si>
  <si>
    <t>succisa</t>
  </si>
  <si>
    <t>succisa pratensis</t>
  </si>
  <si>
    <t>succisa-type</t>
  </si>
  <si>
    <t>swertia</t>
  </si>
  <si>
    <t>symphytum</t>
  </si>
  <si>
    <t>symphytum officinale</t>
  </si>
  <si>
    <t>symplocos</t>
  </si>
  <si>
    <t>syringa</t>
  </si>
  <si>
    <t>taraxacum</t>
  </si>
  <si>
    <t>taraxacum-type</t>
  </si>
  <si>
    <t>tardigrada</t>
  </si>
  <si>
    <t>taxus</t>
  </si>
  <si>
    <t>taxus baccata</t>
  </si>
  <si>
    <t>tetraploa aristata</t>
  </si>
  <si>
    <t>tetraëdron</t>
  </si>
  <si>
    <t>tetraëdron minimum</t>
  </si>
  <si>
    <t>teucrium</t>
  </si>
  <si>
    <t>teucrium chamaedrys</t>
  </si>
  <si>
    <t>teucrium-type</t>
  </si>
  <si>
    <t>thalictrum</t>
  </si>
  <si>
    <t>thalictrum flavum</t>
  </si>
  <si>
    <t>thalictrum sp.</t>
  </si>
  <si>
    <t>thalictrum-type</t>
  </si>
  <si>
    <t>thecaphora</t>
  </si>
  <si>
    <t>theligonum</t>
  </si>
  <si>
    <t>thelypteridaceae</t>
  </si>
  <si>
    <t>Has pteridaceae (categorized as NONE) as a substring. (2)</t>
  </si>
  <si>
    <t>thelypteris</t>
  </si>
  <si>
    <t>thelypteris palustris</t>
  </si>
  <si>
    <t>thelypteris palustris-type</t>
  </si>
  <si>
    <t>thelypteris-type</t>
  </si>
  <si>
    <t>thesium</t>
  </si>
  <si>
    <t>thymelaeaceae</t>
  </si>
  <si>
    <t>thymus-type</t>
  </si>
  <si>
    <t>thymus/mentha</t>
  </si>
  <si>
    <t>tilia</t>
  </si>
  <si>
    <t>TILIA</t>
  </si>
  <si>
    <t>tilia cordata</t>
  </si>
  <si>
    <t>tilia cordata-type</t>
  </si>
  <si>
    <t>tilia platyphyllos</t>
  </si>
  <si>
    <t>tilia platyphyllos-type</t>
  </si>
  <si>
    <t>tilia undiff.</t>
  </si>
  <si>
    <t>tilia × europaea</t>
  </si>
  <si>
    <t>tilletia</t>
  </si>
  <si>
    <t>tilletia caries-type</t>
  </si>
  <si>
    <t>Has tilletia (categorized as NONE) as a substring. (2)</t>
  </si>
  <si>
    <t>tilletia sphagni</t>
  </si>
  <si>
    <t>tilletia sphagni (type 27, hdv)</t>
  </si>
  <si>
    <t>tofieldia</t>
  </si>
  <si>
    <t>tofieldia pusilla</t>
  </si>
  <si>
    <t>torilis</t>
  </si>
  <si>
    <t>torilis arvensis</t>
  </si>
  <si>
    <t>Has torilis (categorized as APIACEAE) as a substring. (2)</t>
  </si>
  <si>
    <t>torilis japonica</t>
  </si>
  <si>
    <t>torilis japonica-type</t>
  </si>
  <si>
    <t>tracheophyta undiff.</t>
  </si>
  <si>
    <t>transeauina</t>
  </si>
  <si>
    <t>trapa</t>
  </si>
  <si>
    <t>trapa natans</t>
  </si>
  <si>
    <t>trichoglossum cf. t. hirsutum</t>
  </si>
  <si>
    <t>trichomanes</t>
  </si>
  <si>
    <t>trichuris</t>
  </si>
  <si>
    <t>trichuris sp.</t>
  </si>
  <si>
    <t>trientalis</t>
  </si>
  <si>
    <t>trientalis europaea</t>
  </si>
  <si>
    <t>trifolium</t>
  </si>
  <si>
    <t>trifolium badium-type</t>
  </si>
  <si>
    <t>Has trifolium (categorized as FABACEAE) as a substring. (2)</t>
  </si>
  <si>
    <t>trifolium montanum-type</t>
  </si>
  <si>
    <t>trifolium pannonicum</t>
  </si>
  <si>
    <t>trifolium pratense</t>
  </si>
  <si>
    <t>trifolium pratense-type</t>
  </si>
  <si>
    <t>trifolium repens</t>
  </si>
  <si>
    <t>trifolium repens-type</t>
  </si>
  <si>
    <t>trifolium sp.</t>
  </si>
  <si>
    <t>trifolium spadiceum</t>
  </si>
  <si>
    <t>trifolium striatum-type</t>
  </si>
  <si>
    <t>trifolium undiff.</t>
  </si>
  <si>
    <t>trifolium-type</t>
  </si>
  <si>
    <t>triglochin</t>
  </si>
  <si>
    <t>triletes</t>
  </si>
  <si>
    <t>triposporium elegans (tm-m1)</t>
  </si>
  <si>
    <t>triticum</t>
  </si>
  <si>
    <t>triticum aestivum</t>
  </si>
  <si>
    <t>Has triticum (categorized as POACEAE) as a substring. (2)</t>
  </si>
  <si>
    <t>triticum spelta-type</t>
  </si>
  <si>
    <t>triticum-type</t>
  </si>
  <si>
    <t>trollius</t>
  </si>
  <si>
    <t>trollius europaeus</t>
  </si>
  <si>
    <t>trollius-type</t>
  </si>
  <si>
    <t>tsuga</t>
  </si>
  <si>
    <t>tsuga diversifolia-type</t>
  </si>
  <si>
    <t>Has tsuga (categorized as NONE) as a substring. (2)</t>
  </si>
  <si>
    <t>tsuga heterophylla</t>
  </si>
  <si>
    <t>tsuga-type</t>
  </si>
  <si>
    <t>tussilago-type</t>
  </si>
  <si>
    <t>typha</t>
  </si>
  <si>
    <t>typha angustifolia</t>
  </si>
  <si>
    <t>typha angustifolia-type</t>
  </si>
  <si>
    <t>typha angustifolia/sparganium</t>
  </si>
  <si>
    <t>typha latifolia</t>
  </si>
  <si>
    <t>typha latifolia-type</t>
  </si>
  <si>
    <t>typha undiff.</t>
  </si>
  <si>
    <t>typha-type</t>
  </si>
  <si>
    <t>typha/sparganium</t>
  </si>
  <si>
    <t>typha/sparganium undiff.</t>
  </si>
  <si>
    <t>typha/sparganium-type</t>
  </si>
  <si>
    <t>typhaceae</t>
  </si>
  <si>
    <t>ulex</t>
  </si>
  <si>
    <t>ulex-type</t>
  </si>
  <si>
    <t>ulex/cytisus sect. spartopsis</t>
  </si>
  <si>
    <t>ulex/cytisus sect. spartopsis-type</t>
  </si>
  <si>
    <t>Has ulex (categorized as FABACEAE) as a substring. (2)</t>
  </si>
  <si>
    <t>ulmus</t>
  </si>
  <si>
    <t>ULMUS_ZE</t>
  </si>
  <si>
    <t>ulmus sp.</t>
  </si>
  <si>
    <t>Has ulmus (categorized as ULMUS_ZE) as a substring. (2)</t>
  </si>
  <si>
    <t>ulmus/zelkova</t>
  </si>
  <si>
    <t>unknown</t>
  </si>
  <si>
    <t>unknown (monolete)</t>
  </si>
  <si>
    <t>unknown (monolete) undiff.</t>
  </si>
  <si>
    <t>unknown (pre-quaternary)</t>
  </si>
  <si>
    <t>unknown (tertiary)</t>
  </si>
  <si>
    <t>unknown (trilete)</t>
  </si>
  <si>
    <t>unknown (trilete) undiff.</t>
  </si>
  <si>
    <t>unknown (trilete, psilate)</t>
  </si>
  <si>
    <t>Has unknown (categorized as NONE) as a substring. (2)</t>
  </si>
  <si>
    <t>unknown (triporate)</t>
  </si>
  <si>
    <t>unknown (type 148, hdv)</t>
  </si>
  <si>
    <t>unknown (type 150, hdv)</t>
  </si>
  <si>
    <t>unknown (type 224, hdv)</t>
  </si>
  <si>
    <t>unknown (type 725, hdv)</t>
  </si>
  <si>
    <t>unknown (type 74, hdv)</t>
  </si>
  <si>
    <t>unknown (type 988, hdv)</t>
  </si>
  <si>
    <t>unknown undiff.</t>
  </si>
  <si>
    <t>urocystis</t>
  </si>
  <si>
    <t>urtica</t>
  </si>
  <si>
    <t>urtica cf. u. dioica</t>
  </si>
  <si>
    <t>urtica dioica</t>
  </si>
  <si>
    <t>urtica-type</t>
  </si>
  <si>
    <t>Has urtica (categorized as URTICACE) as a substring. (2)</t>
  </si>
  <si>
    <t>urtica/parietaria</t>
  </si>
  <si>
    <t>Has parietaria (categorized as URTICACE) as a substring. (2)</t>
  </si>
  <si>
    <t>urticaceae</t>
  </si>
  <si>
    <t>ustulina deusta</t>
  </si>
  <si>
    <t>ustulina deusta (type 44, hdv)</t>
  </si>
  <si>
    <t>utricularia</t>
  </si>
  <si>
    <t>vaccinium</t>
  </si>
  <si>
    <t>vaccinium myrtillus</t>
  </si>
  <si>
    <t>vaccinium sp.</t>
  </si>
  <si>
    <t>Has vaccinium (categorized as ERICACEA) as a substring. (2)</t>
  </si>
  <si>
    <t>vaccinium-type</t>
  </si>
  <si>
    <t>valeriana</t>
  </si>
  <si>
    <t>valeriana dioica subsp. simplicifolia</t>
  </si>
  <si>
    <t>valeriana dioica-type</t>
  </si>
  <si>
    <t>valeriana excelsa subsp. sambucifolia-type</t>
  </si>
  <si>
    <t>Has valeriana (categorized as NONE) as a substring. (2)</t>
  </si>
  <si>
    <t>valeriana officinalis</t>
  </si>
  <si>
    <t>valeriana officinalis-type</t>
  </si>
  <si>
    <t>valeriana tripteris-type</t>
  </si>
  <si>
    <t>valeriana-type</t>
  </si>
  <si>
    <t>valerianella</t>
  </si>
  <si>
    <t>valerianoideae</t>
  </si>
  <si>
    <t>varia</t>
  </si>
  <si>
    <t>veratrum</t>
  </si>
  <si>
    <t>veratrum-type</t>
  </si>
  <si>
    <t>Has veratrum (categorized as NONE) as a substring. (2)</t>
  </si>
  <si>
    <t>verbascum</t>
  </si>
  <si>
    <t>verbascum-type</t>
  </si>
  <si>
    <t>verbena</t>
  </si>
  <si>
    <t>verbena officinalis</t>
  </si>
  <si>
    <t>veronica</t>
  </si>
  <si>
    <t>veronica-type</t>
  </si>
  <si>
    <t>viburnum</t>
  </si>
  <si>
    <t>viburnum cf. v. opulus</t>
  </si>
  <si>
    <t>viburnum lantana</t>
  </si>
  <si>
    <t>viburnum opulus</t>
  </si>
  <si>
    <t>viburnum opulus-type</t>
  </si>
  <si>
    <t>viburnum-type</t>
  </si>
  <si>
    <t>vicia</t>
  </si>
  <si>
    <t>vicia cf. v. cracca</t>
  </si>
  <si>
    <t>Has vicia (categorized as FABACEAE) as a substring. (2)</t>
  </si>
  <si>
    <t>vicia cf. v. sepium</t>
  </si>
  <si>
    <t>vicia cracca</t>
  </si>
  <si>
    <t>vicia cracca-type</t>
  </si>
  <si>
    <t>vicia faba</t>
  </si>
  <si>
    <t>vicia sylvatica-type</t>
  </si>
  <si>
    <t>vicia-type</t>
  </si>
  <si>
    <t>vicia-type sensu stricto</t>
  </si>
  <si>
    <t>vicia/lathyrus</t>
  </si>
  <si>
    <t>viola</t>
  </si>
  <si>
    <t>viola arvensis</t>
  </si>
  <si>
    <t>viola arvensis-type</t>
  </si>
  <si>
    <t>viola canina-type</t>
  </si>
  <si>
    <t>viola odorata-type</t>
  </si>
  <si>
    <t>Has viola (categorized as NONE) as a substring. (2)</t>
  </si>
  <si>
    <t>viola palustris</t>
  </si>
  <si>
    <t>viola palustris-type</t>
  </si>
  <si>
    <t>viola tricolor-type</t>
  </si>
  <si>
    <t>violaceae</t>
  </si>
  <si>
    <t>viscum</t>
  </si>
  <si>
    <t>viscum album</t>
  </si>
  <si>
    <t>vitis</t>
  </si>
  <si>
    <t>vitis vinifera</t>
  </si>
  <si>
    <t>xanthium</t>
  </si>
  <si>
    <t>xanthium spinosum</t>
  </si>
  <si>
    <t>Has xanthium (categorized as ASTERACE) as a substring. (2)</t>
  </si>
  <si>
    <t>xanthium spinosum-type</t>
  </si>
  <si>
    <t>xanthium-type</t>
  </si>
  <si>
    <t>xeranthemum</t>
  </si>
  <si>
    <t>zea</t>
  </si>
  <si>
    <t>zea mays</t>
  </si>
  <si>
    <t>zelkova</t>
  </si>
  <si>
    <t>zygnema</t>
  </si>
  <si>
    <t>zygnema-type</t>
  </si>
  <si>
    <t>zygnemataceae</t>
  </si>
  <si>
    <t>zygnemataceae (type 62, hdv)</t>
  </si>
  <si>
    <t>zygnemataceae undiff.</t>
  </si>
  <si>
    <t>Label_Sakari</t>
  </si>
  <si>
    <t>Label_Elli</t>
  </si>
  <si>
    <t>Reasoning_Elli</t>
  </si>
  <si>
    <t>Label_changed</t>
  </si>
  <si>
    <t>Reasoning_Sakari</t>
  </si>
  <si>
    <t>Fungus</t>
  </si>
  <si>
    <t>Within Araceae, a family not included in harmonized taxonomy</t>
  </si>
  <si>
    <t>Betula and Carpinus are differentiated in the harmonized taxonomy; discarding this pooled group</t>
  </si>
  <si>
    <t>Within Gentianaceae, a family not included in harmonized taxonomy</t>
  </si>
  <si>
    <t>Cladocera</t>
  </si>
  <si>
    <t>Protist</t>
  </si>
  <si>
    <t>Rotifer</t>
  </si>
  <si>
    <t>Amoeba</t>
  </si>
  <si>
    <t>Synonym for Anchusa arvensis</t>
  </si>
  <si>
    <t>Within Asparagaceae, not included in harmonized taxonomy</t>
  </si>
  <si>
    <t>Synonym for Sanguisorba</t>
  </si>
  <si>
    <t>Deciduous and evergreen Quercus differentiated; throwing out lumped group</t>
  </si>
  <si>
    <t>Algae</t>
  </si>
  <si>
    <t>Fossil spore name</t>
  </si>
  <si>
    <t>Crustacean</t>
  </si>
  <si>
    <t>Anthropogenic or Tertiary Cupressaceae</t>
  </si>
  <si>
    <t>Testate amoeba</t>
  </si>
  <si>
    <t>Diapensiaceae not included in harmonized taxonomy</t>
  </si>
  <si>
    <t>Regarded as a synonym for Caprifoliaceae</t>
  </si>
  <si>
    <t>Moth</t>
  </si>
  <si>
    <t>Within Solanaceae, a family not included in harmonized data</t>
  </si>
  <si>
    <t>Dinoflagellate</t>
  </si>
  <si>
    <t>Tulip tree; native to North America, within Magnoliaceae</t>
  </si>
  <si>
    <t>Magnolia trees; anthropogenic or Tertiary</t>
  </si>
  <si>
    <t>Fossil type</t>
  </si>
  <si>
    <t>Dinocyst</t>
  </si>
  <si>
    <t>Within Penthoraceae, a family not included in the harmonized data</t>
  </si>
  <si>
    <t>Flatworm</t>
  </si>
  <si>
    <t>Southern-hemisphere conifers</t>
  </si>
  <si>
    <t>Within Primulaceae, a family not included in the harmonized data</t>
  </si>
  <si>
    <t>Whipworm</t>
  </si>
  <si>
    <t>Pooled spores, not harmonizable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</si>
</sst>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2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68.85546875" customWidth="1"/>
    <col min="2" max="2" width="9.28515625" customWidth="1"/>
    <col min="3" max="5" width="11.42578125" customWidth="1"/>
    <col min="6" max="6" width="64.140625" customWidth="1"/>
    <col min="7" max="7" width="20.28515625" customWidth="1"/>
    <col min="8" max="27" width="8.7109375" customWidth="1"/>
  </cols>
  <sheetData>
    <row r="1" spans="1:7" x14ac:dyDescent="0.25">
      <c r="A1" s="1" t="s">
        <v>0</v>
      </c>
      <c r="B1" s="1" t="s">
        <v>1</v>
      </c>
      <c r="C1" s="6" t="s">
        <v>2208</v>
      </c>
      <c r="D1" s="5" t="s">
        <v>2207</v>
      </c>
      <c r="E1" s="6" t="s">
        <v>2210</v>
      </c>
      <c r="F1" s="1" t="s">
        <v>2209</v>
      </c>
      <c r="G1" s="7" t="s">
        <v>2211</v>
      </c>
    </row>
    <row r="2" spans="1:7" x14ac:dyDescent="0.25">
      <c r="A2" s="2" t="s">
        <v>2</v>
      </c>
      <c r="B2" s="3">
        <v>1</v>
      </c>
      <c r="C2" s="2" t="s">
        <v>3</v>
      </c>
      <c r="D2" s="2" t="s">
        <v>3</v>
      </c>
      <c r="E2" t="b">
        <f>IF(C2=D2, FALSE, TRUE)</f>
        <v>0</v>
      </c>
      <c r="F2" s="2" t="s">
        <v>4</v>
      </c>
    </row>
    <row r="3" spans="1:7" x14ac:dyDescent="0.25">
      <c r="A3" s="4" t="s">
        <v>5</v>
      </c>
      <c r="B3" s="4">
        <v>1</v>
      </c>
      <c r="C3" s="4" t="s">
        <v>3</v>
      </c>
      <c r="D3" s="4" t="s">
        <v>3</v>
      </c>
      <c r="E3" t="b">
        <f>IF(C3=D3, FALSE, TRUE)</f>
        <v>0</v>
      </c>
      <c r="F3" s="4" t="s">
        <v>6</v>
      </c>
    </row>
    <row r="4" spans="1:7" x14ac:dyDescent="0.25">
      <c r="A4" s="4" t="s">
        <v>7</v>
      </c>
      <c r="B4" s="4">
        <v>62</v>
      </c>
      <c r="C4" s="4" t="s">
        <v>8</v>
      </c>
      <c r="D4" s="4" t="s">
        <v>8</v>
      </c>
      <c r="E4" t="b">
        <f>IF(C4=D4, FALSE, TRUE)</f>
        <v>0</v>
      </c>
      <c r="F4" s="4" t="s">
        <v>6</v>
      </c>
    </row>
    <row r="5" spans="1:7" x14ac:dyDescent="0.25">
      <c r="A5" s="4" t="s">
        <v>9</v>
      </c>
      <c r="B5" s="4">
        <v>19</v>
      </c>
      <c r="C5" s="4" t="s">
        <v>8</v>
      </c>
      <c r="D5" s="4" t="s">
        <v>8</v>
      </c>
      <c r="E5" t="b">
        <f>IF(C5=D5, FALSE, TRUE)</f>
        <v>0</v>
      </c>
      <c r="F5" s="4" t="s">
        <v>6</v>
      </c>
    </row>
    <row r="6" spans="1:7" x14ac:dyDescent="0.25">
      <c r="A6" s="4" t="s">
        <v>10</v>
      </c>
      <c r="B6" s="4">
        <v>1</v>
      </c>
      <c r="C6" s="4" t="s">
        <v>11</v>
      </c>
      <c r="D6" s="4" t="s">
        <v>11</v>
      </c>
      <c r="E6" t="b">
        <f>IF(C6=D6, FALSE, TRUE)</f>
        <v>0</v>
      </c>
      <c r="F6" s="4" t="s">
        <v>6</v>
      </c>
    </row>
    <row r="7" spans="1:7" x14ac:dyDescent="0.25">
      <c r="A7" s="4" t="s">
        <v>12</v>
      </c>
      <c r="B7" s="4">
        <v>118</v>
      </c>
      <c r="C7" s="4" t="s">
        <v>13</v>
      </c>
      <c r="D7" s="4" t="s">
        <v>13</v>
      </c>
      <c r="E7" t="b">
        <f>IF(C7=D7, FALSE, TRUE)</f>
        <v>0</v>
      </c>
      <c r="F7" s="4" t="s">
        <v>6</v>
      </c>
    </row>
    <row r="8" spans="1:7" x14ac:dyDescent="0.25">
      <c r="A8" s="4" t="s">
        <v>14</v>
      </c>
      <c r="B8" s="4">
        <v>4</v>
      </c>
      <c r="C8" s="4" t="s">
        <v>13</v>
      </c>
      <c r="D8" s="4" t="s">
        <v>13</v>
      </c>
      <c r="E8" t="b">
        <f>IF(C8=D8, FALSE, TRUE)</f>
        <v>0</v>
      </c>
      <c r="F8" s="4" t="s">
        <v>6</v>
      </c>
    </row>
    <row r="9" spans="1:7" x14ac:dyDescent="0.25">
      <c r="A9" s="4" t="s">
        <v>15</v>
      </c>
      <c r="B9" s="4">
        <v>4</v>
      </c>
      <c r="C9" s="4" t="s">
        <v>13</v>
      </c>
      <c r="D9" s="4" t="s">
        <v>13</v>
      </c>
      <c r="E9" t="b">
        <f>IF(C9=D9, FALSE, TRUE)</f>
        <v>0</v>
      </c>
      <c r="F9" s="4" t="s">
        <v>6</v>
      </c>
    </row>
    <row r="10" spans="1:7" x14ac:dyDescent="0.25">
      <c r="A10" s="4" t="s">
        <v>16</v>
      </c>
      <c r="B10" s="4">
        <v>1</v>
      </c>
      <c r="C10" s="4" t="s">
        <v>13</v>
      </c>
      <c r="D10" s="4" t="s">
        <v>13</v>
      </c>
      <c r="E10" t="b">
        <f>IF(C10=D10, FALSE, TRUE)</f>
        <v>0</v>
      </c>
      <c r="F10" s="4" t="s">
        <v>6</v>
      </c>
    </row>
    <row r="11" spans="1:7" x14ac:dyDescent="0.25">
      <c r="A11" s="4" t="s">
        <v>17</v>
      </c>
      <c r="B11" s="4">
        <v>11</v>
      </c>
      <c r="C11" s="4" t="s">
        <v>18</v>
      </c>
      <c r="D11" s="4" t="s">
        <v>18</v>
      </c>
      <c r="E11" t="b">
        <f>IF(C11=D11, FALSE, TRUE)</f>
        <v>0</v>
      </c>
      <c r="F11" s="4" t="s">
        <v>6</v>
      </c>
    </row>
    <row r="12" spans="1:7" x14ac:dyDescent="0.25">
      <c r="A12" s="4" t="s">
        <v>19</v>
      </c>
      <c r="B12" s="4">
        <v>53</v>
      </c>
      <c r="C12" s="4" t="s">
        <v>18</v>
      </c>
      <c r="D12" s="4" t="s">
        <v>18</v>
      </c>
      <c r="E12" t="b">
        <f>IF(C12=D12, FALSE, TRUE)</f>
        <v>0</v>
      </c>
      <c r="F12" s="4" t="s">
        <v>6</v>
      </c>
    </row>
    <row r="13" spans="1:7" x14ac:dyDescent="0.25">
      <c r="A13" s="4" t="s">
        <v>20</v>
      </c>
      <c r="B13" s="4">
        <v>6</v>
      </c>
      <c r="C13" s="4" t="s">
        <v>21</v>
      </c>
      <c r="D13" s="4" t="s">
        <v>21</v>
      </c>
      <c r="E13" t="b">
        <f>IF(C13=D13, FALSE, TRUE)</f>
        <v>0</v>
      </c>
      <c r="F13" s="4" t="s">
        <v>6</v>
      </c>
    </row>
    <row r="14" spans="1:7" x14ac:dyDescent="0.25">
      <c r="A14" s="4" t="s">
        <v>22</v>
      </c>
      <c r="B14" s="4">
        <v>5</v>
      </c>
      <c r="C14" s="4" t="s">
        <v>21</v>
      </c>
      <c r="D14" s="4" t="s">
        <v>21</v>
      </c>
      <c r="E14" t="b">
        <f>IF(C14=D14, FALSE, TRUE)</f>
        <v>0</v>
      </c>
      <c r="F14" s="4" t="s">
        <v>23</v>
      </c>
    </row>
    <row r="15" spans="1:7" x14ac:dyDescent="0.25">
      <c r="A15" s="4" t="s">
        <v>24</v>
      </c>
      <c r="B15" s="4">
        <v>10</v>
      </c>
      <c r="C15" s="4" t="s">
        <v>21</v>
      </c>
      <c r="D15" s="4" t="s">
        <v>21</v>
      </c>
      <c r="E15" t="b">
        <f>IF(C15=D15, FALSE, TRUE)</f>
        <v>0</v>
      </c>
      <c r="F15" s="4" t="s">
        <v>6</v>
      </c>
    </row>
    <row r="16" spans="1:7" x14ac:dyDescent="0.25">
      <c r="A16" s="4" t="s">
        <v>25</v>
      </c>
      <c r="B16" s="4">
        <v>1</v>
      </c>
      <c r="C16" s="4" t="s">
        <v>26</v>
      </c>
      <c r="D16" s="8" t="s">
        <v>3</v>
      </c>
      <c r="E16" t="b">
        <f>IF(C16=D16, FALSE, TRUE)</f>
        <v>1</v>
      </c>
      <c r="F16" s="4" t="s">
        <v>27</v>
      </c>
    </row>
    <row r="17" spans="1:6" x14ac:dyDescent="0.25">
      <c r="A17" s="4" t="s">
        <v>28</v>
      </c>
      <c r="B17" s="4">
        <v>1</v>
      </c>
      <c r="C17" s="4" t="s">
        <v>26</v>
      </c>
      <c r="D17" s="8" t="s">
        <v>3</v>
      </c>
      <c r="E17" t="b">
        <f>IF(C17=D17, FALSE, TRUE)</f>
        <v>1</v>
      </c>
      <c r="F17" s="4" t="s">
        <v>27</v>
      </c>
    </row>
    <row r="18" spans="1:6" x14ac:dyDescent="0.25">
      <c r="A18" s="4" t="s">
        <v>29</v>
      </c>
      <c r="B18" s="4">
        <v>1</v>
      </c>
      <c r="C18" s="4" t="s">
        <v>18</v>
      </c>
      <c r="D18" s="4" t="s">
        <v>18</v>
      </c>
      <c r="E18" t="b">
        <f>IF(C18=D18, FALSE, TRUE)</f>
        <v>0</v>
      </c>
      <c r="F18" s="4" t="s">
        <v>6</v>
      </c>
    </row>
    <row r="19" spans="1:6" x14ac:dyDescent="0.25">
      <c r="A19" s="4" t="s">
        <v>30</v>
      </c>
      <c r="B19" s="4">
        <v>2</v>
      </c>
      <c r="C19" s="4" t="s">
        <v>31</v>
      </c>
      <c r="D19" s="4" t="s">
        <v>31</v>
      </c>
      <c r="E19" t="b">
        <f>IF(C19=D19, FALSE, TRUE)</f>
        <v>0</v>
      </c>
      <c r="F19" s="4" t="s">
        <v>6</v>
      </c>
    </row>
    <row r="20" spans="1:6" x14ac:dyDescent="0.25">
      <c r="A20" s="4" t="s">
        <v>32</v>
      </c>
      <c r="B20" s="4">
        <v>1</v>
      </c>
      <c r="C20" s="4" t="s">
        <v>21</v>
      </c>
      <c r="D20" s="4" t="s">
        <v>21</v>
      </c>
      <c r="E20" t="b">
        <f>IF(C20=D20, FALSE, TRUE)</f>
        <v>0</v>
      </c>
      <c r="F20" s="4" t="s">
        <v>6</v>
      </c>
    </row>
    <row r="21" spans="1:6" ht="15.75" customHeight="1" x14ac:dyDescent="0.25">
      <c r="A21" s="4" t="s">
        <v>33</v>
      </c>
      <c r="B21" s="4">
        <v>1</v>
      </c>
      <c r="C21" s="4" t="s">
        <v>21</v>
      </c>
      <c r="D21" s="4" t="s">
        <v>21</v>
      </c>
      <c r="E21" t="b">
        <f>IF(C21=D21, FALSE, TRUE)</f>
        <v>0</v>
      </c>
      <c r="F21" s="4" t="s">
        <v>34</v>
      </c>
    </row>
    <row r="22" spans="1:6" ht="15.75" customHeight="1" x14ac:dyDescent="0.25">
      <c r="A22" s="4" t="s">
        <v>35</v>
      </c>
      <c r="B22" s="4">
        <v>3</v>
      </c>
      <c r="C22" s="4" t="s">
        <v>3</v>
      </c>
      <c r="D22" s="4" t="s">
        <v>3</v>
      </c>
      <c r="E22" t="b">
        <f>IF(C22=D22, FALSE, TRUE)</f>
        <v>0</v>
      </c>
      <c r="F22" s="4" t="s">
        <v>6</v>
      </c>
    </row>
    <row r="23" spans="1:6" ht="15.75" customHeight="1" x14ac:dyDescent="0.25">
      <c r="A23" s="4" t="s">
        <v>36</v>
      </c>
      <c r="B23" s="4">
        <v>2</v>
      </c>
      <c r="C23" s="4" t="s">
        <v>37</v>
      </c>
      <c r="D23" s="4" t="s">
        <v>37</v>
      </c>
      <c r="E23" t="b">
        <f>IF(C23=D23, FALSE, TRUE)</f>
        <v>0</v>
      </c>
      <c r="F23" s="4" t="s">
        <v>6</v>
      </c>
    </row>
    <row r="24" spans="1:6" ht="15.75" customHeight="1" x14ac:dyDescent="0.25">
      <c r="A24" s="4" t="s">
        <v>38</v>
      </c>
      <c r="B24" s="4">
        <v>2</v>
      </c>
      <c r="C24" s="4" t="s">
        <v>37</v>
      </c>
      <c r="D24" s="4" t="s">
        <v>37</v>
      </c>
      <c r="E24" t="b">
        <f>IF(C24=D24, FALSE, TRUE)</f>
        <v>0</v>
      </c>
      <c r="F24" s="4" t="s">
        <v>39</v>
      </c>
    </row>
    <row r="25" spans="1:6" ht="15.75" customHeight="1" x14ac:dyDescent="0.25">
      <c r="A25" s="4" t="s">
        <v>40</v>
      </c>
      <c r="B25" s="4">
        <v>1</v>
      </c>
      <c r="C25" s="4" t="s">
        <v>37</v>
      </c>
      <c r="D25" s="4" t="s">
        <v>37</v>
      </c>
      <c r="E25" t="b">
        <f>IF(C25=D25, FALSE, TRUE)</f>
        <v>0</v>
      </c>
      <c r="F25" s="4" t="s">
        <v>39</v>
      </c>
    </row>
    <row r="26" spans="1:6" ht="15.75" customHeight="1" x14ac:dyDescent="0.25">
      <c r="A26" s="4" t="s">
        <v>41</v>
      </c>
      <c r="B26" s="4">
        <v>2</v>
      </c>
      <c r="C26" s="4" t="s">
        <v>42</v>
      </c>
      <c r="D26" s="4" t="s">
        <v>42</v>
      </c>
      <c r="E26" t="b">
        <f>IF(C26=D26, FALSE, TRUE)</f>
        <v>0</v>
      </c>
      <c r="F26" s="4" t="s">
        <v>6</v>
      </c>
    </row>
    <row r="27" spans="1:6" ht="15.75" customHeight="1" x14ac:dyDescent="0.25">
      <c r="A27" s="4" t="s">
        <v>43</v>
      </c>
      <c r="B27" s="4">
        <v>5</v>
      </c>
      <c r="C27" s="4" t="s">
        <v>44</v>
      </c>
      <c r="D27" s="4" t="s">
        <v>44</v>
      </c>
      <c r="E27" t="b">
        <f>IF(C27=D27, FALSE, TRUE)</f>
        <v>0</v>
      </c>
      <c r="F27" s="4" t="s">
        <v>6</v>
      </c>
    </row>
    <row r="28" spans="1:6" ht="15.75" customHeight="1" x14ac:dyDescent="0.25">
      <c r="A28" s="4" t="s">
        <v>45</v>
      </c>
      <c r="B28" s="4">
        <v>2</v>
      </c>
      <c r="C28" s="4" t="s">
        <v>44</v>
      </c>
      <c r="D28" s="4" t="s">
        <v>44</v>
      </c>
      <c r="E28" t="b">
        <f>IF(C28=D28, FALSE, TRUE)</f>
        <v>0</v>
      </c>
      <c r="F28" s="4" t="s">
        <v>46</v>
      </c>
    </row>
    <row r="29" spans="1:6" ht="15.75" customHeight="1" x14ac:dyDescent="0.25">
      <c r="A29" s="4" t="s">
        <v>47</v>
      </c>
      <c r="B29" s="4">
        <v>1</v>
      </c>
      <c r="C29" s="4" t="s">
        <v>44</v>
      </c>
      <c r="D29" s="4" t="s">
        <v>44</v>
      </c>
      <c r="E29" t="b">
        <f>IF(C29=D29, FALSE, TRUE)</f>
        <v>0</v>
      </c>
      <c r="F29" s="4" t="s">
        <v>46</v>
      </c>
    </row>
    <row r="30" spans="1:6" ht="15.75" customHeight="1" x14ac:dyDescent="0.25">
      <c r="A30" s="4" t="s">
        <v>48</v>
      </c>
      <c r="B30" s="4">
        <v>6</v>
      </c>
      <c r="C30" s="4" t="s">
        <v>49</v>
      </c>
      <c r="D30" s="4" t="s">
        <v>49</v>
      </c>
      <c r="E30" t="b">
        <f>IF(C30=D30, FALSE, TRUE)</f>
        <v>0</v>
      </c>
      <c r="F30" s="4" t="s">
        <v>6</v>
      </c>
    </row>
    <row r="31" spans="1:6" ht="15.75" customHeight="1" x14ac:dyDescent="0.25">
      <c r="A31" s="4" t="s">
        <v>50</v>
      </c>
      <c r="B31" s="4">
        <v>1</v>
      </c>
      <c r="C31" s="4" t="s">
        <v>49</v>
      </c>
      <c r="D31" s="4" t="s">
        <v>49</v>
      </c>
      <c r="E31" t="b">
        <f>IF(C31=D31, FALSE, TRUE)</f>
        <v>0</v>
      </c>
      <c r="F31" s="4" t="s">
        <v>51</v>
      </c>
    </row>
    <row r="32" spans="1:6" ht="15.75" customHeight="1" x14ac:dyDescent="0.25">
      <c r="A32" s="4" t="s">
        <v>52</v>
      </c>
      <c r="B32" s="4">
        <v>21</v>
      </c>
      <c r="C32" s="4" t="s">
        <v>44</v>
      </c>
      <c r="D32" s="4" t="s">
        <v>44</v>
      </c>
      <c r="E32" t="b">
        <f>IF(C32=D32, FALSE, TRUE)</f>
        <v>0</v>
      </c>
      <c r="F32" s="4" t="s">
        <v>6</v>
      </c>
    </row>
    <row r="33" spans="1:6" ht="15.75" customHeight="1" x14ac:dyDescent="0.25">
      <c r="A33" s="4" t="s">
        <v>53</v>
      </c>
      <c r="B33" s="4">
        <v>1</v>
      </c>
      <c r="C33" s="4" t="s">
        <v>44</v>
      </c>
      <c r="D33" s="4" t="s">
        <v>44</v>
      </c>
      <c r="E33" t="b">
        <f>IF(C33=D33, FALSE, TRUE)</f>
        <v>0</v>
      </c>
      <c r="F33" s="4" t="s">
        <v>54</v>
      </c>
    </row>
    <row r="34" spans="1:6" ht="15.75" customHeight="1" x14ac:dyDescent="0.25">
      <c r="A34" s="4" t="s">
        <v>55</v>
      </c>
      <c r="B34" s="4">
        <v>9</v>
      </c>
      <c r="C34" s="4" t="s">
        <v>44</v>
      </c>
      <c r="D34" s="4" t="s">
        <v>44</v>
      </c>
      <c r="E34" t="b">
        <f>IF(C34=D34, FALSE, TRUE)</f>
        <v>0</v>
      </c>
      <c r="F34" s="4" t="s">
        <v>6</v>
      </c>
    </row>
    <row r="35" spans="1:6" ht="15.75" customHeight="1" x14ac:dyDescent="0.25">
      <c r="A35" s="4" t="s">
        <v>56</v>
      </c>
      <c r="B35" s="4">
        <v>8</v>
      </c>
      <c r="C35" s="4" t="s">
        <v>26</v>
      </c>
      <c r="D35" s="8" t="s">
        <v>3</v>
      </c>
      <c r="E35" t="b">
        <f>IF(C35=D35, FALSE, TRUE)</f>
        <v>1</v>
      </c>
      <c r="F35" s="4" t="s">
        <v>27</v>
      </c>
    </row>
    <row r="36" spans="1:6" ht="15.75" customHeight="1" x14ac:dyDescent="0.25">
      <c r="A36" s="4" t="s">
        <v>57</v>
      </c>
      <c r="B36" s="4">
        <v>1</v>
      </c>
      <c r="C36" s="4" t="s">
        <v>26</v>
      </c>
      <c r="D36" s="8" t="s">
        <v>3</v>
      </c>
      <c r="E36" t="b">
        <f>IF(C36=D36, FALSE, TRUE)</f>
        <v>1</v>
      </c>
      <c r="F36" s="4" t="s">
        <v>27</v>
      </c>
    </row>
    <row r="37" spans="1:6" ht="15.75" customHeight="1" x14ac:dyDescent="0.25">
      <c r="A37" s="4" t="s">
        <v>58</v>
      </c>
      <c r="B37" s="4">
        <v>1</v>
      </c>
      <c r="C37" s="4" t="s">
        <v>26</v>
      </c>
      <c r="D37" s="8" t="s">
        <v>3</v>
      </c>
      <c r="E37" t="b">
        <f>IF(C37=D37, FALSE, TRUE)</f>
        <v>1</v>
      </c>
      <c r="F37" s="4" t="s">
        <v>27</v>
      </c>
    </row>
    <row r="38" spans="1:6" ht="15.75" customHeight="1" x14ac:dyDescent="0.25">
      <c r="A38" s="4" t="s">
        <v>59</v>
      </c>
      <c r="B38" s="4">
        <v>1</v>
      </c>
      <c r="C38" s="4" t="s">
        <v>3</v>
      </c>
      <c r="D38" s="4" t="s">
        <v>3</v>
      </c>
      <c r="E38" t="b">
        <f>IF(C38=D38, FALSE, TRUE)</f>
        <v>0</v>
      </c>
      <c r="F38" s="4" t="s">
        <v>6</v>
      </c>
    </row>
    <row r="39" spans="1:6" ht="15.75" customHeight="1" x14ac:dyDescent="0.25">
      <c r="A39" s="4" t="s">
        <v>60</v>
      </c>
      <c r="B39" s="4">
        <v>1</v>
      </c>
      <c r="C39" s="4" t="s">
        <v>3</v>
      </c>
      <c r="D39" s="4" t="s">
        <v>3</v>
      </c>
      <c r="E39" t="b">
        <f>IF(C39=D39, FALSE, TRUE)</f>
        <v>0</v>
      </c>
      <c r="F39" s="4" t="s">
        <v>6</v>
      </c>
    </row>
    <row r="40" spans="1:6" ht="15.75" customHeight="1" x14ac:dyDescent="0.25">
      <c r="A40" s="4" t="s">
        <v>61</v>
      </c>
      <c r="B40" s="4">
        <v>1</v>
      </c>
      <c r="C40" s="4" t="s">
        <v>3</v>
      </c>
      <c r="D40" s="4" t="s">
        <v>3</v>
      </c>
      <c r="E40" t="b">
        <f>IF(C40=D40, FALSE, TRUE)</f>
        <v>0</v>
      </c>
      <c r="F40" s="4" t="s">
        <v>6</v>
      </c>
    </row>
    <row r="41" spans="1:6" ht="15.75" customHeight="1" x14ac:dyDescent="0.25">
      <c r="A41" s="4" t="s">
        <v>62</v>
      </c>
      <c r="B41" s="4">
        <v>1</v>
      </c>
      <c r="C41" s="4" t="s">
        <v>26</v>
      </c>
      <c r="D41" s="8" t="s">
        <v>3</v>
      </c>
      <c r="E41" t="b">
        <f>IF(C41=D41, FALSE, TRUE)</f>
        <v>1</v>
      </c>
      <c r="F41" s="4" t="s">
        <v>27</v>
      </c>
    </row>
    <row r="42" spans="1:6" ht="15.75" customHeight="1" x14ac:dyDescent="0.25">
      <c r="A42" s="4" t="s">
        <v>63</v>
      </c>
      <c r="B42" s="4">
        <v>25</v>
      </c>
      <c r="C42" s="4" t="s">
        <v>3</v>
      </c>
      <c r="D42" s="4" t="s">
        <v>3</v>
      </c>
      <c r="E42" t="b">
        <f>IF(C42=D42, FALSE, TRUE)</f>
        <v>0</v>
      </c>
      <c r="F42" s="4" t="s">
        <v>6</v>
      </c>
    </row>
    <row r="43" spans="1:6" ht="15.75" customHeight="1" x14ac:dyDescent="0.25">
      <c r="A43" s="4" t="s">
        <v>64</v>
      </c>
      <c r="B43" s="4">
        <v>2</v>
      </c>
      <c r="C43" s="4" t="s">
        <v>3</v>
      </c>
      <c r="D43" s="4" t="s">
        <v>3</v>
      </c>
      <c r="E43" t="b">
        <f>IF(C43=D43, FALSE, TRUE)</f>
        <v>0</v>
      </c>
      <c r="F43" s="4" t="s">
        <v>6</v>
      </c>
    </row>
    <row r="44" spans="1:6" ht="15.75" customHeight="1" x14ac:dyDescent="0.25">
      <c r="A44" s="4" t="s">
        <v>65</v>
      </c>
      <c r="B44" s="4">
        <v>9</v>
      </c>
      <c r="C44" s="4" t="s">
        <v>3</v>
      </c>
      <c r="D44" s="4" t="s">
        <v>3</v>
      </c>
      <c r="E44" t="b">
        <f>IF(C44=D44, FALSE, TRUE)</f>
        <v>0</v>
      </c>
      <c r="F44" s="4" t="s">
        <v>6</v>
      </c>
    </row>
    <row r="45" spans="1:6" ht="15.75" customHeight="1" x14ac:dyDescent="0.25">
      <c r="A45" s="4" t="s">
        <v>66</v>
      </c>
      <c r="B45" s="4">
        <v>2</v>
      </c>
      <c r="C45" s="4" t="s">
        <v>3</v>
      </c>
      <c r="D45" s="4" t="s">
        <v>3</v>
      </c>
      <c r="E45" t="b">
        <f>IF(C45=D45, FALSE, TRUE)</f>
        <v>0</v>
      </c>
      <c r="F45" s="4" t="s">
        <v>6</v>
      </c>
    </row>
    <row r="46" spans="1:6" ht="15.75" customHeight="1" x14ac:dyDescent="0.25">
      <c r="A46" s="4" t="s">
        <v>68</v>
      </c>
      <c r="B46" s="4">
        <v>7</v>
      </c>
      <c r="C46" s="4" t="s">
        <v>3</v>
      </c>
      <c r="D46" s="4" t="s">
        <v>3</v>
      </c>
      <c r="E46" t="b">
        <f>IF(C46=D46, FALSE, TRUE)</f>
        <v>0</v>
      </c>
      <c r="F46" s="4" t="s">
        <v>6</v>
      </c>
    </row>
    <row r="47" spans="1:6" ht="15.75" customHeight="1" x14ac:dyDescent="0.25">
      <c r="A47" s="4" t="s">
        <v>69</v>
      </c>
      <c r="B47" s="4">
        <v>1</v>
      </c>
      <c r="C47" s="4" t="s">
        <v>3</v>
      </c>
      <c r="D47" s="4" t="s">
        <v>3</v>
      </c>
      <c r="E47" t="b">
        <f>IF(C47=D47, FALSE, TRUE)</f>
        <v>0</v>
      </c>
      <c r="F47" s="4" t="s">
        <v>6</v>
      </c>
    </row>
    <row r="48" spans="1:6" ht="15.75" customHeight="1" x14ac:dyDescent="0.25">
      <c r="A48" s="4" t="s">
        <v>67</v>
      </c>
      <c r="B48" s="4">
        <v>8</v>
      </c>
      <c r="C48" s="4" t="s">
        <v>3</v>
      </c>
      <c r="D48" s="4" t="s">
        <v>3</v>
      </c>
      <c r="E48" t="b">
        <f>IF(C48=D48, FALSE, TRUE)</f>
        <v>0</v>
      </c>
      <c r="F48" s="4" t="s">
        <v>6</v>
      </c>
    </row>
    <row r="49" spans="1:6" ht="15.75" customHeight="1" x14ac:dyDescent="0.25">
      <c r="A49" s="4" t="s">
        <v>70</v>
      </c>
      <c r="B49" s="4">
        <v>7</v>
      </c>
      <c r="C49" s="4" t="s">
        <v>71</v>
      </c>
      <c r="D49" s="4" t="s">
        <v>71</v>
      </c>
      <c r="E49" t="b">
        <f>IF(C49=D49, FALSE, TRUE)</f>
        <v>0</v>
      </c>
      <c r="F49" s="4" t="s">
        <v>6</v>
      </c>
    </row>
    <row r="50" spans="1:6" ht="15.75" customHeight="1" x14ac:dyDescent="0.25">
      <c r="A50" s="4" t="s">
        <v>72</v>
      </c>
      <c r="B50" s="4">
        <v>2</v>
      </c>
      <c r="C50" s="4" t="s">
        <v>71</v>
      </c>
      <c r="D50" s="4" t="s">
        <v>71</v>
      </c>
      <c r="E50" t="b">
        <f>IF(C50=D50, FALSE, TRUE)</f>
        <v>0</v>
      </c>
      <c r="F50" s="4" t="s">
        <v>6</v>
      </c>
    </row>
    <row r="51" spans="1:6" ht="15.75" customHeight="1" x14ac:dyDescent="0.25">
      <c r="A51" s="4" t="s">
        <v>73</v>
      </c>
      <c r="B51" s="4">
        <v>5</v>
      </c>
      <c r="C51" s="4" t="s">
        <v>71</v>
      </c>
      <c r="D51" s="4" t="s">
        <v>71</v>
      </c>
      <c r="E51" t="b">
        <f>IF(C51=D51, FALSE, TRUE)</f>
        <v>0</v>
      </c>
      <c r="F51" s="4" t="s">
        <v>6</v>
      </c>
    </row>
    <row r="52" spans="1:6" ht="15.75" customHeight="1" x14ac:dyDescent="0.25">
      <c r="A52" s="4" t="s">
        <v>74</v>
      </c>
      <c r="B52" s="4">
        <v>12</v>
      </c>
      <c r="C52" s="4" t="s">
        <v>71</v>
      </c>
      <c r="D52" s="4" t="s">
        <v>71</v>
      </c>
      <c r="E52" t="b">
        <f>IF(C52=D52, FALSE, TRUE)</f>
        <v>0</v>
      </c>
      <c r="F52" s="4" t="s">
        <v>6</v>
      </c>
    </row>
    <row r="53" spans="1:6" ht="15.75" customHeight="1" x14ac:dyDescent="0.25">
      <c r="A53" s="4" t="s">
        <v>75</v>
      </c>
      <c r="B53" s="4">
        <v>179</v>
      </c>
      <c r="C53" s="4" t="s">
        <v>76</v>
      </c>
      <c r="D53" s="4" t="s">
        <v>76</v>
      </c>
      <c r="E53" t="b">
        <f>IF(C53=D53, FALSE, TRUE)</f>
        <v>0</v>
      </c>
      <c r="F53" s="4" t="s">
        <v>6</v>
      </c>
    </row>
    <row r="54" spans="1:6" ht="15.75" customHeight="1" x14ac:dyDescent="0.25">
      <c r="A54" s="4" t="s">
        <v>77</v>
      </c>
      <c r="B54" s="4">
        <v>1</v>
      </c>
      <c r="C54" s="4" t="s">
        <v>76</v>
      </c>
      <c r="D54" s="4" t="s">
        <v>76</v>
      </c>
      <c r="E54" t="b">
        <f>IF(C54=D54, FALSE, TRUE)</f>
        <v>0</v>
      </c>
      <c r="F54" s="4" t="s">
        <v>78</v>
      </c>
    </row>
    <row r="55" spans="1:6" ht="15.75" customHeight="1" x14ac:dyDescent="0.25">
      <c r="A55" s="4" t="s">
        <v>79</v>
      </c>
      <c r="B55" s="4">
        <v>1</v>
      </c>
      <c r="C55" s="4" t="s">
        <v>76</v>
      </c>
      <c r="D55" s="4" t="s">
        <v>76</v>
      </c>
      <c r="E55" t="b">
        <f>IF(C55=D55, FALSE, TRUE)</f>
        <v>0</v>
      </c>
      <c r="F55" s="4" t="s">
        <v>78</v>
      </c>
    </row>
    <row r="56" spans="1:6" ht="15.75" customHeight="1" x14ac:dyDescent="0.25">
      <c r="A56" s="4" t="s">
        <v>80</v>
      </c>
      <c r="B56" s="4">
        <v>21</v>
      </c>
      <c r="C56" s="4" t="s">
        <v>76</v>
      </c>
      <c r="D56" s="4" t="s">
        <v>76</v>
      </c>
      <c r="E56" t="b">
        <f>IF(C56=D56, FALSE, TRUE)</f>
        <v>0</v>
      </c>
      <c r="F56" s="4" t="s">
        <v>6</v>
      </c>
    </row>
    <row r="57" spans="1:6" ht="15.75" customHeight="1" x14ac:dyDescent="0.25">
      <c r="A57" s="4" t="s">
        <v>82</v>
      </c>
      <c r="B57" s="4">
        <v>1</v>
      </c>
      <c r="C57" s="4" t="s">
        <v>76</v>
      </c>
      <c r="D57" s="4" t="s">
        <v>76</v>
      </c>
      <c r="E57" t="b">
        <f>IF(C57=D57, FALSE, TRUE)</f>
        <v>0</v>
      </c>
      <c r="F57" s="4" t="s">
        <v>6</v>
      </c>
    </row>
    <row r="58" spans="1:6" ht="15.75" customHeight="1" x14ac:dyDescent="0.25">
      <c r="A58" s="4" t="s">
        <v>81</v>
      </c>
      <c r="B58" s="4">
        <v>7</v>
      </c>
      <c r="C58" s="4" t="s">
        <v>76</v>
      </c>
      <c r="D58" s="4" t="s">
        <v>76</v>
      </c>
      <c r="E58" t="b">
        <f>IF(C58=D58, FALSE, TRUE)</f>
        <v>0</v>
      </c>
      <c r="F58" s="4" t="s">
        <v>6</v>
      </c>
    </row>
    <row r="59" spans="1:6" ht="15.75" customHeight="1" x14ac:dyDescent="0.25">
      <c r="A59" s="4" t="s">
        <v>83</v>
      </c>
      <c r="B59" s="4">
        <v>3</v>
      </c>
      <c r="C59" s="4" t="s">
        <v>76</v>
      </c>
      <c r="D59" s="4" t="s">
        <v>76</v>
      </c>
      <c r="E59" t="b">
        <f>IF(C59=D59, FALSE, TRUE)</f>
        <v>0</v>
      </c>
      <c r="F59" s="4" t="s">
        <v>6</v>
      </c>
    </row>
    <row r="60" spans="1:6" ht="15.75" customHeight="1" x14ac:dyDescent="0.25">
      <c r="A60" s="4" t="s">
        <v>84</v>
      </c>
      <c r="B60" s="4">
        <v>3</v>
      </c>
      <c r="C60" s="4" t="s">
        <v>76</v>
      </c>
      <c r="D60" s="4" t="s">
        <v>76</v>
      </c>
      <c r="E60" t="b">
        <f>IF(C60=D60, FALSE, TRUE)</f>
        <v>0</v>
      </c>
      <c r="F60" s="4" t="s">
        <v>6</v>
      </c>
    </row>
    <row r="61" spans="1:6" ht="15.75" customHeight="1" x14ac:dyDescent="0.25">
      <c r="A61" s="4" t="s">
        <v>85</v>
      </c>
      <c r="B61" s="4">
        <v>3</v>
      </c>
      <c r="C61" s="4" t="s">
        <v>76</v>
      </c>
      <c r="D61" s="4" t="s">
        <v>76</v>
      </c>
      <c r="E61" t="b">
        <f>IF(C61=D61, FALSE, TRUE)</f>
        <v>0</v>
      </c>
      <c r="F61" s="4" t="s">
        <v>6</v>
      </c>
    </row>
    <row r="62" spans="1:6" ht="15.75" customHeight="1" x14ac:dyDescent="0.25">
      <c r="A62" s="4" t="s">
        <v>86</v>
      </c>
      <c r="B62" s="4">
        <v>9</v>
      </c>
      <c r="C62" s="4" t="s">
        <v>76</v>
      </c>
      <c r="D62" s="4" t="s">
        <v>76</v>
      </c>
      <c r="E62" t="b">
        <f>IF(C62=D62, FALSE, TRUE)</f>
        <v>0</v>
      </c>
      <c r="F62" s="4" t="s">
        <v>6</v>
      </c>
    </row>
    <row r="63" spans="1:6" ht="15.75" customHeight="1" x14ac:dyDescent="0.25">
      <c r="A63" s="4" t="s">
        <v>87</v>
      </c>
      <c r="B63" s="4">
        <v>2</v>
      </c>
      <c r="C63" s="4" t="s">
        <v>76</v>
      </c>
      <c r="D63" s="4" t="s">
        <v>76</v>
      </c>
      <c r="E63" t="b">
        <f>IF(C63=D63, FALSE, TRUE)</f>
        <v>0</v>
      </c>
      <c r="F63" s="4" t="s">
        <v>6</v>
      </c>
    </row>
    <row r="64" spans="1:6" ht="15.75" customHeight="1" x14ac:dyDescent="0.25">
      <c r="A64" s="4" t="s">
        <v>88</v>
      </c>
      <c r="B64" s="4">
        <v>1</v>
      </c>
      <c r="C64" s="4" t="s">
        <v>76</v>
      </c>
      <c r="D64" s="4" t="s">
        <v>76</v>
      </c>
      <c r="E64" t="b">
        <f>IF(C64=D64, FALSE, TRUE)</f>
        <v>0</v>
      </c>
      <c r="F64" s="4" t="s">
        <v>78</v>
      </c>
    </row>
    <row r="65" spans="1:7" ht="15.75" customHeight="1" x14ac:dyDescent="0.25">
      <c r="A65" s="4" t="s">
        <v>89</v>
      </c>
      <c r="B65" s="4">
        <v>1</v>
      </c>
      <c r="C65" s="4" t="s">
        <v>26</v>
      </c>
      <c r="D65" s="8" t="s">
        <v>3</v>
      </c>
      <c r="E65" t="b">
        <f>IF(C65=D65, FALSE, TRUE)</f>
        <v>1</v>
      </c>
      <c r="F65" s="4" t="s">
        <v>27</v>
      </c>
      <c r="G65" s="8" t="s">
        <v>2216</v>
      </c>
    </row>
    <row r="66" spans="1:7" ht="15.75" customHeight="1" x14ac:dyDescent="0.25">
      <c r="A66" s="4" t="s">
        <v>90</v>
      </c>
      <c r="B66" s="4">
        <v>198</v>
      </c>
      <c r="C66" s="4" t="s">
        <v>91</v>
      </c>
      <c r="D66" s="4" t="s">
        <v>91</v>
      </c>
      <c r="E66" t="b">
        <f>IF(C66=D66, FALSE, TRUE)</f>
        <v>0</v>
      </c>
      <c r="F66" s="4" t="s">
        <v>6</v>
      </c>
    </row>
    <row r="67" spans="1:7" ht="15.75" customHeight="1" x14ac:dyDescent="0.25">
      <c r="A67" s="4" t="s">
        <v>92</v>
      </c>
      <c r="B67" s="4">
        <v>4</v>
      </c>
      <c r="C67" s="4" t="s">
        <v>91</v>
      </c>
      <c r="D67" s="4" t="s">
        <v>91</v>
      </c>
      <c r="E67" t="b">
        <f>IF(C67=D67, FALSE, TRUE)</f>
        <v>0</v>
      </c>
      <c r="F67" s="4" t="s">
        <v>6</v>
      </c>
    </row>
    <row r="68" spans="1:7" ht="15.75" customHeight="1" x14ac:dyDescent="0.25">
      <c r="A68" s="4" t="s">
        <v>93</v>
      </c>
      <c r="B68" s="4">
        <v>6</v>
      </c>
      <c r="C68" s="4" t="s">
        <v>18</v>
      </c>
      <c r="D68" s="4" t="s">
        <v>18</v>
      </c>
      <c r="E68" t="b">
        <f>IF(C68=D68, FALSE, TRUE)</f>
        <v>0</v>
      </c>
      <c r="F68" s="4" t="s">
        <v>6</v>
      </c>
    </row>
    <row r="69" spans="1:7" ht="15.75" customHeight="1" x14ac:dyDescent="0.25">
      <c r="A69" s="4" t="s">
        <v>94</v>
      </c>
      <c r="B69" s="4">
        <v>3</v>
      </c>
      <c r="C69" s="4" t="s">
        <v>18</v>
      </c>
      <c r="D69" s="4" t="s">
        <v>18</v>
      </c>
      <c r="E69" t="b">
        <f>IF(C69=D69, FALSE, TRUE)</f>
        <v>0</v>
      </c>
      <c r="F69" s="4" t="s">
        <v>6</v>
      </c>
    </row>
    <row r="70" spans="1:7" ht="15.75" customHeight="1" x14ac:dyDescent="0.25">
      <c r="A70" s="4" t="s">
        <v>95</v>
      </c>
      <c r="B70" s="4">
        <v>1</v>
      </c>
      <c r="C70" s="4" t="s">
        <v>26</v>
      </c>
      <c r="D70" s="4" t="s">
        <v>3</v>
      </c>
      <c r="E70" t="b">
        <f>IF(C70=D70, FALSE, TRUE)</f>
        <v>1</v>
      </c>
      <c r="F70" s="4" t="s">
        <v>27</v>
      </c>
    </row>
    <row r="71" spans="1:7" ht="15.75" customHeight="1" x14ac:dyDescent="0.25">
      <c r="A71" s="4" t="s">
        <v>96</v>
      </c>
      <c r="B71" s="4">
        <v>4</v>
      </c>
      <c r="C71" s="4" t="s">
        <v>3</v>
      </c>
      <c r="D71" s="4" t="s">
        <v>3</v>
      </c>
      <c r="E71" t="b">
        <f>IF(C71=D71, FALSE, TRUE)</f>
        <v>0</v>
      </c>
      <c r="F71" s="4" t="s">
        <v>6</v>
      </c>
    </row>
    <row r="72" spans="1:7" ht="15.75" customHeight="1" x14ac:dyDescent="0.25">
      <c r="A72" s="4" t="s">
        <v>97</v>
      </c>
      <c r="B72" s="4">
        <v>1</v>
      </c>
      <c r="C72" s="4" t="s">
        <v>3</v>
      </c>
      <c r="D72" s="4" t="s">
        <v>3</v>
      </c>
      <c r="E72" t="b">
        <f>IF(C72=D72, FALSE, TRUE)</f>
        <v>0</v>
      </c>
      <c r="F72" s="4" t="s">
        <v>98</v>
      </c>
    </row>
    <row r="73" spans="1:7" ht="15.75" customHeight="1" x14ac:dyDescent="0.25">
      <c r="A73" s="4" t="s">
        <v>99</v>
      </c>
      <c r="B73" s="4">
        <v>3</v>
      </c>
      <c r="C73" s="4" t="s">
        <v>3</v>
      </c>
      <c r="D73" s="4" t="s">
        <v>3</v>
      </c>
      <c r="E73" t="b">
        <f>IF(C73=D73, FALSE, TRUE)</f>
        <v>0</v>
      </c>
      <c r="F73" s="4" t="s">
        <v>6</v>
      </c>
    </row>
    <row r="74" spans="1:7" ht="15.75" customHeight="1" x14ac:dyDescent="0.25">
      <c r="A74" s="4" t="s">
        <v>100</v>
      </c>
      <c r="B74" s="4">
        <v>1</v>
      </c>
      <c r="C74" s="4" t="s">
        <v>26</v>
      </c>
      <c r="D74" s="8" t="s">
        <v>44</v>
      </c>
      <c r="E74" t="b">
        <f>IF(C74=D74, FALSE, TRUE)</f>
        <v>1</v>
      </c>
      <c r="F74" s="4" t="s">
        <v>27</v>
      </c>
    </row>
    <row r="75" spans="1:7" ht="15.75" customHeight="1" x14ac:dyDescent="0.25">
      <c r="A75" s="4" t="s">
        <v>101</v>
      </c>
      <c r="B75" s="4">
        <v>4</v>
      </c>
      <c r="C75" s="4" t="s">
        <v>3</v>
      </c>
      <c r="D75" s="4" t="s">
        <v>3</v>
      </c>
      <c r="E75" t="b">
        <f>IF(C75=D75, FALSE, TRUE)</f>
        <v>0</v>
      </c>
      <c r="F75" s="4" t="s">
        <v>6</v>
      </c>
    </row>
    <row r="76" spans="1:7" ht="15.75" customHeight="1" x14ac:dyDescent="0.25">
      <c r="A76" s="4" t="s">
        <v>102</v>
      </c>
      <c r="B76" s="4">
        <v>1</v>
      </c>
      <c r="C76" s="4" t="s">
        <v>3</v>
      </c>
      <c r="D76" s="4" t="s">
        <v>3</v>
      </c>
      <c r="E76" t="b">
        <f>IF(C76=D76, FALSE, TRUE)</f>
        <v>0</v>
      </c>
      <c r="F76" s="4" t="s">
        <v>6</v>
      </c>
    </row>
    <row r="77" spans="1:7" ht="15.75" customHeight="1" x14ac:dyDescent="0.25">
      <c r="A77" s="4" t="s">
        <v>103</v>
      </c>
      <c r="B77" s="4">
        <v>1</v>
      </c>
      <c r="C77" s="4" t="s">
        <v>3</v>
      </c>
      <c r="D77" s="4" t="s">
        <v>3</v>
      </c>
      <c r="E77" t="b">
        <f>IF(C77=D77, FALSE, TRUE)</f>
        <v>0</v>
      </c>
      <c r="F77" s="4" t="s">
        <v>104</v>
      </c>
    </row>
    <row r="78" spans="1:7" ht="15.75" customHeight="1" x14ac:dyDescent="0.25">
      <c r="A78" s="4" t="s">
        <v>105</v>
      </c>
      <c r="B78" s="4">
        <v>1</v>
      </c>
      <c r="C78" s="4" t="s">
        <v>3</v>
      </c>
      <c r="D78" s="4" t="s">
        <v>3</v>
      </c>
      <c r="E78" t="b">
        <f>IF(C78=D78, FALSE, TRUE)</f>
        <v>0</v>
      </c>
      <c r="F78" s="4" t="s">
        <v>104</v>
      </c>
    </row>
    <row r="79" spans="1:7" ht="15.75" customHeight="1" x14ac:dyDescent="0.25">
      <c r="A79" s="4" t="s">
        <v>106</v>
      </c>
      <c r="B79" s="4">
        <v>1</v>
      </c>
      <c r="C79" s="4" t="s">
        <v>3</v>
      </c>
      <c r="D79" s="4" t="s">
        <v>3</v>
      </c>
      <c r="E79" t="b">
        <f>IF(C79=D79, FALSE, TRUE)</f>
        <v>0</v>
      </c>
      <c r="F79" s="4" t="s">
        <v>104</v>
      </c>
    </row>
    <row r="80" spans="1:7" ht="15.75" customHeight="1" x14ac:dyDescent="0.25">
      <c r="A80" s="4" t="s">
        <v>107</v>
      </c>
      <c r="B80" s="4">
        <v>7</v>
      </c>
      <c r="C80" s="4" t="s">
        <v>3</v>
      </c>
      <c r="D80" s="4" t="s">
        <v>3</v>
      </c>
      <c r="E80" t="b">
        <f>IF(C80=D80, FALSE, TRUE)</f>
        <v>0</v>
      </c>
      <c r="F80" s="4" t="s">
        <v>6</v>
      </c>
    </row>
    <row r="81" spans="1:6" ht="15.75" customHeight="1" x14ac:dyDescent="0.25">
      <c r="A81" s="4" t="s">
        <v>108</v>
      </c>
      <c r="B81" s="4">
        <v>2</v>
      </c>
      <c r="C81" s="4" t="s">
        <v>109</v>
      </c>
      <c r="D81" s="4" t="s">
        <v>109</v>
      </c>
      <c r="E81" t="b">
        <f>IF(C81=D81, FALSE, TRUE)</f>
        <v>0</v>
      </c>
      <c r="F81" s="4" t="s">
        <v>6</v>
      </c>
    </row>
    <row r="82" spans="1:6" ht="15.75" customHeight="1" x14ac:dyDescent="0.25">
      <c r="A82" s="4" t="s">
        <v>110</v>
      </c>
      <c r="B82" s="4">
        <v>1</v>
      </c>
      <c r="C82" s="4" t="s">
        <v>109</v>
      </c>
      <c r="D82" s="4" t="s">
        <v>109</v>
      </c>
      <c r="E82" t="b">
        <f>IF(C82=D82, FALSE, TRUE)</f>
        <v>0</v>
      </c>
      <c r="F82" s="4" t="s">
        <v>111</v>
      </c>
    </row>
    <row r="83" spans="1:6" ht="15.75" customHeight="1" x14ac:dyDescent="0.25">
      <c r="A83" s="4" t="s">
        <v>112</v>
      </c>
      <c r="B83" s="4">
        <v>2</v>
      </c>
      <c r="C83" s="4" t="s">
        <v>109</v>
      </c>
      <c r="D83" s="4" t="s">
        <v>109</v>
      </c>
      <c r="E83" t="b">
        <f>IF(C83=D83, FALSE, TRUE)</f>
        <v>0</v>
      </c>
      <c r="F83" s="4" t="s">
        <v>111</v>
      </c>
    </row>
    <row r="84" spans="1:6" ht="15.75" customHeight="1" x14ac:dyDescent="0.25">
      <c r="A84" s="4" t="s">
        <v>113</v>
      </c>
      <c r="B84" s="4">
        <v>1</v>
      </c>
      <c r="C84" s="4" t="s">
        <v>3</v>
      </c>
      <c r="D84" s="4" t="s">
        <v>3</v>
      </c>
      <c r="E84" t="b">
        <f>IF(C84=D84, FALSE, TRUE)</f>
        <v>0</v>
      </c>
      <c r="F84" s="4" t="s">
        <v>6</v>
      </c>
    </row>
    <row r="85" spans="1:6" ht="15.75" customHeight="1" x14ac:dyDescent="0.25">
      <c r="A85" s="4" t="s">
        <v>114</v>
      </c>
      <c r="B85" s="4">
        <v>16</v>
      </c>
      <c r="C85" s="4" t="s">
        <v>21</v>
      </c>
      <c r="D85" s="4" t="s">
        <v>21</v>
      </c>
      <c r="E85" t="b">
        <f>IF(C85=D85, FALSE, TRUE)</f>
        <v>0</v>
      </c>
      <c r="F85" s="4" t="s">
        <v>6</v>
      </c>
    </row>
    <row r="86" spans="1:6" ht="15.75" customHeight="1" x14ac:dyDescent="0.25">
      <c r="A86" s="4" t="s">
        <v>115</v>
      </c>
      <c r="B86" s="4">
        <v>2</v>
      </c>
      <c r="C86" s="4" t="s">
        <v>21</v>
      </c>
      <c r="D86" s="4" t="s">
        <v>21</v>
      </c>
      <c r="E86" t="b">
        <f>IF(C86=D86, FALSE, TRUE)</f>
        <v>0</v>
      </c>
      <c r="F86" s="4" t="s">
        <v>6</v>
      </c>
    </row>
    <row r="87" spans="1:6" ht="15.75" customHeight="1" x14ac:dyDescent="0.25">
      <c r="A87" s="4" t="s">
        <v>116</v>
      </c>
      <c r="B87" s="4">
        <v>18</v>
      </c>
      <c r="C87" s="4" t="s">
        <v>21</v>
      </c>
      <c r="D87" s="4" t="s">
        <v>21</v>
      </c>
      <c r="E87" t="b">
        <f>IF(C87=D87, FALSE, TRUE)</f>
        <v>0</v>
      </c>
      <c r="F87" s="4" t="s">
        <v>6</v>
      </c>
    </row>
    <row r="88" spans="1:6" ht="15.75" customHeight="1" x14ac:dyDescent="0.25">
      <c r="A88" s="4" t="s">
        <v>117</v>
      </c>
      <c r="B88" s="4">
        <v>2</v>
      </c>
      <c r="C88" s="4" t="s">
        <v>21</v>
      </c>
      <c r="D88" s="4" t="s">
        <v>21</v>
      </c>
      <c r="E88" t="b">
        <f>IF(C88=D88, FALSE, TRUE)</f>
        <v>0</v>
      </c>
      <c r="F88" s="4" t="s">
        <v>6</v>
      </c>
    </row>
    <row r="89" spans="1:6" ht="15.75" customHeight="1" x14ac:dyDescent="0.25">
      <c r="A89" s="4" t="s">
        <v>118</v>
      </c>
      <c r="B89" s="4">
        <v>4</v>
      </c>
      <c r="C89" s="4" t="s">
        <v>21</v>
      </c>
      <c r="D89" s="4" t="s">
        <v>21</v>
      </c>
      <c r="E89" t="b">
        <f>IF(C89=D89, FALSE, TRUE)</f>
        <v>0</v>
      </c>
      <c r="F89" s="4" t="s">
        <v>6</v>
      </c>
    </row>
    <row r="90" spans="1:6" ht="15.75" customHeight="1" x14ac:dyDescent="0.25">
      <c r="A90" s="4" t="s">
        <v>119</v>
      </c>
      <c r="B90" s="4">
        <v>32</v>
      </c>
      <c r="C90" s="4" t="s">
        <v>21</v>
      </c>
      <c r="D90" s="4" t="s">
        <v>21</v>
      </c>
      <c r="E90" t="b">
        <f>IF(C90=D90, FALSE, TRUE)</f>
        <v>0</v>
      </c>
      <c r="F90" s="4" t="s">
        <v>6</v>
      </c>
    </row>
    <row r="91" spans="1:6" ht="15.75" customHeight="1" x14ac:dyDescent="0.25">
      <c r="A91" s="4" t="s">
        <v>120</v>
      </c>
      <c r="B91" s="4">
        <v>2</v>
      </c>
      <c r="C91" s="4" t="s">
        <v>26</v>
      </c>
      <c r="D91" s="4" t="s">
        <v>42</v>
      </c>
      <c r="E91" t="b">
        <f>IF(C91=D91, FALSE, TRUE)</f>
        <v>1</v>
      </c>
      <c r="F91" s="4" t="s">
        <v>27</v>
      </c>
    </row>
    <row r="92" spans="1:6" ht="15.75" customHeight="1" x14ac:dyDescent="0.25">
      <c r="A92" s="4" t="s">
        <v>121</v>
      </c>
      <c r="B92" s="4">
        <v>1</v>
      </c>
      <c r="C92" s="4" t="s">
        <v>26</v>
      </c>
      <c r="D92" s="4" t="s">
        <v>42</v>
      </c>
      <c r="E92" t="b">
        <f>IF(C92=D92, FALSE, TRUE)</f>
        <v>1</v>
      </c>
      <c r="F92" s="4" t="s">
        <v>27</v>
      </c>
    </row>
    <row r="93" spans="1:6" ht="15.75" customHeight="1" x14ac:dyDescent="0.25">
      <c r="A93" s="4" t="s">
        <v>122</v>
      </c>
      <c r="B93" s="4">
        <v>1</v>
      </c>
      <c r="C93" s="4" t="s">
        <v>26</v>
      </c>
      <c r="D93" s="4" t="s">
        <v>42</v>
      </c>
      <c r="E93" t="b">
        <f>IF(C93=D93, FALSE, TRUE)</f>
        <v>1</v>
      </c>
      <c r="F93" s="4" t="s">
        <v>27</v>
      </c>
    </row>
    <row r="94" spans="1:6" ht="15.75" customHeight="1" x14ac:dyDescent="0.25">
      <c r="A94" s="4" t="s">
        <v>123</v>
      </c>
      <c r="B94" s="4">
        <v>3</v>
      </c>
      <c r="C94" s="4" t="s">
        <v>42</v>
      </c>
      <c r="D94" s="4" t="s">
        <v>42</v>
      </c>
      <c r="E94" t="b">
        <f>IF(C94=D94, FALSE, TRUE)</f>
        <v>0</v>
      </c>
      <c r="F94" s="4" t="s">
        <v>6</v>
      </c>
    </row>
    <row r="95" spans="1:6" ht="15.75" customHeight="1" x14ac:dyDescent="0.25">
      <c r="A95" s="4" t="s">
        <v>124</v>
      </c>
      <c r="B95" s="4">
        <v>34</v>
      </c>
      <c r="C95" s="4" t="s">
        <v>42</v>
      </c>
      <c r="D95" s="4" t="s">
        <v>42</v>
      </c>
      <c r="E95" t="b">
        <f>IF(C95=D95, FALSE, TRUE)</f>
        <v>0</v>
      </c>
      <c r="F95" s="4" t="s">
        <v>6</v>
      </c>
    </row>
    <row r="96" spans="1:6" ht="15.75" customHeight="1" x14ac:dyDescent="0.25">
      <c r="A96" s="4" t="s">
        <v>125</v>
      </c>
      <c r="B96" s="4">
        <v>1</v>
      </c>
      <c r="C96" s="4" t="s">
        <v>31</v>
      </c>
      <c r="D96" s="4" t="s">
        <v>31</v>
      </c>
      <c r="E96" t="b">
        <f>IF(C96=D96, FALSE, TRUE)</f>
        <v>0</v>
      </c>
      <c r="F96" s="4" t="s">
        <v>6</v>
      </c>
    </row>
    <row r="97" spans="1:6" ht="15.75" customHeight="1" x14ac:dyDescent="0.25">
      <c r="A97" s="4" t="s">
        <v>126</v>
      </c>
      <c r="B97" s="4">
        <v>6</v>
      </c>
      <c r="C97" s="4" t="s">
        <v>18</v>
      </c>
      <c r="D97" s="4" t="s">
        <v>18</v>
      </c>
      <c r="E97" t="b">
        <f>IF(C97=D97, FALSE, TRUE)</f>
        <v>0</v>
      </c>
      <c r="F97" s="4" t="s">
        <v>6</v>
      </c>
    </row>
    <row r="98" spans="1:6" ht="15.75" customHeight="1" x14ac:dyDescent="0.25">
      <c r="A98" s="4" t="s">
        <v>127</v>
      </c>
      <c r="B98" s="4">
        <v>23</v>
      </c>
      <c r="C98" s="4" t="s">
        <v>18</v>
      </c>
      <c r="D98" s="4" t="s">
        <v>18</v>
      </c>
      <c r="E98" t="b">
        <f>IF(C98=D98, FALSE, TRUE)</f>
        <v>0</v>
      </c>
      <c r="F98" s="4" t="s">
        <v>6</v>
      </c>
    </row>
    <row r="99" spans="1:6" ht="15.75" customHeight="1" x14ac:dyDescent="0.25">
      <c r="A99" s="4" t="s">
        <v>128</v>
      </c>
      <c r="B99" s="4">
        <v>3</v>
      </c>
      <c r="C99" s="4" t="s">
        <v>3</v>
      </c>
      <c r="D99" s="4" t="s">
        <v>3</v>
      </c>
      <c r="E99" t="b">
        <f>IF(C99=D99, FALSE, TRUE)</f>
        <v>0</v>
      </c>
      <c r="F99" s="4" t="s">
        <v>6</v>
      </c>
    </row>
    <row r="100" spans="1:6" ht="15.75" customHeight="1" x14ac:dyDescent="0.25">
      <c r="A100" s="4" t="s">
        <v>129</v>
      </c>
      <c r="B100" s="4">
        <v>3</v>
      </c>
      <c r="C100" s="4" t="s">
        <v>3</v>
      </c>
      <c r="D100" s="4" t="s">
        <v>3</v>
      </c>
      <c r="E100" t="b">
        <f>IF(C100=D100, FALSE, TRUE)</f>
        <v>0</v>
      </c>
      <c r="F100" s="4" t="s">
        <v>6</v>
      </c>
    </row>
    <row r="101" spans="1:6" ht="15.75" customHeight="1" x14ac:dyDescent="0.25">
      <c r="A101" s="4" t="s">
        <v>130</v>
      </c>
      <c r="B101" s="4">
        <v>2</v>
      </c>
      <c r="C101" s="4" t="s">
        <v>3</v>
      </c>
      <c r="D101" s="4" t="s">
        <v>3</v>
      </c>
      <c r="E101" t="b">
        <f>IF(C101=D101, FALSE, TRUE)</f>
        <v>0</v>
      </c>
      <c r="F101" s="4" t="s">
        <v>6</v>
      </c>
    </row>
    <row r="102" spans="1:6" ht="15.75" customHeight="1" x14ac:dyDescent="0.25">
      <c r="A102" s="4" t="s">
        <v>131</v>
      </c>
      <c r="B102" s="4">
        <v>4</v>
      </c>
      <c r="C102" s="4" t="s">
        <v>3</v>
      </c>
      <c r="D102" s="4" t="s">
        <v>3</v>
      </c>
      <c r="E102" t="b">
        <f>IF(C102=D102, FALSE, TRUE)</f>
        <v>0</v>
      </c>
      <c r="F102" s="4" t="s">
        <v>6</v>
      </c>
    </row>
    <row r="103" spans="1:6" ht="15.75" customHeight="1" x14ac:dyDescent="0.25">
      <c r="A103" s="4" t="s">
        <v>132</v>
      </c>
      <c r="B103" s="4">
        <v>7</v>
      </c>
      <c r="C103" s="4" t="s">
        <v>3</v>
      </c>
      <c r="D103" s="4" t="s">
        <v>3</v>
      </c>
      <c r="E103" t="b">
        <f>IF(C103=D103, FALSE, TRUE)</f>
        <v>0</v>
      </c>
      <c r="F103" s="4" t="s">
        <v>6</v>
      </c>
    </row>
    <row r="104" spans="1:6" ht="15.75" customHeight="1" x14ac:dyDescent="0.25">
      <c r="A104" s="4" t="s">
        <v>133</v>
      </c>
      <c r="B104" s="4">
        <v>1</v>
      </c>
      <c r="C104" s="4" t="s">
        <v>3</v>
      </c>
      <c r="D104" s="4" t="s">
        <v>3</v>
      </c>
      <c r="E104" t="b">
        <f>IF(C104=D104, FALSE, TRUE)</f>
        <v>0</v>
      </c>
      <c r="F104" s="4" t="s">
        <v>6</v>
      </c>
    </row>
    <row r="105" spans="1:6" ht="15.75" customHeight="1" x14ac:dyDescent="0.25">
      <c r="A105" s="4" t="s">
        <v>134</v>
      </c>
      <c r="B105" s="4">
        <v>3</v>
      </c>
      <c r="C105" s="4" t="s">
        <v>42</v>
      </c>
      <c r="D105" s="4" t="s">
        <v>42</v>
      </c>
      <c r="E105" t="b">
        <f>IF(C105=D105, FALSE, TRUE)</f>
        <v>0</v>
      </c>
      <c r="F105" s="4" t="s">
        <v>6</v>
      </c>
    </row>
    <row r="106" spans="1:6" ht="15.75" customHeight="1" x14ac:dyDescent="0.25">
      <c r="A106" s="4" t="s">
        <v>135</v>
      </c>
      <c r="B106" s="4">
        <v>4</v>
      </c>
      <c r="C106" s="4" t="s">
        <v>42</v>
      </c>
      <c r="D106" s="4" t="s">
        <v>42</v>
      </c>
      <c r="E106" t="b">
        <f>IF(C106=D106, FALSE, TRUE)</f>
        <v>0</v>
      </c>
      <c r="F106" s="4" t="s">
        <v>6</v>
      </c>
    </row>
    <row r="107" spans="1:6" ht="15.75" customHeight="1" x14ac:dyDescent="0.25">
      <c r="A107" s="4" t="s">
        <v>136</v>
      </c>
      <c r="B107" s="4">
        <v>2</v>
      </c>
      <c r="C107" s="4" t="s">
        <v>42</v>
      </c>
      <c r="D107" s="4" t="s">
        <v>42</v>
      </c>
      <c r="E107" t="b">
        <f>IF(C107=D107, FALSE, TRUE)</f>
        <v>0</v>
      </c>
      <c r="F107" s="4" t="s">
        <v>6</v>
      </c>
    </row>
    <row r="108" spans="1:6" ht="15.75" customHeight="1" x14ac:dyDescent="0.25">
      <c r="A108" s="4" t="s">
        <v>137</v>
      </c>
      <c r="B108" s="4">
        <v>2</v>
      </c>
      <c r="C108" s="4" t="s">
        <v>26</v>
      </c>
      <c r="D108" s="4" t="s">
        <v>11</v>
      </c>
      <c r="E108" t="b">
        <f>IF(C108=D108, FALSE, TRUE)</f>
        <v>1</v>
      </c>
      <c r="F108" s="4" t="s">
        <v>27</v>
      </c>
    </row>
    <row r="109" spans="1:6" ht="15.75" customHeight="1" x14ac:dyDescent="0.25">
      <c r="A109" s="4" t="s">
        <v>138</v>
      </c>
      <c r="B109" s="4">
        <v>1</v>
      </c>
      <c r="C109" s="4" t="s">
        <v>11</v>
      </c>
      <c r="D109" s="4" t="s">
        <v>11</v>
      </c>
      <c r="E109" t="b">
        <f>IF(C109=D109, FALSE, TRUE)</f>
        <v>0</v>
      </c>
      <c r="F109" s="4" t="s">
        <v>6</v>
      </c>
    </row>
    <row r="110" spans="1:6" ht="15.75" customHeight="1" x14ac:dyDescent="0.25">
      <c r="A110" s="4" t="s">
        <v>139</v>
      </c>
      <c r="B110" s="4">
        <v>1</v>
      </c>
      <c r="C110" s="4" t="s">
        <v>26</v>
      </c>
      <c r="D110" s="4" t="s">
        <v>44</v>
      </c>
      <c r="E110" t="b">
        <f>IF(C110=D110, FALSE, TRUE)</f>
        <v>1</v>
      </c>
      <c r="F110" s="4" t="s">
        <v>27</v>
      </c>
    </row>
    <row r="111" spans="1:6" ht="15.75" customHeight="1" x14ac:dyDescent="0.25">
      <c r="A111" s="4" t="s">
        <v>140</v>
      </c>
      <c r="B111" s="4">
        <v>1</v>
      </c>
      <c r="C111" s="4" t="s">
        <v>44</v>
      </c>
      <c r="D111" s="4" t="s">
        <v>44</v>
      </c>
      <c r="E111" t="b">
        <f>IF(C111=D111, FALSE, TRUE)</f>
        <v>0</v>
      </c>
      <c r="F111" s="4" t="s">
        <v>6</v>
      </c>
    </row>
    <row r="112" spans="1:6" ht="15.75" customHeight="1" x14ac:dyDescent="0.25">
      <c r="A112" s="4" t="s">
        <v>141</v>
      </c>
      <c r="B112" s="4">
        <v>1</v>
      </c>
      <c r="C112" s="4" t="s">
        <v>26</v>
      </c>
      <c r="D112" s="8" t="s">
        <v>3</v>
      </c>
      <c r="E112" t="b">
        <f>IF(C112=D112, FALSE, TRUE)</f>
        <v>1</v>
      </c>
      <c r="F112" s="4" t="s">
        <v>27</v>
      </c>
    </row>
    <row r="113" spans="1:7" ht="15.75" customHeight="1" x14ac:dyDescent="0.25">
      <c r="A113" s="4" t="s">
        <v>142</v>
      </c>
      <c r="B113" s="4">
        <v>156</v>
      </c>
      <c r="C113" s="4" t="s">
        <v>42</v>
      </c>
      <c r="D113" s="4" t="s">
        <v>42</v>
      </c>
      <c r="E113" t="b">
        <f>IF(C113=D113, FALSE, TRUE)</f>
        <v>0</v>
      </c>
      <c r="F113" s="4" t="s">
        <v>6</v>
      </c>
    </row>
    <row r="114" spans="1:7" ht="15.75" customHeight="1" x14ac:dyDescent="0.25">
      <c r="A114" s="4" t="s">
        <v>143</v>
      </c>
      <c r="B114" s="4">
        <v>46</v>
      </c>
      <c r="C114" s="4" t="s">
        <v>42</v>
      </c>
      <c r="D114" s="4" t="s">
        <v>42</v>
      </c>
      <c r="E114" t="b">
        <f>IF(C114=D114, FALSE, TRUE)</f>
        <v>0</v>
      </c>
      <c r="F114" s="4" t="s">
        <v>6</v>
      </c>
    </row>
    <row r="115" spans="1:7" ht="15.75" customHeight="1" x14ac:dyDescent="0.25">
      <c r="A115" s="4" t="s">
        <v>144</v>
      </c>
      <c r="B115" s="4">
        <v>2</v>
      </c>
      <c r="C115" s="4" t="s">
        <v>26</v>
      </c>
      <c r="D115" s="8" t="s">
        <v>3</v>
      </c>
      <c r="E115" t="b">
        <f>IF(C115=D115, FALSE, TRUE)</f>
        <v>1</v>
      </c>
      <c r="F115" s="4" t="s">
        <v>27</v>
      </c>
      <c r="G115" t="s">
        <v>2212</v>
      </c>
    </row>
    <row r="116" spans="1:7" ht="15.75" customHeight="1" x14ac:dyDescent="0.25">
      <c r="A116" s="4" t="s">
        <v>145</v>
      </c>
      <c r="B116" s="4">
        <v>4</v>
      </c>
      <c r="C116" s="4" t="s">
        <v>42</v>
      </c>
      <c r="D116" s="4" t="s">
        <v>42</v>
      </c>
      <c r="E116" t="b">
        <f>IF(C116=D116, FALSE, TRUE)</f>
        <v>0</v>
      </c>
      <c r="F116" s="4" t="s">
        <v>6</v>
      </c>
    </row>
    <row r="117" spans="1:7" ht="15.75" customHeight="1" x14ac:dyDescent="0.25">
      <c r="A117" s="4" t="s">
        <v>146</v>
      </c>
      <c r="B117" s="4">
        <v>2</v>
      </c>
      <c r="C117" s="4" t="s">
        <v>42</v>
      </c>
      <c r="D117" s="4" t="s">
        <v>42</v>
      </c>
      <c r="E117" t="b">
        <f>IF(C117=D117, FALSE, TRUE)</f>
        <v>0</v>
      </c>
      <c r="F117" s="4" t="s">
        <v>6</v>
      </c>
    </row>
    <row r="118" spans="1:7" ht="15.75" customHeight="1" x14ac:dyDescent="0.25">
      <c r="A118" s="4" t="s">
        <v>147</v>
      </c>
      <c r="B118" s="4">
        <v>1</v>
      </c>
      <c r="C118" s="4" t="s">
        <v>3</v>
      </c>
      <c r="D118" s="4" t="s">
        <v>3</v>
      </c>
      <c r="E118" t="b">
        <f>IF(C118=D118, FALSE, TRUE)</f>
        <v>0</v>
      </c>
      <c r="F118" s="4" t="s">
        <v>6</v>
      </c>
    </row>
    <row r="119" spans="1:7" ht="15.75" customHeight="1" x14ac:dyDescent="0.25">
      <c r="A119" s="4" t="s">
        <v>148</v>
      </c>
      <c r="B119" s="4">
        <v>1</v>
      </c>
      <c r="C119" s="4" t="s">
        <v>109</v>
      </c>
      <c r="D119" s="4" t="s">
        <v>109</v>
      </c>
      <c r="E119" t="b">
        <f>IF(C119=D119, FALSE, TRUE)</f>
        <v>0</v>
      </c>
      <c r="F119" s="4" t="s">
        <v>6</v>
      </c>
    </row>
    <row r="120" spans="1:7" ht="15.75" customHeight="1" x14ac:dyDescent="0.25">
      <c r="A120" s="4" t="s">
        <v>149</v>
      </c>
      <c r="B120" s="4">
        <v>5</v>
      </c>
      <c r="C120" s="4" t="s">
        <v>3</v>
      </c>
      <c r="D120" s="4" t="s">
        <v>3</v>
      </c>
      <c r="E120" t="b">
        <f>IF(C120=D120, FALSE, TRUE)</f>
        <v>0</v>
      </c>
      <c r="F120" s="4" t="s">
        <v>6</v>
      </c>
    </row>
    <row r="121" spans="1:7" ht="15.75" customHeight="1" x14ac:dyDescent="0.25">
      <c r="A121" s="4" t="s">
        <v>150</v>
      </c>
      <c r="B121" s="4">
        <v>2</v>
      </c>
      <c r="C121" s="4" t="s">
        <v>3</v>
      </c>
      <c r="D121" s="4" t="s">
        <v>3</v>
      </c>
      <c r="E121" t="b">
        <f>IF(C121=D121, FALSE, TRUE)</f>
        <v>0</v>
      </c>
      <c r="F121" s="4" t="s">
        <v>6</v>
      </c>
    </row>
    <row r="122" spans="1:7" ht="15.75" customHeight="1" x14ac:dyDescent="0.25">
      <c r="A122" s="4" t="s">
        <v>151</v>
      </c>
      <c r="B122" s="4">
        <v>2</v>
      </c>
      <c r="C122" s="4" t="s">
        <v>3</v>
      </c>
      <c r="D122" s="4" t="s">
        <v>3</v>
      </c>
      <c r="E122" t="b">
        <f>IF(C122=D122, FALSE, TRUE)</f>
        <v>0</v>
      </c>
      <c r="F122" s="4" t="s">
        <v>6</v>
      </c>
    </row>
    <row r="123" spans="1:7" ht="15.75" customHeight="1" x14ac:dyDescent="0.25">
      <c r="A123" s="4" t="s">
        <v>152</v>
      </c>
      <c r="B123" s="4">
        <v>13</v>
      </c>
      <c r="C123" s="4" t="s">
        <v>3</v>
      </c>
      <c r="D123" s="4" t="s">
        <v>3</v>
      </c>
      <c r="E123" t="b">
        <f>IF(C123=D123, FALSE, TRUE)</f>
        <v>0</v>
      </c>
      <c r="F123" s="4" t="s">
        <v>6</v>
      </c>
    </row>
    <row r="124" spans="1:7" ht="15.75" customHeight="1" x14ac:dyDescent="0.25">
      <c r="A124" s="4" t="s">
        <v>153</v>
      </c>
      <c r="B124" s="4">
        <v>9</v>
      </c>
      <c r="C124" s="4" t="s">
        <v>18</v>
      </c>
      <c r="D124" s="4" t="s">
        <v>18</v>
      </c>
      <c r="E124" t="b">
        <f>IF(C124=D124, FALSE, TRUE)</f>
        <v>0</v>
      </c>
      <c r="F124" s="4" t="s">
        <v>6</v>
      </c>
    </row>
    <row r="125" spans="1:7" ht="15.75" customHeight="1" x14ac:dyDescent="0.25">
      <c r="A125" s="4" t="s">
        <v>154</v>
      </c>
      <c r="B125" s="4">
        <v>1</v>
      </c>
      <c r="C125" s="4" t="s">
        <v>18</v>
      </c>
      <c r="D125" s="4" t="s">
        <v>18</v>
      </c>
      <c r="E125" t="b">
        <f>IF(C125=D125, FALSE, TRUE)</f>
        <v>0</v>
      </c>
      <c r="F125" s="4" t="s">
        <v>155</v>
      </c>
    </row>
    <row r="126" spans="1:7" ht="15.75" customHeight="1" x14ac:dyDescent="0.25">
      <c r="A126" s="4" t="s">
        <v>156</v>
      </c>
      <c r="B126" s="4">
        <v>3</v>
      </c>
      <c r="C126" s="4" t="s">
        <v>18</v>
      </c>
      <c r="D126" s="4" t="s">
        <v>18</v>
      </c>
      <c r="E126" t="b">
        <f>IF(C126=D126, FALSE, TRUE)</f>
        <v>0</v>
      </c>
      <c r="F126" s="4" t="s">
        <v>6</v>
      </c>
    </row>
    <row r="127" spans="1:7" ht="15.75" customHeight="1" x14ac:dyDescent="0.25">
      <c r="A127" s="4" t="s">
        <v>157</v>
      </c>
      <c r="B127" s="4">
        <v>16</v>
      </c>
      <c r="C127" s="4" t="s">
        <v>109</v>
      </c>
      <c r="D127" s="4" t="s">
        <v>109</v>
      </c>
      <c r="E127" t="b">
        <f>IF(C127=D127, FALSE, TRUE)</f>
        <v>0</v>
      </c>
      <c r="F127" s="4" t="s">
        <v>6</v>
      </c>
    </row>
    <row r="128" spans="1:7" ht="15.75" customHeight="1" x14ac:dyDescent="0.25">
      <c r="A128" s="4" t="s">
        <v>158</v>
      </c>
      <c r="B128" s="4">
        <v>7</v>
      </c>
      <c r="C128" s="4" t="s">
        <v>109</v>
      </c>
      <c r="D128" s="4" t="s">
        <v>109</v>
      </c>
      <c r="E128" t="b">
        <f>IF(C128=D128, FALSE, TRUE)</f>
        <v>0</v>
      </c>
      <c r="F128" s="4" t="s">
        <v>6</v>
      </c>
    </row>
    <row r="129" spans="1:6" ht="15.75" customHeight="1" x14ac:dyDescent="0.25">
      <c r="A129" s="4" t="s">
        <v>159</v>
      </c>
      <c r="B129" s="4">
        <v>1</v>
      </c>
      <c r="C129" s="4" t="s">
        <v>109</v>
      </c>
      <c r="D129" s="4" t="s">
        <v>109</v>
      </c>
      <c r="E129" t="b">
        <f>IF(C129=D129, FALSE, TRUE)</f>
        <v>0</v>
      </c>
      <c r="F129" s="4" t="s">
        <v>160</v>
      </c>
    </row>
    <row r="130" spans="1:6" ht="15.75" customHeight="1" x14ac:dyDescent="0.25">
      <c r="A130" s="4" t="s">
        <v>161</v>
      </c>
      <c r="B130" s="4">
        <v>3</v>
      </c>
      <c r="C130" s="4" t="s">
        <v>26</v>
      </c>
      <c r="D130" s="4" t="s">
        <v>109</v>
      </c>
      <c r="E130" t="b">
        <f>IF(C130=D130, FALSE, TRUE)</f>
        <v>1</v>
      </c>
      <c r="F130" s="4" t="s">
        <v>27</v>
      </c>
    </row>
    <row r="131" spans="1:6" ht="15.75" customHeight="1" x14ac:dyDescent="0.25">
      <c r="A131" s="4" t="s">
        <v>162</v>
      </c>
      <c r="B131" s="4">
        <v>5</v>
      </c>
      <c r="C131" s="4" t="s">
        <v>49</v>
      </c>
      <c r="D131" s="4" t="s">
        <v>49</v>
      </c>
      <c r="E131" t="b">
        <f>IF(C131=D131, FALSE, TRUE)</f>
        <v>0</v>
      </c>
      <c r="F131" s="4" t="s">
        <v>6</v>
      </c>
    </row>
    <row r="132" spans="1:6" ht="15.75" customHeight="1" x14ac:dyDescent="0.25">
      <c r="A132" s="4" t="s">
        <v>163</v>
      </c>
      <c r="B132" s="4">
        <v>20</v>
      </c>
      <c r="C132" s="4" t="s">
        <v>49</v>
      </c>
      <c r="D132" s="4" t="s">
        <v>49</v>
      </c>
      <c r="E132" t="b">
        <f>IF(C132=D132, FALSE, TRUE)</f>
        <v>0</v>
      </c>
      <c r="F132" s="4" t="s">
        <v>6</v>
      </c>
    </row>
    <row r="133" spans="1:6" ht="15.75" customHeight="1" x14ac:dyDescent="0.25">
      <c r="A133" s="4" t="s">
        <v>164</v>
      </c>
      <c r="B133" s="4">
        <v>13</v>
      </c>
      <c r="C133" s="4" t="s">
        <v>165</v>
      </c>
      <c r="D133" s="4" t="s">
        <v>165</v>
      </c>
      <c r="E133" t="b">
        <f>IF(C133=D133, FALSE, TRUE)</f>
        <v>0</v>
      </c>
      <c r="F133" s="4" t="s">
        <v>6</v>
      </c>
    </row>
    <row r="134" spans="1:6" ht="15.75" customHeight="1" x14ac:dyDescent="0.25">
      <c r="A134" s="4" t="s">
        <v>166</v>
      </c>
      <c r="B134" s="4">
        <v>2</v>
      </c>
      <c r="C134" s="4" t="s">
        <v>165</v>
      </c>
      <c r="D134" s="4" t="s">
        <v>165</v>
      </c>
      <c r="E134" t="b">
        <f>IF(C134=D134, FALSE, TRUE)</f>
        <v>0</v>
      </c>
      <c r="F134" s="4" t="s">
        <v>6</v>
      </c>
    </row>
    <row r="135" spans="1:6" ht="15.75" customHeight="1" x14ac:dyDescent="0.25">
      <c r="A135" s="4" t="s">
        <v>167</v>
      </c>
      <c r="B135" s="4">
        <v>2</v>
      </c>
      <c r="C135" s="4" t="s">
        <v>165</v>
      </c>
      <c r="D135" s="4" t="s">
        <v>165</v>
      </c>
      <c r="E135" t="b">
        <f>IF(C135=D135, FALSE, TRUE)</f>
        <v>0</v>
      </c>
      <c r="F135" s="4" t="s">
        <v>6</v>
      </c>
    </row>
    <row r="136" spans="1:6" ht="15.75" customHeight="1" x14ac:dyDescent="0.25">
      <c r="A136" s="4" t="s">
        <v>168</v>
      </c>
      <c r="B136" s="4">
        <v>5</v>
      </c>
      <c r="C136" s="4" t="s">
        <v>165</v>
      </c>
      <c r="D136" s="4" t="s">
        <v>165</v>
      </c>
      <c r="E136" t="b">
        <f>IF(C136=D136, FALSE, TRUE)</f>
        <v>0</v>
      </c>
      <c r="F136" s="4" t="s">
        <v>6</v>
      </c>
    </row>
    <row r="137" spans="1:6" ht="15.75" customHeight="1" x14ac:dyDescent="0.25">
      <c r="A137" s="4" t="s">
        <v>169</v>
      </c>
      <c r="B137" s="4">
        <v>2</v>
      </c>
      <c r="C137" s="4" t="s">
        <v>165</v>
      </c>
      <c r="D137" s="4" t="s">
        <v>165</v>
      </c>
      <c r="E137" t="b">
        <f>IF(C137=D137, FALSE, TRUE)</f>
        <v>0</v>
      </c>
      <c r="F137" s="4" t="s">
        <v>6</v>
      </c>
    </row>
    <row r="138" spans="1:6" ht="15.75" customHeight="1" x14ac:dyDescent="0.25">
      <c r="A138" s="4" t="s">
        <v>170</v>
      </c>
      <c r="B138" s="4">
        <v>2</v>
      </c>
      <c r="C138" s="4" t="s">
        <v>165</v>
      </c>
      <c r="D138" s="4" t="s">
        <v>165</v>
      </c>
      <c r="E138" t="b">
        <f>IF(C138=D138, FALSE, TRUE)</f>
        <v>0</v>
      </c>
      <c r="F138" s="4" t="s">
        <v>6</v>
      </c>
    </row>
    <row r="139" spans="1:6" ht="15.75" customHeight="1" x14ac:dyDescent="0.25">
      <c r="A139" s="4" t="s">
        <v>171</v>
      </c>
      <c r="B139" s="4">
        <v>1</v>
      </c>
      <c r="C139" s="4" t="s">
        <v>165</v>
      </c>
      <c r="D139" s="4" t="s">
        <v>165</v>
      </c>
      <c r="E139" t="b">
        <f>IF(C139=D139, FALSE, TRUE)</f>
        <v>0</v>
      </c>
      <c r="F139" s="4" t="s">
        <v>6</v>
      </c>
    </row>
    <row r="140" spans="1:6" ht="15.75" customHeight="1" x14ac:dyDescent="0.25">
      <c r="A140" s="4" t="s">
        <v>173</v>
      </c>
      <c r="B140" s="4">
        <v>9</v>
      </c>
      <c r="C140" s="4" t="s">
        <v>165</v>
      </c>
      <c r="D140" s="4" t="s">
        <v>165</v>
      </c>
      <c r="E140" t="b">
        <f>IF(C140=D140, FALSE, TRUE)</f>
        <v>0</v>
      </c>
      <c r="F140" s="4" t="s">
        <v>6</v>
      </c>
    </row>
    <row r="141" spans="1:6" ht="15.75" customHeight="1" x14ac:dyDescent="0.25">
      <c r="A141" s="4" t="s">
        <v>172</v>
      </c>
      <c r="B141" s="4">
        <v>5</v>
      </c>
      <c r="C141" s="4" t="s">
        <v>165</v>
      </c>
      <c r="D141" s="4" t="s">
        <v>165</v>
      </c>
      <c r="E141" t="b">
        <f>IF(C141=D141, FALSE, TRUE)</f>
        <v>0</v>
      </c>
      <c r="F141" s="4" t="s">
        <v>6</v>
      </c>
    </row>
    <row r="142" spans="1:6" ht="15.75" customHeight="1" x14ac:dyDescent="0.25">
      <c r="A142" s="4" t="s">
        <v>174</v>
      </c>
      <c r="B142" s="4">
        <v>1</v>
      </c>
      <c r="C142" s="4" t="s">
        <v>18</v>
      </c>
      <c r="D142" s="4" t="s">
        <v>18</v>
      </c>
      <c r="E142" t="b">
        <f>IF(C142=D142, FALSE, TRUE)</f>
        <v>0</v>
      </c>
      <c r="F142" s="4" t="s">
        <v>175</v>
      </c>
    </row>
    <row r="143" spans="1:6" ht="15.75" customHeight="1" x14ac:dyDescent="0.25">
      <c r="A143" s="4" t="s">
        <v>176</v>
      </c>
      <c r="B143" s="4">
        <v>200</v>
      </c>
      <c r="C143" s="4" t="s">
        <v>177</v>
      </c>
      <c r="D143" s="4" t="s">
        <v>177</v>
      </c>
      <c r="E143" t="b">
        <f>IF(C143=D143, FALSE, TRUE)</f>
        <v>0</v>
      </c>
      <c r="F143" s="4" t="s">
        <v>6</v>
      </c>
    </row>
    <row r="144" spans="1:6" ht="15.75" customHeight="1" x14ac:dyDescent="0.25">
      <c r="A144" s="4" t="s">
        <v>178</v>
      </c>
      <c r="B144" s="4">
        <v>1</v>
      </c>
      <c r="C144" s="4" t="s">
        <v>177</v>
      </c>
      <c r="D144" s="4" t="s">
        <v>177</v>
      </c>
      <c r="E144" t="b">
        <f>IF(C144=D144, FALSE, TRUE)</f>
        <v>0</v>
      </c>
      <c r="F144" s="4" t="s">
        <v>6</v>
      </c>
    </row>
    <row r="145" spans="1:7" ht="15.75" customHeight="1" x14ac:dyDescent="0.25">
      <c r="A145" s="4" t="s">
        <v>179</v>
      </c>
      <c r="B145" s="4">
        <v>9</v>
      </c>
      <c r="C145" s="4" t="s">
        <v>177</v>
      </c>
      <c r="D145" s="4" t="s">
        <v>177</v>
      </c>
      <c r="E145" t="b">
        <f>IF(C145=D145, FALSE, TRUE)</f>
        <v>0</v>
      </c>
      <c r="F145" s="4" t="s">
        <v>6</v>
      </c>
    </row>
    <row r="146" spans="1:7" ht="15.75" customHeight="1" x14ac:dyDescent="0.25">
      <c r="A146" s="4" t="s">
        <v>180</v>
      </c>
      <c r="B146" s="4">
        <v>6</v>
      </c>
      <c r="C146" s="4" t="s">
        <v>177</v>
      </c>
      <c r="D146" s="4" t="s">
        <v>177</v>
      </c>
      <c r="E146" t="b">
        <f>IF(C146=D146, FALSE, TRUE)</f>
        <v>0</v>
      </c>
      <c r="F146" s="4" t="s">
        <v>6</v>
      </c>
    </row>
    <row r="147" spans="1:7" ht="15.75" customHeight="1" x14ac:dyDescent="0.25">
      <c r="A147" s="4" t="s">
        <v>181</v>
      </c>
      <c r="B147" s="4">
        <v>1</v>
      </c>
      <c r="C147" s="4" t="s">
        <v>177</v>
      </c>
      <c r="D147" s="4" t="s">
        <v>177</v>
      </c>
      <c r="E147" t="b">
        <f>IF(C147=D147, FALSE, TRUE)</f>
        <v>0</v>
      </c>
      <c r="F147" s="4" t="s">
        <v>182</v>
      </c>
    </row>
    <row r="148" spans="1:7" ht="15.75" customHeight="1" x14ac:dyDescent="0.25">
      <c r="A148" s="4" t="s">
        <v>183</v>
      </c>
      <c r="B148" s="4">
        <v>3</v>
      </c>
      <c r="C148" s="4" t="s">
        <v>177</v>
      </c>
      <c r="D148" s="4" t="s">
        <v>177</v>
      </c>
      <c r="E148" t="b">
        <f>IF(C148=D148, FALSE, TRUE)</f>
        <v>0</v>
      </c>
      <c r="F148" s="4" t="s">
        <v>182</v>
      </c>
    </row>
    <row r="149" spans="1:7" ht="15.75" customHeight="1" x14ac:dyDescent="0.25">
      <c r="A149" s="4" t="s">
        <v>184</v>
      </c>
      <c r="B149" s="4">
        <v>2</v>
      </c>
      <c r="C149" s="4" t="s">
        <v>177</v>
      </c>
      <c r="D149" s="4" t="s">
        <v>177</v>
      </c>
      <c r="E149" t="b">
        <f>IF(C149=D149, FALSE, TRUE)</f>
        <v>0</v>
      </c>
      <c r="F149" s="4" t="s">
        <v>6</v>
      </c>
    </row>
    <row r="150" spans="1:7" ht="15.75" customHeight="1" x14ac:dyDescent="0.25">
      <c r="A150" s="4" t="s">
        <v>185</v>
      </c>
      <c r="B150" s="4">
        <v>1</v>
      </c>
      <c r="C150" s="4" t="s">
        <v>177</v>
      </c>
      <c r="D150" s="4" t="s">
        <v>177</v>
      </c>
      <c r="E150" t="b">
        <f>IF(C150=D150, FALSE, TRUE)</f>
        <v>0</v>
      </c>
      <c r="F150" s="4" t="s">
        <v>6</v>
      </c>
    </row>
    <row r="151" spans="1:7" ht="15.75" customHeight="1" x14ac:dyDescent="0.25">
      <c r="A151" s="4" t="s">
        <v>186</v>
      </c>
      <c r="B151" s="4">
        <v>5</v>
      </c>
      <c r="C151" s="4" t="s">
        <v>177</v>
      </c>
      <c r="D151" s="4" t="s">
        <v>177</v>
      </c>
      <c r="E151" t="b">
        <f>IF(C151=D151, FALSE, TRUE)</f>
        <v>0</v>
      </c>
      <c r="F151" s="4" t="s">
        <v>6</v>
      </c>
    </row>
    <row r="152" spans="1:7" ht="15.75" customHeight="1" x14ac:dyDescent="0.25">
      <c r="A152" s="4" t="s">
        <v>187</v>
      </c>
      <c r="B152" s="4">
        <v>1</v>
      </c>
      <c r="C152" s="4" t="s">
        <v>26</v>
      </c>
      <c r="D152" s="8" t="s">
        <v>3</v>
      </c>
      <c r="E152" t="b">
        <f>IF(C152=D152, FALSE, TRUE)</f>
        <v>1</v>
      </c>
      <c r="F152" s="4" t="s">
        <v>27</v>
      </c>
      <c r="G152" s="8" t="s">
        <v>2213</v>
      </c>
    </row>
    <row r="153" spans="1:7" ht="15.75" customHeight="1" x14ac:dyDescent="0.25">
      <c r="A153" s="4" t="s">
        <v>188</v>
      </c>
      <c r="B153" s="4">
        <v>1</v>
      </c>
      <c r="C153" s="4" t="s">
        <v>44</v>
      </c>
      <c r="D153" s="4" t="s">
        <v>44</v>
      </c>
      <c r="E153" t="b">
        <f>IF(C153=D153, FALSE, TRUE)</f>
        <v>0</v>
      </c>
      <c r="F153" s="4" t="s">
        <v>6</v>
      </c>
    </row>
    <row r="154" spans="1:7" ht="15.75" customHeight="1" x14ac:dyDescent="0.25">
      <c r="A154" s="4" t="s">
        <v>189</v>
      </c>
      <c r="B154" s="4">
        <v>1</v>
      </c>
      <c r="C154" s="4" t="s">
        <v>44</v>
      </c>
      <c r="D154" s="4" t="s">
        <v>44</v>
      </c>
      <c r="E154" t="b">
        <f>IF(C154=D154, FALSE, TRUE)</f>
        <v>0</v>
      </c>
      <c r="F154" s="4" t="s">
        <v>6</v>
      </c>
    </row>
    <row r="155" spans="1:7" ht="15.75" customHeight="1" x14ac:dyDescent="0.25">
      <c r="A155" s="4" t="s">
        <v>190</v>
      </c>
      <c r="B155" s="4">
        <v>1</v>
      </c>
      <c r="C155" s="4" t="s">
        <v>3</v>
      </c>
      <c r="D155" s="4" t="s">
        <v>3</v>
      </c>
      <c r="E155" t="b">
        <f>IF(C155=D155, FALSE, TRUE)</f>
        <v>0</v>
      </c>
      <c r="F155" s="4" t="s">
        <v>6</v>
      </c>
    </row>
    <row r="156" spans="1:7" ht="15.75" customHeight="1" x14ac:dyDescent="0.25">
      <c r="A156" s="4" t="s">
        <v>191</v>
      </c>
      <c r="B156" s="4">
        <v>1</v>
      </c>
      <c r="C156" s="4" t="s">
        <v>26</v>
      </c>
      <c r="D156" s="8" t="s">
        <v>3</v>
      </c>
      <c r="E156" t="b">
        <f>IF(C156=D156, FALSE, TRUE)</f>
        <v>1</v>
      </c>
      <c r="F156" s="4" t="s">
        <v>27</v>
      </c>
      <c r="G156" t="s">
        <v>2212</v>
      </c>
    </row>
    <row r="157" spans="1:7" ht="15.75" customHeight="1" x14ac:dyDescent="0.25">
      <c r="A157" s="4" t="s">
        <v>192</v>
      </c>
      <c r="B157" s="4">
        <v>1</v>
      </c>
      <c r="C157" s="4" t="s">
        <v>3</v>
      </c>
      <c r="D157" s="4" t="s">
        <v>3</v>
      </c>
      <c r="E157" t="b">
        <f>IF(C157=D157, FALSE, TRUE)</f>
        <v>0</v>
      </c>
      <c r="F157" s="4" t="s">
        <v>6</v>
      </c>
    </row>
    <row r="158" spans="1:7" ht="15.75" customHeight="1" x14ac:dyDescent="0.25">
      <c r="A158" s="4" t="s">
        <v>193</v>
      </c>
      <c r="B158" s="4">
        <v>1</v>
      </c>
      <c r="C158" s="4" t="s">
        <v>3</v>
      </c>
      <c r="D158" s="4" t="s">
        <v>3</v>
      </c>
      <c r="E158" t="b">
        <f>IF(C158=D158, FALSE, TRUE)</f>
        <v>0</v>
      </c>
      <c r="F158" s="4" t="s">
        <v>6</v>
      </c>
    </row>
    <row r="159" spans="1:7" ht="15.75" customHeight="1" x14ac:dyDescent="0.25">
      <c r="A159" s="4" t="s">
        <v>194</v>
      </c>
      <c r="B159" s="4">
        <v>6</v>
      </c>
      <c r="C159" s="4" t="s">
        <v>31</v>
      </c>
      <c r="D159" s="4" t="s">
        <v>31</v>
      </c>
      <c r="E159" t="b">
        <f>IF(C159=D159, FALSE, TRUE)</f>
        <v>0</v>
      </c>
      <c r="F159" s="4" t="s">
        <v>6</v>
      </c>
    </row>
    <row r="160" spans="1:7" ht="15.75" customHeight="1" x14ac:dyDescent="0.25">
      <c r="A160" s="4" t="s">
        <v>195</v>
      </c>
      <c r="B160" s="4">
        <v>1</v>
      </c>
      <c r="C160" s="4" t="s">
        <v>31</v>
      </c>
      <c r="D160" s="4" t="s">
        <v>31</v>
      </c>
      <c r="E160" t="b">
        <f>IF(C160=D160, FALSE, TRUE)</f>
        <v>0</v>
      </c>
      <c r="F160" s="4" t="s">
        <v>6</v>
      </c>
    </row>
    <row r="161" spans="1:6" ht="15.75" customHeight="1" x14ac:dyDescent="0.25">
      <c r="A161" s="4" t="s">
        <v>196</v>
      </c>
      <c r="B161" s="4">
        <v>6</v>
      </c>
      <c r="C161" s="4" t="s">
        <v>3</v>
      </c>
      <c r="D161" s="4" t="s">
        <v>3</v>
      </c>
      <c r="E161" t="b">
        <f>IF(C161=D161, FALSE, TRUE)</f>
        <v>0</v>
      </c>
      <c r="F161" s="4" t="s">
        <v>6</v>
      </c>
    </row>
    <row r="162" spans="1:6" ht="15.75" customHeight="1" x14ac:dyDescent="0.25">
      <c r="A162" s="4" t="s">
        <v>197</v>
      </c>
      <c r="B162" s="4">
        <v>2</v>
      </c>
      <c r="C162" s="4" t="s">
        <v>3</v>
      </c>
      <c r="D162" s="4" t="s">
        <v>3</v>
      </c>
      <c r="E162" t="b">
        <f>IF(C162=D162, FALSE, TRUE)</f>
        <v>0</v>
      </c>
      <c r="F162" s="4" t="s">
        <v>6</v>
      </c>
    </row>
    <row r="163" spans="1:6" ht="15.75" customHeight="1" x14ac:dyDescent="0.25">
      <c r="A163" s="4" t="s">
        <v>198</v>
      </c>
      <c r="B163" s="4">
        <v>6</v>
      </c>
      <c r="C163" s="4" t="s">
        <v>18</v>
      </c>
      <c r="D163" s="4" t="s">
        <v>18</v>
      </c>
      <c r="E163" t="b">
        <f>IF(C163=D163, FALSE, TRUE)</f>
        <v>0</v>
      </c>
      <c r="F163" s="4" t="s">
        <v>6</v>
      </c>
    </row>
    <row r="164" spans="1:6" ht="15.75" customHeight="1" x14ac:dyDescent="0.25">
      <c r="A164" s="4" t="s">
        <v>200</v>
      </c>
      <c r="B164" s="4">
        <v>1</v>
      </c>
      <c r="C164" s="4" t="s">
        <v>18</v>
      </c>
      <c r="D164" s="4" t="s">
        <v>18</v>
      </c>
      <c r="E164" t="b">
        <f>IF(C164=D164, FALSE, TRUE)</f>
        <v>0</v>
      </c>
      <c r="F164" s="4" t="s">
        <v>6</v>
      </c>
    </row>
    <row r="165" spans="1:6" ht="15.75" customHeight="1" x14ac:dyDescent="0.25">
      <c r="A165" s="4" t="s">
        <v>201</v>
      </c>
      <c r="B165" s="4">
        <v>34</v>
      </c>
      <c r="C165" s="4" t="s">
        <v>18</v>
      </c>
      <c r="D165" s="4" t="s">
        <v>18</v>
      </c>
      <c r="E165" t="b">
        <f>IF(C165=D165, FALSE, TRUE)</f>
        <v>0</v>
      </c>
      <c r="F165" s="4" t="s">
        <v>6</v>
      </c>
    </row>
    <row r="166" spans="1:6" ht="15.75" customHeight="1" x14ac:dyDescent="0.25">
      <c r="A166" s="4" t="s">
        <v>202</v>
      </c>
      <c r="B166" s="4">
        <v>10</v>
      </c>
      <c r="C166" s="4" t="s">
        <v>18</v>
      </c>
      <c r="D166" s="4" t="s">
        <v>18</v>
      </c>
      <c r="E166" t="b">
        <f>IF(C166=D166, FALSE, TRUE)</f>
        <v>0</v>
      </c>
      <c r="F166" s="4" t="s">
        <v>6</v>
      </c>
    </row>
    <row r="167" spans="1:6" ht="15.75" customHeight="1" x14ac:dyDescent="0.25">
      <c r="A167" s="4" t="s">
        <v>203</v>
      </c>
      <c r="B167" s="4">
        <v>1</v>
      </c>
      <c r="C167" s="4" t="s">
        <v>18</v>
      </c>
      <c r="D167" s="4" t="s">
        <v>18</v>
      </c>
      <c r="E167" t="b">
        <f>IF(C167=D167, FALSE, TRUE)</f>
        <v>0</v>
      </c>
      <c r="F167" s="4" t="s">
        <v>204</v>
      </c>
    </row>
    <row r="168" spans="1:6" ht="15.75" customHeight="1" x14ac:dyDescent="0.25">
      <c r="A168" s="4" t="s">
        <v>205</v>
      </c>
      <c r="B168" s="4">
        <v>74</v>
      </c>
      <c r="C168" s="4" t="s">
        <v>18</v>
      </c>
      <c r="D168" s="4" t="s">
        <v>18</v>
      </c>
      <c r="E168" t="b">
        <f>IF(C168=D168, FALSE, TRUE)</f>
        <v>0</v>
      </c>
      <c r="F168" s="4" t="s">
        <v>6</v>
      </c>
    </row>
    <row r="169" spans="1:6" ht="15.75" customHeight="1" x14ac:dyDescent="0.25">
      <c r="A169" s="4" t="s">
        <v>206</v>
      </c>
      <c r="B169" s="4">
        <v>1</v>
      </c>
      <c r="C169" s="4" t="s">
        <v>18</v>
      </c>
      <c r="D169" s="4" t="s">
        <v>18</v>
      </c>
      <c r="E169" t="b">
        <f>IF(C169=D169, FALSE, TRUE)</f>
        <v>0</v>
      </c>
      <c r="F169" s="4" t="s">
        <v>6</v>
      </c>
    </row>
    <row r="170" spans="1:6" ht="15.75" customHeight="1" x14ac:dyDescent="0.25">
      <c r="A170" s="4" t="s">
        <v>207</v>
      </c>
      <c r="B170" s="4">
        <v>20</v>
      </c>
      <c r="C170" s="4" t="s">
        <v>18</v>
      </c>
      <c r="D170" s="4" t="s">
        <v>18</v>
      </c>
      <c r="E170" t="b">
        <f>IF(C170=D170, FALSE, TRUE)</f>
        <v>0</v>
      </c>
      <c r="F170" s="4" t="s">
        <v>6</v>
      </c>
    </row>
    <row r="171" spans="1:6" ht="15.75" customHeight="1" x14ac:dyDescent="0.25">
      <c r="A171" s="4" t="s">
        <v>208</v>
      </c>
      <c r="B171" s="4">
        <v>1</v>
      </c>
      <c r="C171" s="4" t="s">
        <v>18</v>
      </c>
      <c r="D171" s="4" t="s">
        <v>18</v>
      </c>
      <c r="E171" t="b">
        <f>IF(C171=D171, FALSE, TRUE)</f>
        <v>0</v>
      </c>
      <c r="F171" s="4" t="s">
        <v>6</v>
      </c>
    </row>
    <row r="172" spans="1:6" ht="15.75" customHeight="1" x14ac:dyDescent="0.25">
      <c r="A172" s="4" t="s">
        <v>209</v>
      </c>
      <c r="B172" s="4">
        <v>1</v>
      </c>
      <c r="C172" s="4" t="s">
        <v>3</v>
      </c>
      <c r="D172" s="4" t="s">
        <v>3</v>
      </c>
      <c r="E172" t="b">
        <f>IF(C172=D172, FALSE, TRUE)</f>
        <v>0</v>
      </c>
      <c r="F172" s="4" t="s">
        <v>6</v>
      </c>
    </row>
    <row r="173" spans="1:6" ht="15.75" customHeight="1" x14ac:dyDescent="0.25">
      <c r="A173" s="4" t="s">
        <v>199</v>
      </c>
      <c r="B173" s="4">
        <v>30</v>
      </c>
      <c r="C173" s="4" t="s">
        <v>18</v>
      </c>
      <c r="D173" s="4" t="s">
        <v>18</v>
      </c>
      <c r="E173" t="b">
        <f>IF(C173=D173, FALSE, TRUE)</f>
        <v>0</v>
      </c>
      <c r="F173" s="4" t="s">
        <v>6</v>
      </c>
    </row>
    <row r="174" spans="1:6" ht="15.75" customHeight="1" x14ac:dyDescent="0.25">
      <c r="A174" s="4" t="s">
        <v>210</v>
      </c>
      <c r="B174" s="4">
        <v>2</v>
      </c>
      <c r="C174" s="4" t="s">
        <v>11</v>
      </c>
      <c r="D174" s="4" t="s">
        <v>11</v>
      </c>
      <c r="E174" t="b">
        <f>IF(C174=D174, FALSE, TRUE)</f>
        <v>0</v>
      </c>
      <c r="F174" s="4" t="s">
        <v>6</v>
      </c>
    </row>
    <row r="175" spans="1:6" ht="15.75" customHeight="1" x14ac:dyDescent="0.25">
      <c r="A175" s="4" t="s">
        <v>211</v>
      </c>
      <c r="B175" s="4">
        <v>5</v>
      </c>
      <c r="C175" s="4" t="s">
        <v>11</v>
      </c>
      <c r="D175" s="4" t="s">
        <v>11</v>
      </c>
      <c r="E175" t="b">
        <f>IF(C175=D175, FALSE, TRUE)</f>
        <v>0</v>
      </c>
      <c r="F175" s="4" t="s">
        <v>6</v>
      </c>
    </row>
    <row r="176" spans="1:6" ht="15.75" customHeight="1" x14ac:dyDescent="0.25">
      <c r="A176" s="4" t="s">
        <v>212</v>
      </c>
      <c r="B176" s="4">
        <v>7</v>
      </c>
      <c r="C176" s="4" t="s">
        <v>11</v>
      </c>
      <c r="D176" s="4" t="s">
        <v>11</v>
      </c>
      <c r="E176" t="b">
        <f>IF(C176=D176, FALSE, TRUE)</f>
        <v>0</v>
      </c>
      <c r="F176" s="4" t="s">
        <v>213</v>
      </c>
    </row>
    <row r="177" spans="1:6" ht="15.75" customHeight="1" x14ac:dyDescent="0.25">
      <c r="A177" s="4" t="s">
        <v>214</v>
      </c>
      <c r="B177" s="4">
        <v>1</v>
      </c>
      <c r="C177" s="4" t="s">
        <v>11</v>
      </c>
      <c r="D177" s="4" t="s">
        <v>11</v>
      </c>
      <c r="E177" t="b">
        <f>IF(C177=D177, FALSE, TRUE)</f>
        <v>0</v>
      </c>
      <c r="F177" s="4" t="s">
        <v>213</v>
      </c>
    </row>
    <row r="178" spans="1:6" ht="15.75" customHeight="1" x14ac:dyDescent="0.25">
      <c r="A178" s="4" t="s">
        <v>215</v>
      </c>
      <c r="B178" s="4">
        <v>1</v>
      </c>
      <c r="C178" s="4" t="s">
        <v>11</v>
      </c>
      <c r="D178" s="4" t="s">
        <v>11</v>
      </c>
      <c r="E178" t="b">
        <f>IF(C178=D178, FALSE, TRUE)</f>
        <v>0</v>
      </c>
      <c r="F178" s="4" t="s">
        <v>213</v>
      </c>
    </row>
    <row r="179" spans="1:6" ht="15.75" customHeight="1" x14ac:dyDescent="0.25">
      <c r="A179" s="4" t="s">
        <v>217</v>
      </c>
      <c r="B179" s="4">
        <v>1</v>
      </c>
      <c r="C179" s="4" t="s">
        <v>11</v>
      </c>
      <c r="D179" s="4" t="s">
        <v>11</v>
      </c>
      <c r="E179" t="b">
        <f>IF(C179=D179, FALSE, TRUE)</f>
        <v>0</v>
      </c>
      <c r="F179" s="4" t="s">
        <v>213</v>
      </c>
    </row>
    <row r="180" spans="1:6" ht="15.75" customHeight="1" x14ac:dyDescent="0.25">
      <c r="A180" s="4" t="s">
        <v>218</v>
      </c>
      <c r="B180" s="4">
        <v>2</v>
      </c>
      <c r="C180" s="4" t="s">
        <v>11</v>
      </c>
      <c r="D180" s="4" t="s">
        <v>11</v>
      </c>
      <c r="E180" t="b">
        <f>IF(C180=D180, FALSE, TRUE)</f>
        <v>0</v>
      </c>
      <c r="F180" s="4" t="s">
        <v>213</v>
      </c>
    </row>
    <row r="181" spans="1:6" ht="15.75" customHeight="1" x14ac:dyDescent="0.25">
      <c r="A181" s="4" t="s">
        <v>219</v>
      </c>
      <c r="B181" s="4">
        <v>3</v>
      </c>
      <c r="C181" s="4" t="s">
        <v>11</v>
      </c>
      <c r="D181" s="4" t="s">
        <v>11</v>
      </c>
      <c r="E181" t="b">
        <f>IF(C181=D181, FALSE, TRUE)</f>
        <v>0</v>
      </c>
      <c r="F181" s="4" t="s">
        <v>6</v>
      </c>
    </row>
    <row r="182" spans="1:6" ht="15.75" customHeight="1" x14ac:dyDescent="0.25">
      <c r="A182" s="4" t="s">
        <v>216</v>
      </c>
      <c r="B182" s="4">
        <v>5</v>
      </c>
      <c r="C182" s="4" t="s">
        <v>11</v>
      </c>
      <c r="D182" s="4" t="s">
        <v>11</v>
      </c>
      <c r="E182" t="b">
        <f>IF(C182=D182, FALSE, TRUE)</f>
        <v>0</v>
      </c>
      <c r="F182" s="4" t="s">
        <v>6</v>
      </c>
    </row>
    <row r="183" spans="1:6" ht="15.75" customHeight="1" x14ac:dyDescent="0.25">
      <c r="A183" s="4" t="s">
        <v>220</v>
      </c>
      <c r="B183" s="4">
        <v>1</v>
      </c>
      <c r="C183" s="4" t="s">
        <v>42</v>
      </c>
      <c r="D183" s="4" t="s">
        <v>42</v>
      </c>
      <c r="E183" t="b">
        <f>IF(C183=D183, FALSE, TRUE)</f>
        <v>0</v>
      </c>
      <c r="F183" s="4" t="s">
        <v>6</v>
      </c>
    </row>
    <row r="184" spans="1:6" ht="15.75" customHeight="1" x14ac:dyDescent="0.25">
      <c r="A184" s="4" t="s">
        <v>221</v>
      </c>
      <c r="B184" s="4">
        <v>2</v>
      </c>
      <c r="C184" s="4" t="s">
        <v>42</v>
      </c>
      <c r="D184" s="4" t="s">
        <v>42</v>
      </c>
      <c r="E184" t="b">
        <f>IF(C184=D184, FALSE, TRUE)</f>
        <v>0</v>
      </c>
      <c r="F184" s="4" t="s">
        <v>6</v>
      </c>
    </row>
    <row r="185" spans="1:6" ht="15.75" customHeight="1" x14ac:dyDescent="0.25">
      <c r="A185" s="4" t="s">
        <v>222</v>
      </c>
      <c r="B185" s="4">
        <v>2</v>
      </c>
      <c r="C185" s="4" t="s">
        <v>42</v>
      </c>
      <c r="D185" s="4" t="s">
        <v>42</v>
      </c>
      <c r="E185" t="b">
        <f>IF(C185=D185, FALSE, TRUE)</f>
        <v>0</v>
      </c>
      <c r="F185" s="4" t="s">
        <v>6</v>
      </c>
    </row>
    <row r="186" spans="1:6" ht="15.75" customHeight="1" x14ac:dyDescent="0.25">
      <c r="A186" s="4" t="s">
        <v>223</v>
      </c>
      <c r="B186" s="4">
        <v>10</v>
      </c>
      <c r="C186" s="4" t="s">
        <v>31</v>
      </c>
      <c r="D186" s="4" t="s">
        <v>31</v>
      </c>
      <c r="E186" t="b">
        <f>IF(C186=D186, FALSE, TRUE)</f>
        <v>0</v>
      </c>
      <c r="F186" s="4" t="s">
        <v>6</v>
      </c>
    </row>
    <row r="187" spans="1:6" ht="15.75" customHeight="1" x14ac:dyDescent="0.25">
      <c r="A187" s="4" t="s">
        <v>224</v>
      </c>
      <c r="B187" s="4">
        <v>16</v>
      </c>
      <c r="C187" s="4" t="s">
        <v>31</v>
      </c>
      <c r="D187" s="4" t="s">
        <v>31</v>
      </c>
      <c r="E187" t="b">
        <f>IF(C187=D187, FALSE, TRUE)</f>
        <v>0</v>
      </c>
      <c r="F187" s="4" t="s">
        <v>6</v>
      </c>
    </row>
    <row r="188" spans="1:6" ht="15.75" customHeight="1" x14ac:dyDescent="0.25">
      <c r="A188" s="4" t="s">
        <v>225</v>
      </c>
      <c r="B188" s="4">
        <v>31</v>
      </c>
      <c r="C188" s="4" t="s">
        <v>31</v>
      </c>
      <c r="D188" s="4" t="s">
        <v>31</v>
      </c>
      <c r="E188" t="b">
        <f>IF(C188=D188, FALSE, TRUE)</f>
        <v>0</v>
      </c>
      <c r="F188" s="4" t="s">
        <v>6</v>
      </c>
    </row>
    <row r="189" spans="1:6" ht="15.75" customHeight="1" x14ac:dyDescent="0.25">
      <c r="A189" s="4" t="s">
        <v>226</v>
      </c>
      <c r="B189" s="4">
        <v>1</v>
      </c>
      <c r="C189" s="4" t="s">
        <v>91</v>
      </c>
      <c r="D189" s="4" t="s">
        <v>91</v>
      </c>
      <c r="E189" t="b">
        <f>IF(C189=D189, FALSE, TRUE)</f>
        <v>0</v>
      </c>
      <c r="F189" s="4" t="s">
        <v>6</v>
      </c>
    </row>
    <row r="190" spans="1:6" ht="15.75" customHeight="1" x14ac:dyDescent="0.25">
      <c r="A190" s="4" t="s">
        <v>227</v>
      </c>
      <c r="B190" s="4">
        <v>1</v>
      </c>
      <c r="C190" s="4" t="s">
        <v>91</v>
      </c>
      <c r="D190" s="4" t="s">
        <v>91</v>
      </c>
      <c r="E190" t="b">
        <f>IF(C190=D190, FALSE, TRUE)</f>
        <v>0</v>
      </c>
      <c r="F190" s="4" t="s">
        <v>228</v>
      </c>
    </row>
    <row r="191" spans="1:6" ht="15.75" customHeight="1" x14ac:dyDescent="0.25">
      <c r="A191" s="4" t="s">
        <v>229</v>
      </c>
      <c r="B191" s="4">
        <v>1</v>
      </c>
      <c r="C191" s="4" t="s">
        <v>26</v>
      </c>
      <c r="D191" s="8" t="s">
        <v>3</v>
      </c>
      <c r="E191" t="b">
        <f>IF(C191=D191, FALSE, TRUE)</f>
        <v>1</v>
      </c>
      <c r="F191" s="4" t="s">
        <v>27</v>
      </c>
    </row>
    <row r="192" spans="1:6" ht="15.75" customHeight="1" x14ac:dyDescent="0.25">
      <c r="A192" s="4" t="s">
        <v>230</v>
      </c>
      <c r="B192" s="4">
        <v>4</v>
      </c>
      <c r="C192" s="4" t="s">
        <v>231</v>
      </c>
      <c r="D192" s="4" t="s">
        <v>231</v>
      </c>
      <c r="E192" t="b">
        <f>IF(C192=D192, FALSE, TRUE)</f>
        <v>0</v>
      </c>
      <c r="F192" s="4" t="s">
        <v>6</v>
      </c>
    </row>
    <row r="193" spans="1:6" ht="15.75" customHeight="1" x14ac:dyDescent="0.25">
      <c r="A193" s="4" t="s">
        <v>232</v>
      </c>
      <c r="B193" s="4">
        <v>1</v>
      </c>
      <c r="C193" s="4" t="s">
        <v>231</v>
      </c>
      <c r="D193" s="4" t="s">
        <v>231</v>
      </c>
      <c r="E193" t="b">
        <f>IF(C193=D193, FALSE, TRUE)</f>
        <v>0</v>
      </c>
      <c r="F193" s="4" t="s">
        <v>6</v>
      </c>
    </row>
    <row r="194" spans="1:6" ht="15.75" customHeight="1" x14ac:dyDescent="0.25">
      <c r="A194" s="4" t="s">
        <v>234</v>
      </c>
      <c r="B194" s="4">
        <v>15</v>
      </c>
      <c r="C194" s="4" t="s">
        <v>231</v>
      </c>
      <c r="D194" s="4" t="s">
        <v>231</v>
      </c>
      <c r="E194" t="b">
        <f>IF(C194=D194, FALSE, TRUE)</f>
        <v>0</v>
      </c>
      <c r="F194" s="4" t="s">
        <v>6</v>
      </c>
    </row>
    <row r="195" spans="1:6" ht="15.75" customHeight="1" x14ac:dyDescent="0.25">
      <c r="A195" s="4" t="s">
        <v>235</v>
      </c>
      <c r="B195" s="4">
        <v>5</v>
      </c>
      <c r="C195" s="4" t="s">
        <v>231</v>
      </c>
      <c r="D195" s="4" t="s">
        <v>231</v>
      </c>
      <c r="E195" t="b">
        <f>IF(C195=D195, FALSE, TRUE)</f>
        <v>0</v>
      </c>
      <c r="F195" s="4" t="s">
        <v>6</v>
      </c>
    </row>
    <row r="196" spans="1:6" ht="15.75" customHeight="1" x14ac:dyDescent="0.25">
      <c r="A196" s="4" t="s">
        <v>233</v>
      </c>
      <c r="B196" s="4">
        <v>25</v>
      </c>
      <c r="C196" s="4" t="s">
        <v>231</v>
      </c>
      <c r="D196" s="4" t="s">
        <v>231</v>
      </c>
      <c r="E196" t="b">
        <f>IF(C196=D196, FALSE, TRUE)</f>
        <v>0</v>
      </c>
      <c r="F196" s="4" t="s">
        <v>6</v>
      </c>
    </row>
    <row r="197" spans="1:6" ht="15.75" customHeight="1" x14ac:dyDescent="0.25">
      <c r="A197" s="4" t="s">
        <v>236</v>
      </c>
      <c r="B197" s="4">
        <v>1</v>
      </c>
      <c r="C197" s="4" t="s">
        <v>3</v>
      </c>
      <c r="D197" s="4" t="s">
        <v>3</v>
      </c>
      <c r="E197" t="b">
        <f>IF(C197=D197, FALSE, TRUE)</f>
        <v>0</v>
      </c>
      <c r="F197" s="4" t="s">
        <v>6</v>
      </c>
    </row>
    <row r="198" spans="1:6" ht="15.75" customHeight="1" x14ac:dyDescent="0.25">
      <c r="A198" s="4" t="s">
        <v>237</v>
      </c>
      <c r="B198" s="4">
        <v>1</v>
      </c>
      <c r="C198" s="4" t="s">
        <v>26</v>
      </c>
      <c r="D198" s="4" t="s">
        <v>239</v>
      </c>
      <c r="E198" t="b">
        <f>IF(C198=D198, FALSE, TRUE)</f>
        <v>1</v>
      </c>
      <c r="F198" s="4" t="s">
        <v>27</v>
      </c>
    </row>
    <row r="199" spans="1:6" ht="15.75" customHeight="1" x14ac:dyDescent="0.25">
      <c r="A199" s="4" t="s">
        <v>238</v>
      </c>
      <c r="B199" s="4">
        <v>4</v>
      </c>
      <c r="C199" s="4" t="s">
        <v>239</v>
      </c>
      <c r="D199" s="4" t="s">
        <v>239</v>
      </c>
      <c r="E199" t="b">
        <f>IF(C199=D199, FALSE, TRUE)</f>
        <v>0</v>
      </c>
      <c r="F199" s="4" t="s">
        <v>6</v>
      </c>
    </row>
    <row r="200" spans="1:6" ht="15.75" customHeight="1" x14ac:dyDescent="0.25">
      <c r="A200" s="4" t="s">
        <v>240</v>
      </c>
      <c r="B200" s="4">
        <v>2</v>
      </c>
      <c r="C200" s="4" t="s">
        <v>3</v>
      </c>
      <c r="D200" s="4" t="s">
        <v>3</v>
      </c>
      <c r="E200" t="b">
        <f>IF(C200=D200, FALSE, TRUE)</f>
        <v>0</v>
      </c>
      <c r="F200" s="4" t="s">
        <v>6</v>
      </c>
    </row>
    <row r="201" spans="1:6" ht="15.75" customHeight="1" x14ac:dyDescent="0.25">
      <c r="A201" s="4" t="s">
        <v>241</v>
      </c>
      <c r="B201" s="4">
        <v>1</v>
      </c>
      <c r="C201" s="4" t="s">
        <v>26</v>
      </c>
      <c r="D201" s="8" t="s">
        <v>231</v>
      </c>
      <c r="E201" t="b">
        <f>IF(C201=D201, FALSE, TRUE)</f>
        <v>1</v>
      </c>
      <c r="F201" s="4" t="s">
        <v>27</v>
      </c>
    </row>
    <row r="202" spans="1:6" ht="15.75" customHeight="1" x14ac:dyDescent="0.25">
      <c r="A202" s="4" t="s">
        <v>242</v>
      </c>
      <c r="B202" s="4">
        <v>3</v>
      </c>
      <c r="C202" s="4" t="s">
        <v>243</v>
      </c>
      <c r="D202" s="4" t="s">
        <v>243</v>
      </c>
      <c r="E202" t="b">
        <f>IF(C202=D202, FALSE, TRUE)</f>
        <v>0</v>
      </c>
      <c r="F202" s="4" t="s">
        <v>6</v>
      </c>
    </row>
    <row r="203" spans="1:6" ht="15.75" customHeight="1" x14ac:dyDescent="0.25">
      <c r="A203" s="4" t="s">
        <v>244</v>
      </c>
      <c r="B203" s="4">
        <v>1</v>
      </c>
      <c r="C203" s="4" t="s">
        <v>3</v>
      </c>
      <c r="D203" s="4" t="s">
        <v>3</v>
      </c>
      <c r="E203" t="b">
        <f>IF(C203=D203, FALSE, TRUE)</f>
        <v>0</v>
      </c>
      <c r="F203" s="4" t="s">
        <v>6</v>
      </c>
    </row>
    <row r="204" spans="1:6" ht="15.75" customHeight="1" x14ac:dyDescent="0.25">
      <c r="A204" s="4" t="s">
        <v>245</v>
      </c>
      <c r="B204" s="4">
        <v>2</v>
      </c>
      <c r="C204" s="4" t="s">
        <v>18</v>
      </c>
      <c r="D204" s="4" t="s">
        <v>18</v>
      </c>
      <c r="E204" t="b">
        <f>IF(C204=D204, FALSE, TRUE)</f>
        <v>0</v>
      </c>
      <c r="F204" s="4" t="s">
        <v>6</v>
      </c>
    </row>
    <row r="205" spans="1:6" ht="15.75" customHeight="1" x14ac:dyDescent="0.25">
      <c r="A205" s="4" t="s">
        <v>246</v>
      </c>
      <c r="B205" s="4">
        <v>1</v>
      </c>
      <c r="C205" s="4" t="s">
        <v>3</v>
      </c>
      <c r="D205" s="4" t="s">
        <v>3</v>
      </c>
      <c r="E205" t="b">
        <f>IF(C205=D205, FALSE, TRUE)</f>
        <v>0</v>
      </c>
      <c r="F205" s="4" t="s">
        <v>6</v>
      </c>
    </row>
    <row r="206" spans="1:6" ht="15.75" customHeight="1" x14ac:dyDescent="0.25">
      <c r="A206" s="4" t="s">
        <v>247</v>
      </c>
      <c r="B206" s="4">
        <v>2</v>
      </c>
      <c r="C206" s="4" t="s">
        <v>26</v>
      </c>
      <c r="D206" s="4" t="s">
        <v>42</v>
      </c>
      <c r="E206" t="b">
        <f>IF(C206=D206, FALSE, TRUE)</f>
        <v>1</v>
      </c>
      <c r="F206" s="4" t="s">
        <v>27</v>
      </c>
    </row>
    <row r="207" spans="1:6" ht="15.75" customHeight="1" x14ac:dyDescent="0.25">
      <c r="A207" s="4" t="s">
        <v>248</v>
      </c>
      <c r="B207" s="4">
        <v>4</v>
      </c>
      <c r="C207" s="4" t="s">
        <v>42</v>
      </c>
      <c r="D207" s="4" t="s">
        <v>42</v>
      </c>
      <c r="E207" t="b">
        <f>IF(C207=D207, FALSE, TRUE)</f>
        <v>0</v>
      </c>
      <c r="F207" s="4" t="s">
        <v>6</v>
      </c>
    </row>
    <row r="208" spans="1:6" ht="15.75" customHeight="1" x14ac:dyDescent="0.25">
      <c r="A208" s="4" t="s">
        <v>249</v>
      </c>
      <c r="B208" s="4">
        <v>193</v>
      </c>
      <c r="C208" s="4" t="s">
        <v>250</v>
      </c>
      <c r="D208" s="4" t="s">
        <v>250</v>
      </c>
      <c r="E208" t="b">
        <f>IF(C208=D208, FALSE, TRUE)</f>
        <v>0</v>
      </c>
      <c r="F208" s="4" t="s">
        <v>6</v>
      </c>
    </row>
    <row r="209" spans="1:7" ht="15.75" customHeight="1" x14ac:dyDescent="0.25">
      <c r="A209" s="4" t="s">
        <v>251</v>
      </c>
      <c r="B209" s="4">
        <v>1</v>
      </c>
      <c r="C209" s="4" t="s">
        <v>250</v>
      </c>
      <c r="D209" s="4" t="s">
        <v>250</v>
      </c>
      <c r="E209" t="b">
        <f>IF(C209=D209, FALSE, TRUE)</f>
        <v>0</v>
      </c>
      <c r="F209" s="4" t="s">
        <v>6</v>
      </c>
    </row>
    <row r="210" spans="1:7" ht="15.75" customHeight="1" x14ac:dyDescent="0.25">
      <c r="A210" s="4" t="s">
        <v>252</v>
      </c>
      <c r="B210" s="4">
        <v>1</v>
      </c>
      <c r="C210" s="4" t="s">
        <v>250</v>
      </c>
      <c r="D210" s="4" t="s">
        <v>250</v>
      </c>
      <c r="E210" t="b">
        <f>IF(C210=D210, FALSE, TRUE)</f>
        <v>0</v>
      </c>
      <c r="F210" s="4" t="s">
        <v>253</v>
      </c>
    </row>
    <row r="211" spans="1:7" ht="15.75" customHeight="1" x14ac:dyDescent="0.25">
      <c r="A211" s="4" t="s">
        <v>254</v>
      </c>
      <c r="B211" s="4">
        <v>1</v>
      </c>
      <c r="C211" s="4" t="s">
        <v>250</v>
      </c>
      <c r="D211" s="4" t="s">
        <v>250</v>
      </c>
      <c r="E211" t="b">
        <f>IF(C211=D211, FALSE, TRUE)</f>
        <v>0</v>
      </c>
      <c r="F211" s="4" t="s">
        <v>253</v>
      </c>
    </row>
    <row r="212" spans="1:7" ht="15.75" customHeight="1" x14ac:dyDescent="0.25">
      <c r="A212" s="4" t="s">
        <v>255</v>
      </c>
      <c r="B212" s="4">
        <v>7</v>
      </c>
      <c r="C212" s="4" t="s">
        <v>250</v>
      </c>
      <c r="D212" s="4" t="s">
        <v>250</v>
      </c>
      <c r="E212" t="b">
        <f>IF(C212=D212, FALSE, TRUE)</f>
        <v>0</v>
      </c>
      <c r="F212" s="4" t="s">
        <v>6</v>
      </c>
    </row>
    <row r="213" spans="1:7" ht="15.75" customHeight="1" x14ac:dyDescent="0.25">
      <c r="A213" s="4" t="s">
        <v>256</v>
      </c>
      <c r="B213" s="4">
        <v>2</v>
      </c>
      <c r="C213" s="4" t="s">
        <v>250</v>
      </c>
      <c r="D213" s="4" t="s">
        <v>250</v>
      </c>
      <c r="E213" t="b">
        <f>IF(C213=D213, FALSE, TRUE)</f>
        <v>0</v>
      </c>
      <c r="F213" s="4" t="s">
        <v>6</v>
      </c>
    </row>
    <row r="214" spans="1:7" ht="15.75" customHeight="1" x14ac:dyDescent="0.25">
      <c r="A214" s="4" t="s">
        <v>257</v>
      </c>
      <c r="B214" s="4">
        <v>28</v>
      </c>
      <c r="C214" s="4" t="s">
        <v>250</v>
      </c>
      <c r="D214" s="4" t="s">
        <v>250</v>
      </c>
      <c r="E214" t="b">
        <f>IF(C214=D214, FALSE, TRUE)</f>
        <v>0</v>
      </c>
      <c r="F214" s="4" t="s">
        <v>6</v>
      </c>
    </row>
    <row r="215" spans="1:7" ht="15.75" customHeight="1" x14ac:dyDescent="0.25">
      <c r="A215" s="4" t="s">
        <v>258</v>
      </c>
      <c r="B215" s="4">
        <v>7</v>
      </c>
      <c r="C215" s="4" t="s">
        <v>250</v>
      </c>
      <c r="D215" s="4" t="s">
        <v>250</v>
      </c>
      <c r="E215" t="b">
        <f>IF(C215=D215, FALSE, TRUE)</f>
        <v>0</v>
      </c>
      <c r="F215" s="4" t="s">
        <v>6</v>
      </c>
    </row>
    <row r="216" spans="1:7" ht="15.75" customHeight="1" x14ac:dyDescent="0.25">
      <c r="A216" s="4" t="s">
        <v>259</v>
      </c>
      <c r="B216" s="4">
        <v>1</v>
      </c>
      <c r="C216" s="4" t="s">
        <v>250</v>
      </c>
      <c r="D216" s="4" t="s">
        <v>250</v>
      </c>
      <c r="E216" t="b">
        <f>IF(C216=D216, FALSE, TRUE)</f>
        <v>0</v>
      </c>
      <c r="F216" s="4" t="s">
        <v>6</v>
      </c>
    </row>
    <row r="217" spans="1:7" ht="15.75" customHeight="1" x14ac:dyDescent="0.25">
      <c r="A217" s="4" t="s">
        <v>260</v>
      </c>
      <c r="B217" s="4">
        <v>3</v>
      </c>
      <c r="C217" s="4" t="s">
        <v>250</v>
      </c>
      <c r="D217" s="4" t="s">
        <v>250</v>
      </c>
      <c r="E217" t="b">
        <f>IF(C217=D217, FALSE, TRUE)</f>
        <v>0</v>
      </c>
      <c r="F217" s="4" t="s">
        <v>6</v>
      </c>
    </row>
    <row r="218" spans="1:7" ht="15.75" customHeight="1" x14ac:dyDescent="0.25">
      <c r="A218" s="4" t="s">
        <v>261</v>
      </c>
      <c r="B218" s="4">
        <v>1</v>
      </c>
      <c r="C218" s="4" t="s">
        <v>250</v>
      </c>
      <c r="D218" s="4" t="s">
        <v>250</v>
      </c>
      <c r="E218" t="b">
        <f>IF(C218=D218, FALSE, TRUE)</f>
        <v>0</v>
      </c>
      <c r="F218" s="4" t="s">
        <v>253</v>
      </c>
    </row>
    <row r="219" spans="1:7" ht="15.75" customHeight="1" x14ac:dyDescent="0.25">
      <c r="A219" s="4" t="s">
        <v>262</v>
      </c>
      <c r="B219" s="4">
        <v>4</v>
      </c>
      <c r="C219" s="4" t="s">
        <v>250</v>
      </c>
      <c r="D219" s="4" t="s">
        <v>250</v>
      </c>
      <c r="E219" t="b">
        <f>IF(C219=D219, FALSE, TRUE)</f>
        <v>0</v>
      </c>
      <c r="F219" s="4" t="s">
        <v>6</v>
      </c>
    </row>
    <row r="220" spans="1:7" ht="15.75" customHeight="1" x14ac:dyDescent="0.25">
      <c r="A220" s="4" t="s">
        <v>263</v>
      </c>
      <c r="B220" s="4">
        <v>2</v>
      </c>
      <c r="C220" s="4" t="s">
        <v>250</v>
      </c>
      <c r="D220" s="4" t="s">
        <v>250</v>
      </c>
      <c r="E220" t="b">
        <f>IF(C220=D220, FALSE, TRUE)</f>
        <v>0</v>
      </c>
      <c r="F220" s="4" t="s">
        <v>253</v>
      </c>
    </row>
    <row r="221" spans="1:7" ht="15.75" customHeight="1" x14ac:dyDescent="0.25">
      <c r="A221" s="4" t="s">
        <v>264</v>
      </c>
      <c r="B221" s="4">
        <v>5</v>
      </c>
      <c r="C221" s="4" t="s">
        <v>250</v>
      </c>
      <c r="D221" s="4" t="s">
        <v>250</v>
      </c>
      <c r="E221" t="b">
        <f>IF(C221=D221, FALSE, TRUE)</f>
        <v>0</v>
      </c>
      <c r="F221" s="4" t="s">
        <v>6</v>
      </c>
    </row>
    <row r="222" spans="1:7" ht="15.75" customHeight="1" x14ac:dyDescent="0.25">
      <c r="A222" s="4" t="s">
        <v>265</v>
      </c>
      <c r="B222" s="4">
        <v>2</v>
      </c>
      <c r="C222" s="4" t="s">
        <v>250</v>
      </c>
      <c r="D222" s="4" t="s">
        <v>250</v>
      </c>
      <c r="E222" t="b">
        <f>IF(C222=D222, FALSE, TRUE)</f>
        <v>0</v>
      </c>
      <c r="F222" s="4" t="s">
        <v>253</v>
      </c>
    </row>
    <row r="223" spans="1:7" ht="15.75" customHeight="1" x14ac:dyDescent="0.25">
      <c r="A223" s="4" t="s">
        <v>266</v>
      </c>
      <c r="B223" s="4">
        <v>8</v>
      </c>
      <c r="C223" s="4" t="s">
        <v>250</v>
      </c>
      <c r="D223" s="4" t="s">
        <v>250</v>
      </c>
      <c r="E223" t="b">
        <f>IF(C223=D223, FALSE, TRUE)</f>
        <v>0</v>
      </c>
      <c r="F223" s="4" t="s">
        <v>6</v>
      </c>
    </row>
    <row r="224" spans="1:7" ht="15.75" customHeight="1" x14ac:dyDescent="0.25">
      <c r="A224" s="4" t="s">
        <v>267</v>
      </c>
      <c r="B224" s="4">
        <v>1</v>
      </c>
      <c r="C224" s="4" t="s">
        <v>250</v>
      </c>
      <c r="D224" s="8" t="s">
        <v>3</v>
      </c>
      <c r="E224" t="b">
        <f>IF(C224=D224, FALSE, TRUE)</f>
        <v>1</v>
      </c>
      <c r="F224" s="4" t="s">
        <v>253</v>
      </c>
      <c r="G224" s="8" t="s">
        <v>2214</v>
      </c>
    </row>
    <row r="225" spans="1:7" ht="15.75" customHeight="1" x14ac:dyDescent="0.25">
      <c r="A225" s="4" t="s">
        <v>268</v>
      </c>
      <c r="B225" s="4">
        <v>3</v>
      </c>
      <c r="C225" s="4" t="s">
        <v>3</v>
      </c>
      <c r="D225" s="4" t="s">
        <v>3</v>
      </c>
      <c r="E225" t="b">
        <f>IF(C225=D225, FALSE, TRUE)</f>
        <v>0</v>
      </c>
      <c r="F225" s="4" t="s">
        <v>6</v>
      </c>
    </row>
    <row r="226" spans="1:7" ht="15.75" customHeight="1" x14ac:dyDescent="0.25">
      <c r="A226" s="4" t="s">
        <v>269</v>
      </c>
      <c r="B226" s="4">
        <v>33</v>
      </c>
      <c r="C226" s="4" t="s">
        <v>3</v>
      </c>
      <c r="D226" s="4" t="s">
        <v>3</v>
      </c>
      <c r="E226" t="b">
        <f>IF(C226=D226, FALSE, TRUE)</f>
        <v>0</v>
      </c>
      <c r="F226" s="4" t="s">
        <v>6</v>
      </c>
    </row>
    <row r="227" spans="1:7" ht="15.75" customHeight="1" x14ac:dyDescent="0.25">
      <c r="A227" s="4" t="s">
        <v>270</v>
      </c>
      <c r="B227" s="4">
        <v>5</v>
      </c>
      <c r="C227" s="4" t="s">
        <v>18</v>
      </c>
      <c r="D227" s="4" t="s">
        <v>18</v>
      </c>
      <c r="E227" t="b">
        <f>IF(C227=D227, FALSE, TRUE)</f>
        <v>0</v>
      </c>
      <c r="F227" s="4" t="s">
        <v>6</v>
      </c>
    </row>
    <row r="228" spans="1:7" ht="15.75" customHeight="1" x14ac:dyDescent="0.25">
      <c r="A228" s="4" t="s">
        <v>271</v>
      </c>
      <c r="B228" s="4">
        <v>7</v>
      </c>
      <c r="C228" s="4" t="s">
        <v>18</v>
      </c>
      <c r="D228" s="4" t="s">
        <v>18</v>
      </c>
      <c r="E228" t="b">
        <f>IF(C228=D228, FALSE, TRUE)</f>
        <v>0</v>
      </c>
      <c r="F228" s="4" t="s">
        <v>6</v>
      </c>
    </row>
    <row r="229" spans="1:7" ht="15.75" customHeight="1" x14ac:dyDescent="0.25">
      <c r="A229" s="4" t="s">
        <v>272</v>
      </c>
      <c r="B229" s="4">
        <v>5</v>
      </c>
      <c r="C229" s="4" t="s">
        <v>26</v>
      </c>
      <c r="D229" s="4" t="s">
        <v>274</v>
      </c>
      <c r="E229" t="b">
        <f>IF(C229=D229, FALSE, TRUE)</f>
        <v>1</v>
      </c>
      <c r="F229" s="4" t="s">
        <v>27</v>
      </c>
    </row>
    <row r="230" spans="1:7" ht="15.75" customHeight="1" x14ac:dyDescent="0.25">
      <c r="A230" s="4" t="s">
        <v>273</v>
      </c>
      <c r="B230" s="4">
        <v>23</v>
      </c>
      <c r="C230" s="4" t="s">
        <v>274</v>
      </c>
      <c r="D230" s="4" t="s">
        <v>274</v>
      </c>
      <c r="E230" t="b">
        <f>IF(C230=D230, FALSE, TRUE)</f>
        <v>0</v>
      </c>
      <c r="F230" s="4" t="s">
        <v>6</v>
      </c>
    </row>
    <row r="231" spans="1:7" ht="15.75" customHeight="1" x14ac:dyDescent="0.25">
      <c r="A231" s="4" t="s">
        <v>276</v>
      </c>
      <c r="B231" s="4">
        <v>16</v>
      </c>
      <c r="C231" s="4" t="s">
        <v>274</v>
      </c>
      <c r="D231" s="4" t="s">
        <v>274</v>
      </c>
      <c r="E231" t="b">
        <f>IF(C231=D231, FALSE, TRUE)</f>
        <v>0</v>
      </c>
      <c r="F231" s="4" t="s">
        <v>6</v>
      </c>
    </row>
    <row r="232" spans="1:7" ht="15.75" customHeight="1" x14ac:dyDescent="0.25">
      <c r="A232" s="4" t="s">
        <v>275</v>
      </c>
      <c r="B232" s="4">
        <v>21</v>
      </c>
      <c r="C232" s="4" t="s">
        <v>274</v>
      </c>
      <c r="D232" s="4" t="s">
        <v>274</v>
      </c>
      <c r="E232" t="b">
        <f>IF(C232=D232, FALSE, TRUE)</f>
        <v>0</v>
      </c>
      <c r="F232" s="4" t="s">
        <v>6</v>
      </c>
    </row>
    <row r="233" spans="1:7" ht="15.75" customHeight="1" x14ac:dyDescent="0.25">
      <c r="A233" s="4" t="s">
        <v>277</v>
      </c>
      <c r="B233" s="4">
        <v>8</v>
      </c>
      <c r="C233" s="4" t="s">
        <v>274</v>
      </c>
      <c r="D233" s="4" t="s">
        <v>274</v>
      </c>
      <c r="E233" t="b">
        <f>IF(C233=D233, FALSE, TRUE)</f>
        <v>0</v>
      </c>
      <c r="F233" s="4" t="s">
        <v>6</v>
      </c>
    </row>
    <row r="234" spans="1:7" ht="15.75" customHeight="1" x14ac:dyDescent="0.25">
      <c r="A234" s="4" t="s">
        <v>278</v>
      </c>
      <c r="B234" s="4">
        <v>2</v>
      </c>
      <c r="C234" s="4" t="s">
        <v>274</v>
      </c>
      <c r="D234" s="4" t="s">
        <v>274</v>
      </c>
      <c r="E234" t="b">
        <f>IF(C234=D234, FALSE, TRUE)</f>
        <v>0</v>
      </c>
      <c r="F234" s="4" t="s">
        <v>6</v>
      </c>
    </row>
    <row r="235" spans="1:7" ht="15.75" customHeight="1" x14ac:dyDescent="0.25">
      <c r="A235" s="4" t="s">
        <v>279</v>
      </c>
      <c r="B235" s="4">
        <v>1</v>
      </c>
      <c r="C235" s="4" t="s">
        <v>26</v>
      </c>
      <c r="D235" s="8" t="s">
        <v>3</v>
      </c>
      <c r="E235" t="b">
        <f>IF(C235=D235, FALSE, TRUE)</f>
        <v>1</v>
      </c>
      <c r="F235" s="4" t="s">
        <v>27</v>
      </c>
      <c r="G235" t="s">
        <v>2215</v>
      </c>
    </row>
    <row r="236" spans="1:7" ht="15.75" customHeight="1" x14ac:dyDescent="0.25">
      <c r="A236" s="4" t="s">
        <v>280</v>
      </c>
      <c r="B236" s="4">
        <v>4</v>
      </c>
      <c r="C236" s="4" t="s">
        <v>31</v>
      </c>
      <c r="D236" s="4" t="s">
        <v>31</v>
      </c>
      <c r="E236" t="b">
        <f>IF(C236=D236, FALSE, TRUE)</f>
        <v>0</v>
      </c>
      <c r="F236" s="4" t="s">
        <v>6</v>
      </c>
    </row>
    <row r="237" spans="1:7" ht="15.75" customHeight="1" x14ac:dyDescent="0.25">
      <c r="A237" s="4" t="s">
        <v>281</v>
      </c>
      <c r="B237" s="4">
        <v>15</v>
      </c>
      <c r="C237" s="4" t="s">
        <v>31</v>
      </c>
      <c r="D237" s="4" t="s">
        <v>31</v>
      </c>
      <c r="E237" t="b">
        <f>IF(C237=D237, FALSE, TRUE)</f>
        <v>0</v>
      </c>
      <c r="F237" s="4" t="s">
        <v>6</v>
      </c>
    </row>
    <row r="238" spans="1:7" ht="15.75" customHeight="1" x14ac:dyDescent="0.25">
      <c r="A238" s="4" t="s">
        <v>282</v>
      </c>
      <c r="B238" s="4">
        <v>1</v>
      </c>
      <c r="C238" s="4" t="s">
        <v>31</v>
      </c>
      <c r="D238" s="4" t="s">
        <v>31</v>
      </c>
      <c r="E238" t="b">
        <f>IF(C238=D238, FALSE, TRUE)</f>
        <v>0</v>
      </c>
      <c r="F238" s="4" t="s">
        <v>6</v>
      </c>
    </row>
    <row r="239" spans="1:7" ht="15.75" customHeight="1" x14ac:dyDescent="0.25">
      <c r="A239" s="4" t="s">
        <v>283</v>
      </c>
      <c r="B239" s="4">
        <v>1</v>
      </c>
      <c r="C239" s="4" t="s">
        <v>26</v>
      </c>
      <c r="D239" s="8" t="s">
        <v>3</v>
      </c>
      <c r="E239" t="b">
        <f>IF(C239=D239, FALSE, TRUE)</f>
        <v>1</v>
      </c>
      <c r="F239" s="4" t="s">
        <v>27</v>
      </c>
      <c r="G239" s="8" t="s">
        <v>2217</v>
      </c>
    </row>
    <row r="240" spans="1:7" ht="15.75" customHeight="1" x14ac:dyDescent="0.25">
      <c r="A240" s="4" t="s">
        <v>284</v>
      </c>
      <c r="B240" s="4">
        <v>16</v>
      </c>
      <c r="C240" s="4" t="s">
        <v>285</v>
      </c>
      <c r="D240" s="4" t="s">
        <v>285</v>
      </c>
      <c r="E240" t="b">
        <f>IF(C240=D240, FALSE, TRUE)</f>
        <v>0</v>
      </c>
      <c r="F240" s="4" t="s">
        <v>6</v>
      </c>
    </row>
    <row r="241" spans="1:7" ht="15.75" customHeight="1" x14ac:dyDescent="0.25">
      <c r="A241" s="4" t="s">
        <v>286</v>
      </c>
      <c r="B241" s="4">
        <v>3</v>
      </c>
      <c r="C241" s="4" t="s">
        <v>285</v>
      </c>
      <c r="D241" s="4" t="s">
        <v>285</v>
      </c>
      <c r="E241" t="b">
        <f>IF(C241=D241, FALSE, TRUE)</f>
        <v>0</v>
      </c>
      <c r="F241" s="4" t="s">
        <v>6</v>
      </c>
    </row>
    <row r="242" spans="1:7" ht="15.75" customHeight="1" x14ac:dyDescent="0.25">
      <c r="A242" s="4" t="s">
        <v>287</v>
      </c>
      <c r="B242" s="4">
        <v>1</v>
      </c>
      <c r="C242" s="4" t="s">
        <v>26</v>
      </c>
      <c r="D242" s="8" t="s">
        <v>3</v>
      </c>
      <c r="E242" t="b">
        <f>IF(C242=D242, FALSE, TRUE)</f>
        <v>1</v>
      </c>
      <c r="F242" s="4" t="s">
        <v>27</v>
      </c>
      <c r="G242" t="s">
        <v>2216</v>
      </c>
    </row>
    <row r="243" spans="1:7" ht="15.75" customHeight="1" x14ac:dyDescent="0.25">
      <c r="A243" s="4" t="s">
        <v>288</v>
      </c>
      <c r="B243" s="4">
        <v>65</v>
      </c>
      <c r="C243" s="4" t="s">
        <v>31</v>
      </c>
      <c r="D243" s="4" t="s">
        <v>31</v>
      </c>
      <c r="E243" t="b">
        <f>IF(C243=D243, FALSE, TRUE)</f>
        <v>0</v>
      </c>
      <c r="F243" s="4" t="s">
        <v>6</v>
      </c>
    </row>
    <row r="244" spans="1:7" ht="15.75" customHeight="1" x14ac:dyDescent="0.25">
      <c r="A244" s="4" t="s">
        <v>289</v>
      </c>
      <c r="B244" s="4">
        <v>13</v>
      </c>
      <c r="C244" s="4" t="s">
        <v>31</v>
      </c>
      <c r="D244" s="4" t="s">
        <v>31</v>
      </c>
      <c r="E244" t="b">
        <f>IF(C244=D244, FALSE, TRUE)</f>
        <v>0</v>
      </c>
      <c r="F244" s="4" t="s">
        <v>6</v>
      </c>
    </row>
    <row r="245" spans="1:7" ht="15.75" customHeight="1" x14ac:dyDescent="0.25">
      <c r="A245" s="4" t="s">
        <v>290</v>
      </c>
      <c r="B245" s="4">
        <v>5</v>
      </c>
      <c r="C245" s="4" t="s">
        <v>31</v>
      </c>
      <c r="D245" s="4" t="s">
        <v>31</v>
      </c>
      <c r="E245" t="b">
        <f>IF(C245=D245, FALSE, TRUE)</f>
        <v>0</v>
      </c>
      <c r="F245" s="4" t="s">
        <v>6</v>
      </c>
    </row>
    <row r="246" spans="1:7" ht="15.75" customHeight="1" x14ac:dyDescent="0.25">
      <c r="A246" s="4" t="s">
        <v>291</v>
      </c>
      <c r="B246" s="4">
        <v>1</v>
      </c>
      <c r="C246" s="4" t="s">
        <v>31</v>
      </c>
      <c r="D246" s="4" t="s">
        <v>31</v>
      </c>
      <c r="E246" t="b">
        <f>IF(C246=D246, FALSE, TRUE)</f>
        <v>0</v>
      </c>
      <c r="F246" s="4" t="s">
        <v>6</v>
      </c>
    </row>
    <row r="247" spans="1:7" ht="15.75" customHeight="1" x14ac:dyDescent="0.25">
      <c r="A247" s="4" t="s">
        <v>292</v>
      </c>
      <c r="B247" s="4">
        <v>58</v>
      </c>
      <c r="C247" s="4" t="s">
        <v>3</v>
      </c>
      <c r="D247" s="4" t="s">
        <v>3</v>
      </c>
      <c r="E247" t="b">
        <f>IF(C247=D247, FALSE, TRUE)</f>
        <v>0</v>
      </c>
      <c r="F247" s="4" t="s">
        <v>6</v>
      </c>
    </row>
    <row r="248" spans="1:7" ht="15.75" customHeight="1" x14ac:dyDescent="0.25">
      <c r="A248" s="4" t="s">
        <v>293</v>
      </c>
      <c r="B248" s="4">
        <v>2</v>
      </c>
      <c r="C248" s="4" t="s">
        <v>3</v>
      </c>
      <c r="D248" s="4" t="s">
        <v>3</v>
      </c>
      <c r="E248" t="b">
        <f>IF(C248=D248, FALSE, TRUE)</f>
        <v>0</v>
      </c>
      <c r="F248" s="4" t="s">
        <v>6</v>
      </c>
    </row>
    <row r="249" spans="1:7" ht="15.75" customHeight="1" x14ac:dyDescent="0.25">
      <c r="A249" s="4" t="s">
        <v>294</v>
      </c>
      <c r="B249" s="4">
        <v>1</v>
      </c>
      <c r="C249" s="4" t="s">
        <v>3</v>
      </c>
      <c r="D249" s="8" t="s">
        <v>3</v>
      </c>
      <c r="E249" t="b">
        <f>IF(C249=D249, FALSE, TRUE)</f>
        <v>0</v>
      </c>
      <c r="F249" s="4" t="s">
        <v>295</v>
      </c>
    </row>
    <row r="250" spans="1:7" ht="15.75" customHeight="1" x14ac:dyDescent="0.25">
      <c r="A250" s="4" t="s">
        <v>296</v>
      </c>
      <c r="B250" s="4">
        <v>2</v>
      </c>
      <c r="C250" s="4" t="s">
        <v>3</v>
      </c>
      <c r="D250" s="4" t="s">
        <v>3</v>
      </c>
      <c r="E250" t="b">
        <f>IF(C250=D250, FALSE, TRUE)</f>
        <v>0</v>
      </c>
      <c r="F250" s="4" t="s">
        <v>6</v>
      </c>
    </row>
    <row r="251" spans="1:7" ht="15.75" customHeight="1" x14ac:dyDescent="0.25">
      <c r="A251" s="4" t="s">
        <v>297</v>
      </c>
      <c r="B251" s="4">
        <v>2</v>
      </c>
      <c r="C251" s="4" t="s">
        <v>3</v>
      </c>
      <c r="D251" s="4" t="s">
        <v>3</v>
      </c>
      <c r="E251" t="b">
        <f>IF(C251=D251, FALSE, TRUE)</f>
        <v>0</v>
      </c>
      <c r="F251" s="4" t="s">
        <v>6</v>
      </c>
    </row>
    <row r="252" spans="1:7" ht="15.75" customHeight="1" x14ac:dyDescent="0.25">
      <c r="A252" s="4" t="s">
        <v>298</v>
      </c>
      <c r="B252" s="4">
        <v>2</v>
      </c>
      <c r="C252" s="4" t="s">
        <v>3</v>
      </c>
      <c r="D252" s="4" t="s">
        <v>3</v>
      </c>
      <c r="E252" t="b">
        <f>IF(C252=D252, FALSE, TRUE)</f>
        <v>0</v>
      </c>
      <c r="F252" s="4" t="s">
        <v>295</v>
      </c>
    </row>
    <row r="253" spans="1:7" ht="15.75" customHeight="1" x14ac:dyDescent="0.25">
      <c r="A253" s="4" t="s">
        <v>299</v>
      </c>
      <c r="B253" s="4">
        <v>2</v>
      </c>
      <c r="C253" s="4" t="s">
        <v>3</v>
      </c>
      <c r="D253" s="4" t="s">
        <v>3</v>
      </c>
      <c r="E253" t="b">
        <f>IF(C253=D253, FALSE, TRUE)</f>
        <v>0</v>
      </c>
      <c r="F253" s="4" t="s">
        <v>6</v>
      </c>
    </row>
    <row r="254" spans="1:7" ht="15.75" customHeight="1" x14ac:dyDescent="0.25">
      <c r="A254" s="4" t="s">
        <v>300</v>
      </c>
      <c r="B254" s="4">
        <v>1</v>
      </c>
      <c r="C254" s="4" t="s">
        <v>3</v>
      </c>
      <c r="D254" s="4" t="s">
        <v>3</v>
      </c>
      <c r="E254" t="b">
        <f>IF(C254=D254, FALSE, TRUE)</f>
        <v>0</v>
      </c>
      <c r="F254" s="4" t="s">
        <v>6</v>
      </c>
    </row>
    <row r="255" spans="1:7" ht="15.75" customHeight="1" x14ac:dyDescent="0.25">
      <c r="A255" s="4" t="s">
        <v>303</v>
      </c>
      <c r="B255" s="4">
        <v>144</v>
      </c>
      <c r="C255" s="4" t="s">
        <v>243</v>
      </c>
      <c r="D255" s="4" t="s">
        <v>243</v>
      </c>
      <c r="E255" t="b">
        <f>IF(C255=D255, FALSE, TRUE)</f>
        <v>0</v>
      </c>
      <c r="F255" s="4" t="s">
        <v>6</v>
      </c>
    </row>
    <row r="256" spans="1:7" ht="15.75" customHeight="1" x14ac:dyDescent="0.25">
      <c r="A256" s="4" t="s">
        <v>304</v>
      </c>
      <c r="B256" s="4">
        <v>8</v>
      </c>
      <c r="C256" s="4" t="s">
        <v>243</v>
      </c>
      <c r="D256" s="4" t="s">
        <v>243</v>
      </c>
      <c r="E256" t="b">
        <f>IF(C256=D256, FALSE, TRUE)</f>
        <v>0</v>
      </c>
      <c r="F256" s="4" t="s">
        <v>6</v>
      </c>
    </row>
    <row r="257" spans="1:6" ht="15.75" customHeight="1" x14ac:dyDescent="0.25">
      <c r="A257" s="4" t="s">
        <v>305</v>
      </c>
      <c r="B257" s="4">
        <v>2</v>
      </c>
      <c r="C257" s="4" t="s">
        <v>243</v>
      </c>
      <c r="D257" s="4" t="s">
        <v>243</v>
      </c>
      <c r="E257" t="b">
        <f>IF(C257=D257, FALSE, TRUE)</f>
        <v>0</v>
      </c>
      <c r="F257" s="4" t="s">
        <v>6</v>
      </c>
    </row>
    <row r="258" spans="1:6" ht="15.75" customHeight="1" x14ac:dyDescent="0.25">
      <c r="A258" s="4" t="s">
        <v>301</v>
      </c>
      <c r="B258" s="4">
        <v>4</v>
      </c>
      <c r="C258" s="4" t="s">
        <v>243</v>
      </c>
      <c r="D258" s="4" t="s">
        <v>243</v>
      </c>
      <c r="E258" t="b">
        <f>IF(C258=D258, FALSE, TRUE)</f>
        <v>0</v>
      </c>
      <c r="F258" s="4" t="s">
        <v>302</v>
      </c>
    </row>
    <row r="259" spans="1:6" ht="15.75" customHeight="1" x14ac:dyDescent="0.25">
      <c r="A259" s="4" t="s">
        <v>306</v>
      </c>
      <c r="B259" s="4">
        <v>1</v>
      </c>
      <c r="C259" s="4" t="s">
        <v>109</v>
      </c>
      <c r="D259" s="4" t="s">
        <v>109</v>
      </c>
      <c r="E259" t="b">
        <f>IF(C259=D259, FALSE, TRUE)</f>
        <v>0</v>
      </c>
      <c r="F259" s="4" t="s">
        <v>307</v>
      </c>
    </row>
    <row r="260" spans="1:6" ht="15.75" customHeight="1" x14ac:dyDescent="0.25">
      <c r="A260" s="4" t="s">
        <v>308</v>
      </c>
      <c r="B260" s="4">
        <v>15</v>
      </c>
      <c r="C260" s="4" t="s">
        <v>3</v>
      </c>
      <c r="D260" s="4" t="s">
        <v>3</v>
      </c>
      <c r="E260" t="b">
        <f>IF(C260=D260, FALSE, TRUE)</f>
        <v>0</v>
      </c>
      <c r="F260" s="4" t="s">
        <v>6</v>
      </c>
    </row>
    <row r="261" spans="1:6" ht="15.75" customHeight="1" x14ac:dyDescent="0.25">
      <c r="A261" s="4" t="s">
        <v>309</v>
      </c>
      <c r="B261" s="4">
        <v>4</v>
      </c>
      <c r="C261" s="4" t="s">
        <v>3</v>
      </c>
      <c r="D261" s="4" t="s">
        <v>3</v>
      </c>
      <c r="E261" t="b">
        <f>IF(C261=D261, FALSE, TRUE)</f>
        <v>0</v>
      </c>
      <c r="F261" s="4" t="s">
        <v>6</v>
      </c>
    </row>
    <row r="262" spans="1:6" ht="15.75" customHeight="1" x14ac:dyDescent="0.25">
      <c r="A262" s="4" t="s">
        <v>310</v>
      </c>
      <c r="B262" s="4">
        <v>1</v>
      </c>
      <c r="C262" s="4" t="s">
        <v>3</v>
      </c>
      <c r="D262" s="4" t="s">
        <v>3</v>
      </c>
      <c r="E262" t="b">
        <f>IF(C262=D262, FALSE, TRUE)</f>
        <v>0</v>
      </c>
      <c r="F262" s="4" t="s">
        <v>6</v>
      </c>
    </row>
    <row r="263" spans="1:6" ht="15.75" customHeight="1" x14ac:dyDescent="0.25">
      <c r="A263" s="4" t="s">
        <v>311</v>
      </c>
      <c r="B263" s="4">
        <v>8</v>
      </c>
      <c r="C263" s="4" t="s">
        <v>3</v>
      </c>
      <c r="D263" s="4" t="s">
        <v>3</v>
      </c>
      <c r="E263" t="b">
        <f>IF(C263=D263, FALSE, TRUE)</f>
        <v>0</v>
      </c>
      <c r="F263" s="4" t="s">
        <v>6</v>
      </c>
    </row>
    <row r="264" spans="1:6" ht="15.75" customHeight="1" x14ac:dyDescent="0.25">
      <c r="A264" s="4" t="s">
        <v>312</v>
      </c>
      <c r="B264" s="4">
        <v>1</v>
      </c>
      <c r="C264" s="4" t="s">
        <v>3</v>
      </c>
      <c r="D264" s="4" t="s">
        <v>3</v>
      </c>
      <c r="E264" t="b">
        <f>IF(C264=D264, FALSE, TRUE)</f>
        <v>0</v>
      </c>
      <c r="F264" s="4" t="s">
        <v>6</v>
      </c>
    </row>
    <row r="265" spans="1:6" ht="15.75" customHeight="1" x14ac:dyDescent="0.25">
      <c r="A265" s="4" t="s">
        <v>313</v>
      </c>
      <c r="B265" s="4">
        <v>2</v>
      </c>
      <c r="C265" s="4" t="s">
        <v>285</v>
      </c>
      <c r="D265" s="4" t="s">
        <v>285</v>
      </c>
      <c r="E265" t="b">
        <f>IF(C265=D265, FALSE, TRUE)</f>
        <v>0</v>
      </c>
      <c r="F265" s="4" t="s">
        <v>6</v>
      </c>
    </row>
    <row r="266" spans="1:6" ht="15.75" customHeight="1" x14ac:dyDescent="0.25">
      <c r="A266" s="4" t="s">
        <v>314</v>
      </c>
      <c r="B266" s="4">
        <v>16</v>
      </c>
      <c r="C266" s="4" t="s">
        <v>42</v>
      </c>
      <c r="D266" s="4" t="s">
        <v>42</v>
      </c>
      <c r="E266" t="b">
        <f>IF(C266=D266, FALSE, TRUE)</f>
        <v>0</v>
      </c>
      <c r="F266" s="4" t="s">
        <v>6</v>
      </c>
    </row>
    <row r="267" spans="1:6" ht="15.75" customHeight="1" x14ac:dyDescent="0.25">
      <c r="A267" s="4" t="s">
        <v>315</v>
      </c>
      <c r="B267" s="4">
        <v>4</v>
      </c>
      <c r="C267" s="4" t="s">
        <v>42</v>
      </c>
      <c r="D267" s="4" t="s">
        <v>42</v>
      </c>
      <c r="E267" t="b">
        <f>IF(C267=D267, FALSE, TRUE)</f>
        <v>0</v>
      </c>
      <c r="F267" s="4" t="s">
        <v>6</v>
      </c>
    </row>
    <row r="268" spans="1:6" ht="15.75" customHeight="1" x14ac:dyDescent="0.25">
      <c r="A268" s="4" t="s">
        <v>316</v>
      </c>
      <c r="B268" s="4">
        <v>1</v>
      </c>
      <c r="C268" s="4" t="s">
        <v>3</v>
      </c>
      <c r="D268" s="4" t="s">
        <v>3</v>
      </c>
      <c r="E268" t="b">
        <f>IF(C268=D268, FALSE, TRUE)</f>
        <v>0</v>
      </c>
      <c r="F268" s="4" t="s">
        <v>6</v>
      </c>
    </row>
    <row r="269" spans="1:6" ht="15.75" customHeight="1" x14ac:dyDescent="0.25">
      <c r="A269" s="4" t="s">
        <v>317</v>
      </c>
      <c r="B269" s="4">
        <v>3</v>
      </c>
      <c r="C269" s="4" t="s">
        <v>3</v>
      </c>
      <c r="D269" s="4" t="s">
        <v>3</v>
      </c>
      <c r="E269" t="b">
        <f>IF(C269=D269, FALSE, TRUE)</f>
        <v>0</v>
      </c>
      <c r="F269" s="4" t="s">
        <v>6</v>
      </c>
    </row>
    <row r="270" spans="1:6" ht="15.75" customHeight="1" x14ac:dyDescent="0.25">
      <c r="A270" s="4" t="s">
        <v>318</v>
      </c>
      <c r="B270" s="4">
        <v>5</v>
      </c>
      <c r="C270" s="4" t="s">
        <v>3</v>
      </c>
      <c r="D270" s="4" t="s">
        <v>3</v>
      </c>
      <c r="E270" t="b">
        <f>IF(C270=D270, FALSE, TRUE)</f>
        <v>0</v>
      </c>
      <c r="F270" s="4" t="s">
        <v>6</v>
      </c>
    </row>
    <row r="271" spans="1:6" ht="15.75" customHeight="1" x14ac:dyDescent="0.25">
      <c r="A271" s="4" t="s">
        <v>319</v>
      </c>
      <c r="B271" s="4">
        <v>5</v>
      </c>
      <c r="C271" s="4" t="s">
        <v>320</v>
      </c>
      <c r="D271" s="4" t="s">
        <v>320</v>
      </c>
      <c r="E271" t="b">
        <f>IF(C271=D271, FALSE, TRUE)</f>
        <v>0</v>
      </c>
      <c r="F271" s="4" t="s">
        <v>6</v>
      </c>
    </row>
    <row r="272" spans="1:6" ht="15.75" customHeight="1" x14ac:dyDescent="0.25">
      <c r="A272" s="4" t="s">
        <v>321</v>
      </c>
      <c r="B272" s="4">
        <v>8</v>
      </c>
      <c r="C272" s="4" t="s">
        <v>320</v>
      </c>
      <c r="D272" s="4" t="s">
        <v>320</v>
      </c>
      <c r="E272" t="b">
        <f>IF(C272=D272, FALSE, TRUE)</f>
        <v>0</v>
      </c>
      <c r="F272" s="4" t="s">
        <v>6</v>
      </c>
    </row>
    <row r="273" spans="1:7" ht="15.75" customHeight="1" x14ac:dyDescent="0.25">
      <c r="A273" s="4" t="s">
        <v>322</v>
      </c>
      <c r="B273" s="4">
        <v>1</v>
      </c>
      <c r="C273" s="4" t="s">
        <v>26</v>
      </c>
      <c r="D273" s="8" t="s">
        <v>3</v>
      </c>
      <c r="E273" t="b">
        <f>IF(C273=D273, FALSE, TRUE)</f>
        <v>1</v>
      </c>
      <c r="F273" s="4" t="s">
        <v>27</v>
      </c>
      <c r="G273" t="s">
        <v>2212</v>
      </c>
    </row>
    <row r="274" spans="1:7" ht="15.75" customHeight="1" x14ac:dyDescent="0.25">
      <c r="A274" s="4" t="s">
        <v>323</v>
      </c>
      <c r="B274" s="4">
        <v>1</v>
      </c>
      <c r="C274" s="4" t="s">
        <v>3</v>
      </c>
      <c r="D274" s="4" t="s">
        <v>3</v>
      </c>
      <c r="E274" t="b">
        <f>IF(C274=D274, FALSE, TRUE)</f>
        <v>0</v>
      </c>
      <c r="F274" s="4" t="s">
        <v>6</v>
      </c>
    </row>
    <row r="275" spans="1:7" ht="15.75" customHeight="1" x14ac:dyDescent="0.25">
      <c r="A275" s="4" t="s">
        <v>324</v>
      </c>
      <c r="B275" s="4">
        <v>1</v>
      </c>
      <c r="C275" s="4" t="s">
        <v>3</v>
      </c>
      <c r="D275" s="4" t="s">
        <v>3</v>
      </c>
      <c r="E275" t="b">
        <f>IF(C275=D275, FALSE, TRUE)</f>
        <v>0</v>
      </c>
      <c r="F275" s="4" t="s">
        <v>6</v>
      </c>
    </row>
    <row r="276" spans="1:7" ht="15.75" customHeight="1" x14ac:dyDescent="0.25">
      <c r="A276" s="4" t="s">
        <v>325</v>
      </c>
      <c r="B276" s="4">
        <v>2</v>
      </c>
      <c r="C276" s="4" t="s">
        <v>3</v>
      </c>
      <c r="D276" s="4" t="s">
        <v>3</v>
      </c>
      <c r="E276" t="b">
        <f>IF(C276=D276, FALSE, TRUE)</f>
        <v>0</v>
      </c>
      <c r="F276" s="4" t="s">
        <v>6</v>
      </c>
    </row>
    <row r="277" spans="1:7" ht="15.75" customHeight="1" x14ac:dyDescent="0.25">
      <c r="A277" s="4" t="s">
        <v>326</v>
      </c>
      <c r="B277" s="4">
        <v>1</v>
      </c>
      <c r="C277" s="4" t="s">
        <v>26</v>
      </c>
      <c r="D277" s="8" t="s">
        <v>3</v>
      </c>
      <c r="E277" t="b">
        <f>IF(C277=D277, FALSE, TRUE)</f>
        <v>1</v>
      </c>
      <c r="F277" s="4" t="s">
        <v>27</v>
      </c>
      <c r="G277" s="8" t="s">
        <v>2218</v>
      </c>
    </row>
    <row r="278" spans="1:7" ht="15.75" customHeight="1" x14ac:dyDescent="0.25">
      <c r="A278" s="4" t="s">
        <v>327</v>
      </c>
      <c r="B278" s="4">
        <v>21</v>
      </c>
      <c r="C278" s="4" t="s">
        <v>3</v>
      </c>
      <c r="D278" s="4" t="s">
        <v>3</v>
      </c>
      <c r="E278" t="b">
        <f>IF(C278=D278, FALSE, TRUE)</f>
        <v>0</v>
      </c>
      <c r="F278" s="4" t="s">
        <v>6</v>
      </c>
    </row>
    <row r="279" spans="1:7" ht="15.75" customHeight="1" x14ac:dyDescent="0.25">
      <c r="A279" s="4" t="s">
        <v>328</v>
      </c>
      <c r="B279" s="4">
        <v>1</v>
      </c>
      <c r="C279" s="4" t="s">
        <v>3</v>
      </c>
      <c r="D279" s="4" t="s">
        <v>3</v>
      </c>
      <c r="E279" t="b">
        <f>IF(C279=D279, FALSE, TRUE)</f>
        <v>0</v>
      </c>
      <c r="F279" s="4" t="s">
        <v>329</v>
      </c>
    </row>
    <row r="280" spans="1:7" ht="15.75" customHeight="1" x14ac:dyDescent="0.25">
      <c r="A280" s="4" t="s">
        <v>330</v>
      </c>
      <c r="B280" s="4">
        <v>43</v>
      </c>
      <c r="C280" s="4" t="s">
        <v>109</v>
      </c>
      <c r="D280" s="4" t="s">
        <v>109</v>
      </c>
      <c r="E280" t="b">
        <f>IF(C280=D280, FALSE, TRUE)</f>
        <v>0</v>
      </c>
      <c r="F280" s="4" t="s">
        <v>6</v>
      </c>
    </row>
    <row r="281" spans="1:7" ht="15.75" customHeight="1" x14ac:dyDescent="0.25">
      <c r="A281" s="4" t="s">
        <v>331</v>
      </c>
      <c r="B281" s="4">
        <v>123</v>
      </c>
      <c r="C281" s="4" t="s">
        <v>109</v>
      </c>
      <c r="D281" s="4" t="s">
        <v>109</v>
      </c>
      <c r="E281" t="b">
        <f>IF(C281=D281, FALSE, TRUE)</f>
        <v>0</v>
      </c>
      <c r="F281" s="4" t="s">
        <v>6</v>
      </c>
    </row>
    <row r="282" spans="1:7" ht="15.75" customHeight="1" x14ac:dyDescent="0.25">
      <c r="A282" s="4" t="s">
        <v>332</v>
      </c>
      <c r="B282" s="4">
        <v>17</v>
      </c>
      <c r="C282" s="4" t="s">
        <v>21</v>
      </c>
      <c r="D282" s="4" t="s">
        <v>21</v>
      </c>
      <c r="E282" t="b">
        <f>IF(C282=D282, FALSE, TRUE)</f>
        <v>0</v>
      </c>
      <c r="F282" s="4" t="s">
        <v>6</v>
      </c>
    </row>
    <row r="283" spans="1:7" ht="15.75" customHeight="1" x14ac:dyDescent="0.25">
      <c r="A283" s="4" t="s">
        <v>333</v>
      </c>
      <c r="B283" s="4">
        <v>14</v>
      </c>
      <c r="C283" s="4" t="s">
        <v>21</v>
      </c>
      <c r="D283" s="4" t="s">
        <v>21</v>
      </c>
      <c r="E283" t="b">
        <f>IF(C283=D283, FALSE, TRUE)</f>
        <v>0</v>
      </c>
      <c r="F283" s="4" t="s">
        <v>6</v>
      </c>
    </row>
    <row r="284" spans="1:7" ht="15.75" customHeight="1" x14ac:dyDescent="0.25">
      <c r="A284" s="4" t="s">
        <v>334</v>
      </c>
      <c r="B284" s="4">
        <v>3</v>
      </c>
      <c r="C284" s="4" t="s">
        <v>21</v>
      </c>
      <c r="D284" s="4" t="s">
        <v>21</v>
      </c>
      <c r="E284" t="b">
        <f>IF(C284=D284, FALSE, TRUE)</f>
        <v>0</v>
      </c>
      <c r="F284" s="4" t="s">
        <v>6</v>
      </c>
    </row>
    <row r="285" spans="1:7" ht="15.75" customHeight="1" x14ac:dyDescent="0.25">
      <c r="A285" s="4" t="s">
        <v>335</v>
      </c>
      <c r="B285" s="4">
        <v>57</v>
      </c>
      <c r="C285" s="4" t="s">
        <v>21</v>
      </c>
      <c r="D285" s="4" t="s">
        <v>21</v>
      </c>
      <c r="E285" t="b">
        <f>IF(C285=D285, FALSE, TRUE)</f>
        <v>0</v>
      </c>
      <c r="F285" s="4" t="s">
        <v>6</v>
      </c>
    </row>
    <row r="286" spans="1:7" ht="15.75" customHeight="1" x14ac:dyDescent="0.25">
      <c r="A286" s="4" t="s">
        <v>336</v>
      </c>
      <c r="B286" s="4">
        <v>4</v>
      </c>
      <c r="C286" s="4" t="s">
        <v>3</v>
      </c>
      <c r="D286" s="4" t="s">
        <v>3</v>
      </c>
      <c r="E286" t="b">
        <f>IF(C286=D286, FALSE, TRUE)</f>
        <v>0</v>
      </c>
      <c r="F286" s="4" t="s">
        <v>6</v>
      </c>
    </row>
    <row r="287" spans="1:7" ht="15.75" customHeight="1" x14ac:dyDescent="0.25">
      <c r="A287" s="4" t="s">
        <v>337</v>
      </c>
      <c r="B287" s="4">
        <v>3</v>
      </c>
      <c r="C287" s="4" t="s">
        <v>3</v>
      </c>
      <c r="D287" s="4" t="s">
        <v>3</v>
      </c>
      <c r="E287" t="b">
        <f>IF(C287=D287, FALSE, TRUE)</f>
        <v>0</v>
      </c>
      <c r="F287" s="4" t="s">
        <v>6</v>
      </c>
    </row>
    <row r="288" spans="1:7" ht="15.75" customHeight="1" x14ac:dyDescent="0.25">
      <c r="A288" s="4" t="s">
        <v>338</v>
      </c>
      <c r="B288" s="4">
        <v>5</v>
      </c>
      <c r="C288" s="4" t="s">
        <v>3</v>
      </c>
      <c r="D288" s="4" t="s">
        <v>3</v>
      </c>
      <c r="E288" t="b">
        <f>IF(C288=D288, FALSE, TRUE)</f>
        <v>0</v>
      </c>
      <c r="F288" s="4" t="s">
        <v>6</v>
      </c>
    </row>
    <row r="289" spans="1:6" ht="15.75" customHeight="1" x14ac:dyDescent="0.25">
      <c r="A289" s="4" t="s">
        <v>339</v>
      </c>
      <c r="B289" s="4">
        <v>47</v>
      </c>
      <c r="C289" s="4" t="s">
        <v>340</v>
      </c>
      <c r="D289" s="4" t="s">
        <v>340</v>
      </c>
      <c r="E289" t="b">
        <f>IF(C289=D289, FALSE, TRUE)</f>
        <v>0</v>
      </c>
      <c r="F289" s="4" t="s">
        <v>6</v>
      </c>
    </row>
    <row r="290" spans="1:6" ht="15.75" customHeight="1" x14ac:dyDescent="0.25">
      <c r="A290" s="4" t="s">
        <v>341</v>
      </c>
      <c r="B290" s="4">
        <v>1</v>
      </c>
      <c r="C290" s="4" t="s">
        <v>340</v>
      </c>
      <c r="D290" s="4" t="s">
        <v>340</v>
      </c>
      <c r="E290" t="b">
        <f>IF(C290=D290, FALSE, TRUE)</f>
        <v>0</v>
      </c>
      <c r="F290" s="4" t="s">
        <v>6</v>
      </c>
    </row>
    <row r="291" spans="1:6" ht="15.75" customHeight="1" x14ac:dyDescent="0.25">
      <c r="A291" s="4" t="s">
        <v>342</v>
      </c>
      <c r="B291" s="4">
        <v>1</v>
      </c>
      <c r="C291" s="4" t="s">
        <v>340</v>
      </c>
      <c r="D291" s="4" t="s">
        <v>340</v>
      </c>
      <c r="E291" t="b">
        <f>IF(C291=D291, FALSE, TRUE)</f>
        <v>0</v>
      </c>
      <c r="F291" s="4" t="s">
        <v>6</v>
      </c>
    </row>
    <row r="292" spans="1:6" ht="15.75" customHeight="1" x14ac:dyDescent="0.25">
      <c r="A292" s="4" t="s">
        <v>344</v>
      </c>
      <c r="B292" s="4">
        <v>29</v>
      </c>
      <c r="C292" s="4" t="s">
        <v>340</v>
      </c>
      <c r="D292" s="4" t="s">
        <v>340</v>
      </c>
      <c r="E292" t="b">
        <f>IF(C292=D292, FALSE, TRUE)</f>
        <v>0</v>
      </c>
      <c r="F292" s="4" t="s">
        <v>6</v>
      </c>
    </row>
    <row r="293" spans="1:6" ht="15.75" customHeight="1" x14ac:dyDescent="0.25">
      <c r="A293" s="4" t="s">
        <v>345</v>
      </c>
      <c r="B293" s="4">
        <v>8</v>
      </c>
      <c r="C293" s="4" t="s">
        <v>340</v>
      </c>
      <c r="D293" s="4" t="s">
        <v>340</v>
      </c>
      <c r="E293" t="b">
        <f>IF(C293=D293, FALSE, TRUE)</f>
        <v>0</v>
      </c>
      <c r="F293" s="4" t="s">
        <v>6</v>
      </c>
    </row>
    <row r="294" spans="1:6" ht="15.75" customHeight="1" x14ac:dyDescent="0.25">
      <c r="A294" s="4" t="s">
        <v>343</v>
      </c>
      <c r="B294" s="4">
        <v>36</v>
      </c>
      <c r="C294" s="4" t="s">
        <v>340</v>
      </c>
      <c r="D294" s="4" t="s">
        <v>340</v>
      </c>
      <c r="E294" t="b">
        <f>IF(C294=D294, FALSE, TRUE)</f>
        <v>0</v>
      </c>
      <c r="F294" s="4" t="s">
        <v>6</v>
      </c>
    </row>
    <row r="295" spans="1:6" ht="15.75" customHeight="1" x14ac:dyDescent="0.25">
      <c r="A295" s="4" t="s">
        <v>346</v>
      </c>
      <c r="B295" s="4">
        <v>17</v>
      </c>
      <c r="C295" s="4" t="s">
        <v>347</v>
      </c>
      <c r="D295" s="4" t="s">
        <v>347</v>
      </c>
      <c r="E295" t="b">
        <f>IF(C295=D295, FALSE, TRUE)</f>
        <v>0</v>
      </c>
      <c r="F295" s="4" t="s">
        <v>6</v>
      </c>
    </row>
    <row r="296" spans="1:6" ht="15.75" customHeight="1" x14ac:dyDescent="0.25">
      <c r="A296" s="4" t="s">
        <v>348</v>
      </c>
      <c r="B296" s="4">
        <v>1</v>
      </c>
      <c r="C296" s="4" t="s">
        <v>347</v>
      </c>
      <c r="D296" s="4" t="s">
        <v>347</v>
      </c>
      <c r="E296" t="b">
        <f>IF(C296=D296, FALSE, TRUE)</f>
        <v>0</v>
      </c>
      <c r="F296" s="4" t="s">
        <v>349</v>
      </c>
    </row>
    <row r="297" spans="1:6" ht="15.75" customHeight="1" x14ac:dyDescent="0.25">
      <c r="A297" s="4" t="s">
        <v>350</v>
      </c>
      <c r="B297" s="4">
        <v>14</v>
      </c>
      <c r="C297" s="4" t="s">
        <v>347</v>
      </c>
      <c r="D297" s="4" t="s">
        <v>347</v>
      </c>
      <c r="E297" t="b">
        <f>IF(C297=D297, FALSE, TRUE)</f>
        <v>0</v>
      </c>
      <c r="F297" s="4" t="s">
        <v>349</v>
      </c>
    </row>
    <row r="298" spans="1:6" ht="15.75" customHeight="1" x14ac:dyDescent="0.25">
      <c r="A298" s="4" t="s">
        <v>351</v>
      </c>
      <c r="B298" s="4">
        <v>14</v>
      </c>
      <c r="C298" s="4" t="s">
        <v>347</v>
      </c>
      <c r="D298" s="4" t="s">
        <v>347</v>
      </c>
      <c r="E298" t="b">
        <f>IF(C298=D298, FALSE, TRUE)</f>
        <v>0</v>
      </c>
      <c r="F298" s="4" t="s">
        <v>6</v>
      </c>
    </row>
    <row r="299" spans="1:6" ht="15.75" customHeight="1" x14ac:dyDescent="0.25">
      <c r="A299" s="4" t="s">
        <v>352</v>
      </c>
      <c r="B299" s="4">
        <v>12</v>
      </c>
      <c r="C299" s="4" t="s">
        <v>347</v>
      </c>
      <c r="D299" s="4" t="s">
        <v>347</v>
      </c>
      <c r="E299" t="b">
        <f>IF(C299=D299, FALSE, TRUE)</f>
        <v>0</v>
      </c>
      <c r="F299" s="4" t="s">
        <v>6</v>
      </c>
    </row>
    <row r="300" spans="1:6" ht="15.75" customHeight="1" x14ac:dyDescent="0.25">
      <c r="A300" s="4" t="s">
        <v>353</v>
      </c>
      <c r="B300" s="4">
        <v>10</v>
      </c>
      <c r="C300" s="4" t="s">
        <v>347</v>
      </c>
      <c r="D300" s="4" t="s">
        <v>347</v>
      </c>
      <c r="E300" t="b">
        <f>IF(C300=D300, FALSE, TRUE)</f>
        <v>0</v>
      </c>
      <c r="F300" s="4" t="s">
        <v>6</v>
      </c>
    </row>
    <row r="301" spans="1:6" ht="15.75" customHeight="1" x14ac:dyDescent="0.25">
      <c r="A301" s="4" t="s">
        <v>354</v>
      </c>
      <c r="B301" s="4">
        <v>1</v>
      </c>
      <c r="C301" s="4" t="s">
        <v>355</v>
      </c>
      <c r="D301" s="4" t="s">
        <v>355</v>
      </c>
      <c r="E301" t="b">
        <f>IF(C301=D301, FALSE, TRUE)</f>
        <v>0</v>
      </c>
      <c r="F301" s="4" t="s">
        <v>356</v>
      </c>
    </row>
    <row r="302" spans="1:6" ht="15.75" customHeight="1" x14ac:dyDescent="0.25">
      <c r="A302" s="4" t="s">
        <v>357</v>
      </c>
      <c r="B302" s="4">
        <v>3</v>
      </c>
      <c r="C302" s="4" t="s">
        <v>26</v>
      </c>
      <c r="D302" s="4" t="s">
        <v>243</v>
      </c>
      <c r="E302" t="b">
        <f>IF(C302=D302, FALSE, TRUE)</f>
        <v>1</v>
      </c>
      <c r="F302" s="4" t="s">
        <v>27</v>
      </c>
    </row>
    <row r="303" spans="1:6" ht="15.75" customHeight="1" x14ac:dyDescent="0.25">
      <c r="A303" s="4" t="s">
        <v>358</v>
      </c>
      <c r="B303" s="4">
        <v>18</v>
      </c>
      <c r="C303" s="4" t="s">
        <v>243</v>
      </c>
      <c r="D303" s="4" t="s">
        <v>243</v>
      </c>
      <c r="E303" t="b">
        <f>IF(C303=D303, FALSE, TRUE)</f>
        <v>0</v>
      </c>
      <c r="F303" s="4" t="s">
        <v>6</v>
      </c>
    </row>
    <row r="304" spans="1:6" ht="15.75" customHeight="1" x14ac:dyDescent="0.25">
      <c r="A304" s="4" t="s">
        <v>359</v>
      </c>
      <c r="B304" s="4">
        <v>2</v>
      </c>
      <c r="C304" s="4" t="s">
        <v>243</v>
      </c>
      <c r="D304" s="4" t="s">
        <v>243</v>
      </c>
      <c r="E304" t="b">
        <f>IF(C304=D304, FALSE, TRUE)</f>
        <v>0</v>
      </c>
      <c r="F304" s="4" t="s">
        <v>6</v>
      </c>
    </row>
    <row r="305" spans="1:6" ht="15.75" customHeight="1" x14ac:dyDescent="0.25">
      <c r="A305" s="4" t="s">
        <v>360</v>
      </c>
      <c r="B305" s="4">
        <v>3</v>
      </c>
      <c r="C305" s="4" t="s">
        <v>243</v>
      </c>
      <c r="D305" s="4" t="s">
        <v>243</v>
      </c>
      <c r="E305" t="b">
        <f>IF(C305=D305, FALSE, TRUE)</f>
        <v>0</v>
      </c>
      <c r="F305" s="4" t="s">
        <v>6</v>
      </c>
    </row>
    <row r="306" spans="1:6" ht="15.75" customHeight="1" x14ac:dyDescent="0.25">
      <c r="A306" s="4" t="s">
        <v>361</v>
      </c>
      <c r="B306" s="4">
        <v>3</v>
      </c>
      <c r="C306" s="4" t="s">
        <v>243</v>
      </c>
      <c r="D306" s="4" t="s">
        <v>243</v>
      </c>
      <c r="E306" t="b">
        <f>IF(C306=D306, FALSE, TRUE)</f>
        <v>0</v>
      </c>
      <c r="F306" s="4" t="s">
        <v>6</v>
      </c>
    </row>
    <row r="307" spans="1:6" ht="15.75" customHeight="1" x14ac:dyDescent="0.25">
      <c r="A307" s="4" t="s">
        <v>362</v>
      </c>
      <c r="B307" s="4">
        <v>5</v>
      </c>
      <c r="C307" s="4" t="s">
        <v>18</v>
      </c>
      <c r="D307" s="4" t="s">
        <v>18</v>
      </c>
      <c r="E307" t="b">
        <f>IF(C307=D307, FALSE, TRUE)</f>
        <v>0</v>
      </c>
      <c r="F307" s="4" t="s">
        <v>6</v>
      </c>
    </row>
    <row r="308" spans="1:6" ht="15.75" customHeight="1" x14ac:dyDescent="0.25">
      <c r="A308" s="4" t="s">
        <v>363</v>
      </c>
      <c r="B308" s="4">
        <v>4</v>
      </c>
      <c r="C308" s="4" t="s">
        <v>18</v>
      </c>
      <c r="D308" s="4" t="s">
        <v>18</v>
      </c>
      <c r="E308" t="b">
        <f>IF(C308=D308, FALSE, TRUE)</f>
        <v>0</v>
      </c>
      <c r="F308" s="4" t="s">
        <v>6</v>
      </c>
    </row>
    <row r="309" spans="1:6" ht="15.75" customHeight="1" x14ac:dyDescent="0.25">
      <c r="A309" s="4" t="s">
        <v>364</v>
      </c>
      <c r="B309" s="4">
        <v>2</v>
      </c>
      <c r="C309" s="4" t="s">
        <v>365</v>
      </c>
      <c r="D309" s="4" t="s">
        <v>365</v>
      </c>
      <c r="E309" t="b">
        <f>IF(C309=D309, FALSE, TRUE)</f>
        <v>0</v>
      </c>
      <c r="F309" s="4" t="s">
        <v>6</v>
      </c>
    </row>
    <row r="310" spans="1:6" ht="15.75" customHeight="1" x14ac:dyDescent="0.25">
      <c r="A310" s="4" t="s">
        <v>366</v>
      </c>
      <c r="B310" s="4">
        <v>1</v>
      </c>
      <c r="C310" s="4" t="s">
        <v>365</v>
      </c>
      <c r="D310" s="4" t="s">
        <v>365</v>
      </c>
      <c r="E310" t="b">
        <f>IF(C310=D310, FALSE, TRUE)</f>
        <v>0</v>
      </c>
      <c r="F310" s="4" t="s">
        <v>6</v>
      </c>
    </row>
    <row r="311" spans="1:6" ht="15.75" customHeight="1" x14ac:dyDescent="0.25">
      <c r="A311" s="4" t="s">
        <v>367</v>
      </c>
      <c r="B311" s="4">
        <v>34</v>
      </c>
      <c r="C311" s="4" t="s">
        <v>365</v>
      </c>
      <c r="D311" s="4" t="s">
        <v>365</v>
      </c>
      <c r="E311" t="b">
        <f>IF(C311=D311, FALSE, TRUE)</f>
        <v>0</v>
      </c>
      <c r="F311" s="4" t="s">
        <v>6</v>
      </c>
    </row>
    <row r="312" spans="1:6" ht="15.75" customHeight="1" x14ac:dyDescent="0.25">
      <c r="A312" s="4" t="s">
        <v>368</v>
      </c>
      <c r="B312" s="4">
        <v>1</v>
      </c>
      <c r="C312" s="4" t="s">
        <v>26</v>
      </c>
      <c r="D312" s="4" t="s">
        <v>18</v>
      </c>
      <c r="E312" t="b">
        <f>IF(C312=D312, FALSE, TRUE)</f>
        <v>1</v>
      </c>
      <c r="F312" s="4" t="s">
        <v>27</v>
      </c>
    </row>
    <row r="313" spans="1:6" ht="15.75" customHeight="1" x14ac:dyDescent="0.25">
      <c r="A313" s="4" t="s">
        <v>369</v>
      </c>
      <c r="B313" s="4">
        <v>98</v>
      </c>
      <c r="C313" s="4" t="s">
        <v>370</v>
      </c>
      <c r="D313" s="4" t="s">
        <v>370</v>
      </c>
      <c r="E313" t="b">
        <f>IF(C313=D313, FALSE, TRUE)</f>
        <v>0</v>
      </c>
      <c r="F313" s="4" t="s">
        <v>6</v>
      </c>
    </row>
    <row r="314" spans="1:6" ht="15.75" customHeight="1" x14ac:dyDescent="0.25">
      <c r="A314" s="4" t="s">
        <v>371</v>
      </c>
      <c r="B314" s="4">
        <v>54</v>
      </c>
      <c r="C314" s="4" t="s">
        <v>370</v>
      </c>
      <c r="D314" s="4" t="s">
        <v>370</v>
      </c>
      <c r="E314" t="b">
        <f>IF(C314=D314, FALSE, TRUE)</f>
        <v>0</v>
      </c>
      <c r="F314" s="4" t="s">
        <v>6</v>
      </c>
    </row>
    <row r="315" spans="1:6" ht="15.75" customHeight="1" x14ac:dyDescent="0.25">
      <c r="A315" s="4" t="s">
        <v>372</v>
      </c>
      <c r="B315" s="4">
        <v>1</v>
      </c>
      <c r="C315" s="4" t="s">
        <v>370</v>
      </c>
      <c r="D315" s="4" t="s">
        <v>370</v>
      </c>
      <c r="E315" t="b">
        <f>IF(C315=D315, FALSE, TRUE)</f>
        <v>0</v>
      </c>
      <c r="F315" s="4" t="s">
        <v>373</v>
      </c>
    </row>
    <row r="316" spans="1:6" ht="15.75" customHeight="1" x14ac:dyDescent="0.25">
      <c r="A316" s="4" t="s">
        <v>374</v>
      </c>
      <c r="B316" s="4">
        <v>1</v>
      </c>
      <c r="C316" s="4" t="s">
        <v>370</v>
      </c>
      <c r="D316" s="4" t="s">
        <v>370</v>
      </c>
      <c r="E316" t="b">
        <f>IF(C316=D316, FALSE, TRUE)</f>
        <v>0</v>
      </c>
      <c r="F316" s="4" t="s">
        <v>6</v>
      </c>
    </row>
    <row r="317" spans="1:6" ht="15.75" customHeight="1" x14ac:dyDescent="0.25">
      <c r="A317" s="4" t="s">
        <v>375</v>
      </c>
      <c r="B317" s="4">
        <v>1</v>
      </c>
      <c r="C317" s="4" t="s">
        <v>42</v>
      </c>
      <c r="D317" s="4" t="s">
        <v>42</v>
      </c>
      <c r="E317" t="b">
        <f>IF(C317=D317, FALSE, TRUE)</f>
        <v>0</v>
      </c>
      <c r="F317" s="4" t="s">
        <v>6</v>
      </c>
    </row>
    <row r="318" spans="1:6" ht="15.75" customHeight="1" x14ac:dyDescent="0.25">
      <c r="A318" s="4" t="s">
        <v>376</v>
      </c>
      <c r="B318" s="4">
        <v>4</v>
      </c>
      <c r="C318" s="4" t="s">
        <v>42</v>
      </c>
      <c r="D318" s="4" t="s">
        <v>42</v>
      </c>
      <c r="E318" t="b">
        <f>IF(C318=D318, FALSE, TRUE)</f>
        <v>0</v>
      </c>
      <c r="F318" s="4" t="s">
        <v>6</v>
      </c>
    </row>
    <row r="319" spans="1:6" ht="15.75" customHeight="1" x14ac:dyDescent="0.25">
      <c r="A319" s="4" t="s">
        <v>377</v>
      </c>
      <c r="B319" s="4">
        <v>5</v>
      </c>
      <c r="C319" s="4" t="s">
        <v>3</v>
      </c>
      <c r="D319" s="4" t="s">
        <v>3</v>
      </c>
      <c r="E319" t="b">
        <f>IF(C319=D319, FALSE, TRUE)</f>
        <v>0</v>
      </c>
      <c r="F319" s="4" t="s">
        <v>6</v>
      </c>
    </row>
    <row r="320" spans="1:6" ht="15.75" customHeight="1" x14ac:dyDescent="0.25">
      <c r="A320" s="4" t="s">
        <v>378</v>
      </c>
      <c r="B320" s="4">
        <v>1</v>
      </c>
      <c r="C320" s="4" t="s">
        <v>3</v>
      </c>
      <c r="D320" s="4" t="s">
        <v>3</v>
      </c>
      <c r="E320" t="b">
        <f>IF(C320=D320, FALSE, TRUE)</f>
        <v>0</v>
      </c>
      <c r="F320" s="4" t="s">
        <v>6</v>
      </c>
    </row>
    <row r="321" spans="1:6" ht="15.75" customHeight="1" x14ac:dyDescent="0.25">
      <c r="A321" s="4" t="s">
        <v>379</v>
      </c>
      <c r="B321" s="4">
        <v>1</v>
      </c>
      <c r="C321" s="4" t="s">
        <v>3</v>
      </c>
      <c r="D321" s="8" t="s">
        <v>3</v>
      </c>
      <c r="E321" t="b">
        <f>IF(C321=D321, FALSE, TRUE)</f>
        <v>0</v>
      </c>
      <c r="F321" s="4" t="s">
        <v>380</v>
      </c>
    </row>
    <row r="322" spans="1:6" ht="15.75" customHeight="1" x14ac:dyDescent="0.25">
      <c r="A322" s="4" t="s">
        <v>381</v>
      </c>
      <c r="B322" s="4">
        <v>123</v>
      </c>
      <c r="C322" s="4" t="s">
        <v>49</v>
      </c>
      <c r="D322" s="4" t="s">
        <v>49</v>
      </c>
      <c r="E322" t="b">
        <f>IF(C322=D322, FALSE, TRUE)</f>
        <v>0</v>
      </c>
      <c r="F322" s="4" t="s">
        <v>6</v>
      </c>
    </row>
    <row r="323" spans="1:6" ht="15.75" customHeight="1" x14ac:dyDescent="0.25">
      <c r="A323" s="4" t="s">
        <v>382</v>
      </c>
      <c r="B323" s="4">
        <v>3</v>
      </c>
      <c r="C323" s="4" t="s">
        <v>49</v>
      </c>
      <c r="D323" s="4" t="s">
        <v>49</v>
      </c>
      <c r="E323" t="b">
        <f>IF(C323=D323, FALSE, TRUE)</f>
        <v>0</v>
      </c>
      <c r="F323" s="4" t="s">
        <v>383</v>
      </c>
    </row>
    <row r="324" spans="1:6" ht="15.75" customHeight="1" x14ac:dyDescent="0.25">
      <c r="A324" s="4" t="s">
        <v>384</v>
      </c>
      <c r="B324" s="4">
        <v>2</v>
      </c>
      <c r="C324" s="4" t="s">
        <v>49</v>
      </c>
      <c r="D324" s="4" t="s">
        <v>49</v>
      </c>
      <c r="E324" t="b">
        <f>IF(C324=D324, FALSE, TRUE)</f>
        <v>0</v>
      </c>
      <c r="F324" s="4" t="s">
        <v>383</v>
      </c>
    </row>
    <row r="325" spans="1:6" ht="15.75" customHeight="1" x14ac:dyDescent="0.25">
      <c r="A325" s="4" t="s">
        <v>385</v>
      </c>
      <c r="B325" s="4">
        <v>2</v>
      </c>
      <c r="C325" s="4" t="s">
        <v>49</v>
      </c>
      <c r="D325" s="4" t="s">
        <v>49</v>
      </c>
      <c r="E325" t="b">
        <f>IF(C325=D325, FALSE, TRUE)</f>
        <v>0</v>
      </c>
      <c r="F325" s="4" t="s">
        <v>6</v>
      </c>
    </row>
    <row r="326" spans="1:6" ht="15.75" customHeight="1" x14ac:dyDescent="0.25">
      <c r="A326" s="4" t="s">
        <v>386</v>
      </c>
      <c r="B326" s="4">
        <v>1</v>
      </c>
      <c r="C326" s="4" t="s">
        <v>49</v>
      </c>
      <c r="D326" s="4" t="s">
        <v>49</v>
      </c>
      <c r="E326" t="b">
        <f>IF(C326=D326, FALSE, TRUE)</f>
        <v>0</v>
      </c>
      <c r="F326" s="4" t="s">
        <v>6</v>
      </c>
    </row>
    <row r="327" spans="1:6" ht="15.75" customHeight="1" x14ac:dyDescent="0.25">
      <c r="A327" s="4" t="s">
        <v>387</v>
      </c>
      <c r="B327" s="4">
        <v>52</v>
      </c>
      <c r="C327" s="4" t="s">
        <v>49</v>
      </c>
      <c r="D327" s="4" t="s">
        <v>49</v>
      </c>
      <c r="E327" t="b">
        <f>IF(C327=D327, FALSE, TRUE)</f>
        <v>0</v>
      </c>
      <c r="F327" s="4" t="s">
        <v>6</v>
      </c>
    </row>
    <row r="328" spans="1:6" ht="15.75" customHeight="1" x14ac:dyDescent="0.25">
      <c r="A328" s="4" t="s">
        <v>388</v>
      </c>
      <c r="B328" s="4">
        <v>13</v>
      </c>
      <c r="C328" s="4" t="s">
        <v>389</v>
      </c>
      <c r="D328" s="4" t="s">
        <v>389</v>
      </c>
      <c r="E328" t="b">
        <f>IF(C328=D328, FALSE, TRUE)</f>
        <v>0</v>
      </c>
      <c r="F328" s="4" t="s">
        <v>6</v>
      </c>
    </row>
    <row r="329" spans="1:6" ht="15.75" customHeight="1" x14ac:dyDescent="0.25">
      <c r="A329" s="4" t="s">
        <v>390</v>
      </c>
      <c r="B329" s="4">
        <v>7</v>
      </c>
      <c r="C329" s="4" t="s">
        <v>389</v>
      </c>
      <c r="D329" s="4" t="s">
        <v>389</v>
      </c>
      <c r="E329" t="b">
        <f>IF(C329=D329, FALSE, TRUE)</f>
        <v>0</v>
      </c>
      <c r="F329" s="4" t="s">
        <v>6</v>
      </c>
    </row>
    <row r="330" spans="1:6" ht="15.75" customHeight="1" x14ac:dyDescent="0.25">
      <c r="A330" s="4" t="s">
        <v>391</v>
      </c>
      <c r="B330" s="4">
        <v>1</v>
      </c>
      <c r="C330" s="4" t="s">
        <v>389</v>
      </c>
      <c r="D330" s="4" t="s">
        <v>389</v>
      </c>
      <c r="E330" t="b">
        <f>IF(C330=D330, FALSE, TRUE)</f>
        <v>0</v>
      </c>
      <c r="F330" s="4" t="s">
        <v>6</v>
      </c>
    </row>
    <row r="331" spans="1:6" ht="15.75" customHeight="1" x14ac:dyDescent="0.25">
      <c r="A331" s="4" t="s">
        <v>392</v>
      </c>
      <c r="B331" s="4">
        <v>1</v>
      </c>
      <c r="C331" s="4" t="s">
        <v>42</v>
      </c>
      <c r="D331" s="4" t="s">
        <v>42</v>
      </c>
      <c r="E331" t="b">
        <f>IF(C331=D331, FALSE, TRUE)</f>
        <v>0</v>
      </c>
      <c r="F331" s="4" t="s">
        <v>6</v>
      </c>
    </row>
    <row r="332" spans="1:6" ht="15.75" customHeight="1" x14ac:dyDescent="0.25">
      <c r="A332" s="4" t="s">
        <v>393</v>
      </c>
      <c r="B332" s="4">
        <v>2</v>
      </c>
      <c r="C332" s="4" t="s">
        <v>3</v>
      </c>
      <c r="D332" s="4" t="s">
        <v>3</v>
      </c>
      <c r="E332" t="b">
        <f>IF(C332=D332, FALSE, TRUE)</f>
        <v>0</v>
      </c>
      <c r="F332" s="4" t="s">
        <v>6</v>
      </c>
    </row>
    <row r="333" spans="1:6" ht="15.75" customHeight="1" x14ac:dyDescent="0.25">
      <c r="A333" s="4" t="s">
        <v>394</v>
      </c>
      <c r="B333" s="4">
        <v>1</v>
      </c>
      <c r="C333" s="4" t="s">
        <v>3</v>
      </c>
      <c r="D333" s="4" t="s">
        <v>3</v>
      </c>
      <c r="E333" t="b">
        <f>IF(C333=D333, FALSE, TRUE)</f>
        <v>0</v>
      </c>
      <c r="F333" s="4" t="s">
        <v>395</v>
      </c>
    </row>
    <row r="334" spans="1:6" ht="15.75" customHeight="1" x14ac:dyDescent="0.25">
      <c r="A334" s="4" t="s">
        <v>396</v>
      </c>
      <c r="B334" s="4">
        <v>1</v>
      </c>
      <c r="C334" s="4" t="s">
        <v>26</v>
      </c>
      <c r="D334" s="4" t="s">
        <v>347</v>
      </c>
      <c r="E334" t="b">
        <f>IF(C334=D334, FALSE, TRUE)</f>
        <v>1</v>
      </c>
      <c r="F334" s="4" t="s">
        <v>27</v>
      </c>
    </row>
    <row r="335" spans="1:6" ht="15.75" customHeight="1" x14ac:dyDescent="0.25">
      <c r="A335" s="4" t="s">
        <v>397</v>
      </c>
      <c r="B335" s="4">
        <v>1</v>
      </c>
      <c r="C335" s="4" t="s">
        <v>347</v>
      </c>
      <c r="D335" s="4" t="s">
        <v>347</v>
      </c>
      <c r="E335" t="b">
        <f>IF(C335=D335, FALSE, TRUE)</f>
        <v>0</v>
      </c>
      <c r="F335" s="4" t="s">
        <v>6</v>
      </c>
    </row>
    <row r="336" spans="1:6" ht="15.75" customHeight="1" x14ac:dyDescent="0.25">
      <c r="A336" s="4" t="s">
        <v>398</v>
      </c>
      <c r="B336" s="4">
        <v>12</v>
      </c>
      <c r="C336" s="4" t="s">
        <v>18</v>
      </c>
      <c r="D336" s="4" t="s">
        <v>18</v>
      </c>
      <c r="E336" t="b">
        <f>IF(C336=D336, FALSE, TRUE)</f>
        <v>0</v>
      </c>
      <c r="F336" s="4" t="s">
        <v>6</v>
      </c>
    </row>
    <row r="337" spans="1:6" ht="15.75" customHeight="1" x14ac:dyDescent="0.25">
      <c r="A337" s="4" t="s">
        <v>399</v>
      </c>
      <c r="B337" s="4">
        <v>1</v>
      </c>
      <c r="C337" s="4" t="s">
        <v>18</v>
      </c>
      <c r="D337" s="4" t="s">
        <v>18</v>
      </c>
      <c r="E337" t="b">
        <f>IF(C337=D337, FALSE, TRUE)</f>
        <v>0</v>
      </c>
      <c r="F337" s="4" t="s">
        <v>400</v>
      </c>
    </row>
    <row r="338" spans="1:6" ht="15.75" customHeight="1" x14ac:dyDescent="0.25">
      <c r="A338" s="4" t="s">
        <v>401</v>
      </c>
      <c r="B338" s="4">
        <v>1</v>
      </c>
      <c r="C338" s="4" t="s">
        <v>18</v>
      </c>
      <c r="D338" s="4" t="s">
        <v>18</v>
      </c>
      <c r="E338" t="b">
        <f>IF(C338=D338, FALSE, TRUE)</f>
        <v>0</v>
      </c>
      <c r="F338" s="4" t="s">
        <v>6</v>
      </c>
    </row>
    <row r="339" spans="1:6" ht="15.75" customHeight="1" x14ac:dyDescent="0.25">
      <c r="A339" s="4" t="s">
        <v>402</v>
      </c>
      <c r="B339" s="4">
        <v>63</v>
      </c>
      <c r="C339" s="4" t="s">
        <v>18</v>
      </c>
      <c r="D339" s="4" t="s">
        <v>18</v>
      </c>
      <c r="E339" t="b">
        <f>IF(C339=D339, FALSE, TRUE)</f>
        <v>0</v>
      </c>
      <c r="F339" s="4" t="s">
        <v>6</v>
      </c>
    </row>
    <row r="340" spans="1:6" ht="15.75" customHeight="1" x14ac:dyDescent="0.25">
      <c r="A340" s="4" t="s">
        <v>403</v>
      </c>
      <c r="B340" s="4">
        <v>9</v>
      </c>
      <c r="C340" s="4" t="s">
        <v>18</v>
      </c>
      <c r="D340" s="4" t="s">
        <v>18</v>
      </c>
      <c r="E340" t="b">
        <f>IF(C340=D340, FALSE, TRUE)</f>
        <v>0</v>
      </c>
      <c r="F340" s="4" t="s">
        <v>6</v>
      </c>
    </row>
    <row r="341" spans="1:6" ht="15.75" customHeight="1" x14ac:dyDescent="0.25">
      <c r="A341" s="4" t="s">
        <v>404</v>
      </c>
      <c r="B341" s="4">
        <v>8</v>
      </c>
      <c r="C341" s="4" t="s">
        <v>18</v>
      </c>
      <c r="D341" s="4" t="s">
        <v>18</v>
      </c>
      <c r="E341" t="b">
        <f>IF(C341=D341, FALSE, TRUE)</f>
        <v>0</v>
      </c>
      <c r="F341" s="4" t="s">
        <v>6</v>
      </c>
    </row>
    <row r="342" spans="1:6" ht="15.75" customHeight="1" x14ac:dyDescent="0.25">
      <c r="A342" s="4" t="s">
        <v>405</v>
      </c>
      <c r="B342" s="4">
        <v>25</v>
      </c>
      <c r="C342" s="4" t="s">
        <v>18</v>
      </c>
      <c r="D342" s="4" t="s">
        <v>18</v>
      </c>
      <c r="E342" t="b">
        <f>IF(C342=D342, FALSE, TRUE)</f>
        <v>0</v>
      </c>
      <c r="F342" s="4" t="s">
        <v>6</v>
      </c>
    </row>
    <row r="343" spans="1:6" ht="15.75" customHeight="1" x14ac:dyDescent="0.25">
      <c r="A343" s="4" t="s">
        <v>406</v>
      </c>
      <c r="B343" s="4">
        <v>2</v>
      </c>
      <c r="C343" s="4" t="s">
        <v>18</v>
      </c>
      <c r="D343" s="4" t="s">
        <v>18</v>
      </c>
      <c r="E343" t="b">
        <f>IF(C343=D343, FALSE, TRUE)</f>
        <v>0</v>
      </c>
      <c r="F343" s="4" t="s">
        <v>6</v>
      </c>
    </row>
    <row r="344" spans="1:6" ht="15.75" customHeight="1" x14ac:dyDescent="0.25">
      <c r="A344" s="4" t="s">
        <v>407</v>
      </c>
      <c r="B344" s="4">
        <v>8</v>
      </c>
      <c r="C344" s="4" t="s">
        <v>18</v>
      </c>
      <c r="D344" s="4" t="s">
        <v>18</v>
      </c>
      <c r="E344" t="b">
        <f>IF(C344=D344, FALSE, TRUE)</f>
        <v>0</v>
      </c>
      <c r="F344" s="4" t="s">
        <v>6</v>
      </c>
    </row>
    <row r="345" spans="1:6" ht="15.75" customHeight="1" x14ac:dyDescent="0.25">
      <c r="A345" s="4" t="s">
        <v>408</v>
      </c>
      <c r="B345" s="4">
        <v>14</v>
      </c>
      <c r="C345" s="4" t="s">
        <v>18</v>
      </c>
      <c r="D345" s="4" t="s">
        <v>18</v>
      </c>
      <c r="E345" t="b">
        <f>IF(C345=D345, FALSE, TRUE)</f>
        <v>0</v>
      </c>
      <c r="F345" s="4" t="s">
        <v>6</v>
      </c>
    </row>
    <row r="346" spans="1:6" ht="15.75" customHeight="1" x14ac:dyDescent="0.25">
      <c r="A346" s="4" t="s">
        <v>409</v>
      </c>
      <c r="B346" s="4">
        <v>19</v>
      </c>
      <c r="C346" s="4" t="s">
        <v>18</v>
      </c>
      <c r="D346" s="4" t="s">
        <v>18</v>
      </c>
      <c r="E346" t="b">
        <f>IF(C346=D346, FALSE, TRUE)</f>
        <v>0</v>
      </c>
      <c r="F346" s="4" t="s">
        <v>6</v>
      </c>
    </row>
    <row r="347" spans="1:6" ht="15.75" customHeight="1" x14ac:dyDescent="0.25">
      <c r="A347" s="4" t="s">
        <v>410</v>
      </c>
      <c r="B347" s="4">
        <v>13</v>
      </c>
      <c r="C347" s="4" t="s">
        <v>18</v>
      </c>
      <c r="D347" s="4" t="s">
        <v>18</v>
      </c>
      <c r="E347" t="b">
        <f>IF(C347=D347, FALSE, TRUE)</f>
        <v>0</v>
      </c>
      <c r="F347" s="4" t="s">
        <v>6</v>
      </c>
    </row>
    <row r="348" spans="1:6" ht="15.75" customHeight="1" x14ac:dyDescent="0.25">
      <c r="A348" s="4" t="s">
        <v>411</v>
      </c>
      <c r="B348" s="4">
        <v>1</v>
      </c>
      <c r="C348" s="4" t="s">
        <v>18</v>
      </c>
      <c r="D348" s="4" t="s">
        <v>18</v>
      </c>
      <c r="E348" t="b">
        <f>IF(C348=D348, FALSE, TRUE)</f>
        <v>0</v>
      </c>
      <c r="F348" s="4" t="s">
        <v>400</v>
      </c>
    </row>
    <row r="349" spans="1:6" ht="15.75" customHeight="1" x14ac:dyDescent="0.25">
      <c r="A349" s="4" t="s">
        <v>412</v>
      </c>
      <c r="B349" s="4">
        <v>1</v>
      </c>
      <c r="C349" s="4" t="s">
        <v>18</v>
      </c>
      <c r="D349" s="4" t="s">
        <v>18</v>
      </c>
      <c r="E349" t="b">
        <f>IF(C349=D349, FALSE, TRUE)</f>
        <v>0</v>
      </c>
      <c r="F349" s="4" t="s">
        <v>6</v>
      </c>
    </row>
    <row r="350" spans="1:6" ht="15.75" customHeight="1" x14ac:dyDescent="0.25">
      <c r="A350" s="4" t="s">
        <v>413</v>
      </c>
      <c r="B350" s="4">
        <v>1</v>
      </c>
      <c r="C350" s="4" t="s">
        <v>18</v>
      </c>
      <c r="D350" s="4" t="s">
        <v>18</v>
      </c>
      <c r="E350" t="b">
        <f>IF(C350=D350, FALSE, TRUE)</f>
        <v>0</v>
      </c>
      <c r="F350" s="4" t="s">
        <v>6</v>
      </c>
    </row>
    <row r="351" spans="1:6" ht="15.75" customHeight="1" x14ac:dyDescent="0.25">
      <c r="A351" s="4" t="s">
        <v>414</v>
      </c>
      <c r="B351" s="4">
        <v>1</v>
      </c>
      <c r="C351" s="4" t="s">
        <v>18</v>
      </c>
      <c r="D351" s="4" t="s">
        <v>18</v>
      </c>
      <c r="E351" t="b">
        <f>IF(C351=D351, FALSE, TRUE)</f>
        <v>0</v>
      </c>
      <c r="F351" s="4" t="s">
        <v>6</v>
      </c>
    </row>
    <row r="352" spans="1:6" ht="15.75" customHeight="1" x14ac:dyDescent="0.25">
      <c r="A352" s="4" t="s">
        <v>415</v>
      </c>
      <c r="B352" s="4">
        <v>2</v>
      </c>
      <c r="C352" s="4" t="s">
        <v>18</v>
      </c>
      <c r="D352" s="4" t="s">
        <v>18</v>
      </c>
      <c r="E352" t="b">
        <f>IF(C352=D352, FALSE, TRUE)</f>
        <v>0</v>
      </c>
      <c r="F352" s="4" t="s">
        <v>6</v>
      </c>
    </row>
    <row r="353" spans="1:7" ht="15.75" customHeight="1" x14ac:dyDescent="0.25">
      <c r="A353" s="4" t="s">
        <v>416</v>
      </c>
      <c r="B353" s="4">
        <v>3</v>
      </c>
      <c r="C353" s="4" t="s">
        <v>3</v>
      </c>
      <c r="D353" s="4" t="s">
        <v>3</v>
      </c>
      <c r="E353" t="b">
        <f>IF(C353=D353, FALSE, TRUE)</f>
        <v>0</v>
      </c>
      <c r="F353" s="4" t="s">
        <v>6</v>
      </c>
    </row>
    <row r="354" spans="1:7" ht="15.75" customHeight="1" x14ac:dyDescent="0.25">
      <c r="A354" s="4" t="s">
        <v>417</v>
      </c>
      <c r="B354" s="4">
        <v>1</v>
      </c>
      <c r="C354" s="4" t="s">
        <v>3</v>
      </c>
      <c r="D354" s="4" t="s">
        <v>3</v>
      </c>
      <c r="E354" t="b">
        <f>IF(C354=D354, FALSE, TRUE)</f>
        <v>0</v>
      </c>
      <c r="F354" s="4" t="s">
        <v>6</v>
      </c>
    </row>
    <row r="355" spans="1:7" ht="15.75" customHeight="1" x14ac:dyDescent="0.25">
      <c r="A355" s="4" t="s">
        <v>418</v>
      </c>
      <c r="B355" s="4">
        <v>2</v>
      </c>
      <c r="C355" s="4" t="s">
        <v>3</v>
      </c>
      <c r="D355" s="4" t="s">
        <v>3</v>
      </c>
      <c r="E355" t="b">
        <f>IF(C355=D355, FALSE, TRUE)</f>
        <v>0</v>
      </c>
      <c r="F355" s="4" t="s">
        <v>6</v>
      </c>
    </row>
    <row r="356" spans="1:7" ht="15.75" customHeight="1" x14ac:dyDescent="0.25">
      <c r="A356" s="4" t="s">
        <v>419</v>
      </c>
      <c r="B356" s="4">
        <v>2</v>
      </c>
      <c r="C356" s="4" t="s">
        <v>3</v>
      </c>
      <c r="D356" s="4" t="s">
        <v>3</v>
      </c>
      <c r="E356" t="b">
        <f>IF(C356=D356, FALSE, TRUE)</f>
        <v>0</v>
      </c>
      <c r="F356" s="4" t="s">
        <v>420</v>
      </c>
    </row>
    <row r="357" spans="1:7" ht="15.75" customHeight="1" x14ac:dyDescent="0.25">
      <c r="A357" s="4" t="s">
        <v>421</v>
      </c>
      <c r="B357" s="4">
        <v>2</v>
      </c>
      <c r="C357" s="4" t="s">
        <v>26</v>
      </c>
      <c r="D357" s="8" t="s">
        <v>3</v>
      </c>
      <c r="E357" t="b">
        <f>IF(C357=D357, FALSE, TRUE)</f>
        <v>1</v>
      </c>
      <c r="F357" s="4" t="s">
        <v>27</v>
      </c>
      <c r="G357" s="8" t="s">
        <v>2219</v>
      </c>
    </row>
    <row r="358" spans="1:7" ht="15.75" customHeight="1" x14ac:dyDescent="0.25">
      <c r="A358" s="4" t="s">
        <v>422</v>
      </c>
      <c r="B358" s="4">
        <v>1</v>
      </c>
      <c r="C358" s="4" t="s">
        <v>26</v>
      </c>
      <c r="D358" s="8" t="s">
        <v>3</v>
      </c>
      <c r="E358" t="b">
        <f>IF(C358=D358, FALSE, TRUE)</f>
        <v>1</v>
      </c>
      <c r="F358" s="4" t="s">
        <v>27</v>
      </c>
      <c r="G358" s="8" t="s">
        <v>2218</v>
      </c>
    </row>
    <row r="359" spans="1:7" ht="15.75" customHeight="1" x14ac:dyDescent="0.25">
      <c r="A359" s="4" t="s">
        <v>423</v>
      </c>
      <c r="B359" s="4">
        <v>8</v>
      </c>
      <c r="C359" s="4" t="s">
        <v>49</v>
      </c>
      <c r="D359" s="4" t="s">
        <v>49</v>
      </c>
      <c r="E359" t="b">
        <f>IF(C359=D359, FALSE, TRUE)</f>
        <v>0</v>
      </c>
      <c r="F359" s="4" t="s">
        <v>6</v>
      </c>
    </row>
    <row r="360" spans="1:7" ht="15.75" customHeight="1" x14ac:dyDescent="0.25">
      <c r="A360" s="4" t="s">
        <v>424</v>
      </c>
      <c r="B360" s="4">
        <v>1</v>
      </c>
      <c r="C360" s="4" t="s">
        <v>49</v>
      </c>
      <c r="D360" s="4" t="s">
        <v>49</v>
      </c>
      <c r="E360" t="b">
        <f>IF(C360=D360, FALSE, TRUE)</f>
        <v>0</v>
      </c>
      <c r="F360" s="4" t="s">
        <v>6</v>
      </c>
    </row>
    <row r="361" spans="1:7" ht="15.75" customHeight="1" x14ac:dyDescent="0.25">
      <c r="A361" s="4" t="s">
        <v>425</v>
      </c>
      <c r="B361" s="4">
        <v>1</v>
      </c>
      <c r="C361" s="4" t="s">
        <v>49</v>
      </c>
      <c r="D361" s="4" t="s">
        <v>49</v>
      </c>
      <c r="E361" t="b">
        <f>IF(C361=D361, FALSE, TRUE)</f>
        <v>0</v>
      </c>
      <c r="F361" s="4" t="s">
        <v>6</v>
      </c>
    </row>
    <row r="362" spans="1:7" ht="15.75" customHeight="1" x14ac:dyDescent="0.25">
      <c r="A362" s="4" t="s">
        <v>426</v>
      </c>
      <c r="B362" s="4">
        <v>18</v>
      </c>
      <c r="C362" s="4" t="s">
        <v>49</v>
      </c>
      <c r="D362" s="4" t="s">
        <v>49</v>
      </c>
      <c r="E362" t="b">
        <f>IF(C362=D362, FALSE, TRUE)</f>
        <v>0</v>
      </c>
      <c r="F362" s="4" t="s">
        <v>6</v>
      </c>
    </row>
    <row r="363" spans="1:7" ht="15.75" customHeight="1" x14ac:dyDescent="0.25">
      <c r="A363" s="4" t="s">
        <v>427</v>
      </c>
      <c r="B363" s="4">
        <v>6</v>
      </c>
      <c r="C363" s="4" t="s">
        <v>49</v>
      </c>
      <c r="D363" s="4" t="s">
        <v>49</v>
      </c>
      <c r="E363" t="b">
        <f>IF(C363=D363, FALSE, TRUE)</f>
        <v>0</v>
      </c>
      <c r="F363" s="4" t="s">
        <v>6</v>
      </c>
    </row>
    <row r="364" spans="1:7" ht="15.75" customHeight="1" x14ac:dyDescent="0.25">
      <c r="A364" s="4" t="s">
        <v>428</v>
      </c>
      <c r="B364" s="4">
        <v>1</v>
      </c>
      <c r="C364" s="4" t="s">
        <v>49</v>
      </c>
      <c r="D364" s="4" t="s">
        <v>49</v>
      </c>
      <c r="E364" t="b">
        <f>IF(C364=D364, FALSE, TRUE)</f>
        <v>0</v>
      </c>
      <c r="F364" s="4" t="s">
        <v>6</v>
      </c>
    </row>
    <row r="365" spans="1:7" ht="15.75" customHeight="1" x14ac:dyDescent="0.25">
      <c r="A365" s="4" t="s">
        <v>429</v>
      </c>
      <c r="B365" s="4">
        <v>25</v>
      </c>
      <c r="C365" s="4" t="s">
        <v>49</v>
      </c>
      <c r="D365" s="4" t="s">
        <v>49</v>
      </c>
      <c r="E365" t="b">
        <f>IF(C365=D365, FALSE, TRUE)</f>
        <v>0</v>
      </c>
      <c r="F365" s="4" t="s">
        <v>6</v>
      </c>
    </row>
    <row r="366" spans="1:7" ht="15.75" customHeight="1" x14ac:dyDescent="0.25">
      <c r="A366" s="4" t="s">
        <v>430</v>
      </c>
      <c r="B366" s="4">
        <v>7</v>
      </c>
      <c r="C366" s="4" t="s">
        <v>3</v>
      </c>
      <c r="D366" s="4" t="s">
        <v>3</v>
      </c>
      <c r="E366" t="b">
        <f>IF(C366=D366, FALSE, TRUE)</f>
        <v>0</v>
      </c>
      <c r="F366" s="4" t="s">
        <v>6</v>
      </c>
    </row>
    <row r="367" spans="1:7" ht="15.75" customHeight="1" x14ac:dyDescent="0.25">
      <c r="A367" s="4" t="s">
        <v>431</v>
      </c>
      <c r="B367" s="4">
        <v>1</v>
      </c>
      <c r="C367" s="4" t="s">
        <v>3</v>
      </c>
      <c r="D367" s="4" t="s">
        <v>3</v>
      </c>
      <c r="E367" t="b">
        <f>IF(C367=D367, FALSE, TRUE)</f>
        <v>0</v>
      </c>
      <c r="F367" s="4" t="s">
        <v>6</v>
      </c>
    </row>
    <row r="368" spans="1:7" ht="15.75" customHeight="1" x14ac:dyDescent="0.25">
      <c r="A368" s="4" t="s">
        <v>432</v>
      </c>
      <c r="B368" s="4">
        <v>3</v>
      </c>
      <c r="C368" s="4" t="s">
        <v>26</v>
      </c>
      <c r="D368" s="4" t="s">
        <v>3</v>
      </c>
      <c r="E368" t="b">
        <f>IF(C368=D368, FALSE, TRUE)</f>
        <v>1</v>
      </c>
      <c r="F368" s="4" t="s">
        <v>27</v>
      </c>
      <c r="G368" t="s">
        <v>2212</v>
      </c>
    </row>
    <row r="369" spans="1:6" ht="15.75" customHeight="1" x14ac:dyDescent="0.25">
      <c r="A369" s="4" t="s">
        <v>433</v>
      </c>
      <c r="B369" s="4">
        <v>1</v>
      </c>
      <c r="C369" s="4" t="s">
        <v>285</v>
      </c>
      <c r="D369" s="4" t="s">
        <v>285</v>
      </c>
      <c r="E369" t="b">
        <f>IF(C369=D369, FALSE, TRUE)</f>
        <v>0</v>
      </c>
      <c r="F369" s="4" t="s">
        <v>6</v>
      </c>
    </row>
    <row r="370" spans="1:6" ht="15.75" customHeight="1" x14ac:dyDescent="0.25">
      <c r="A370" s="4" t="s">
        <v>434</v>
      </c>
      <c r="B370" s="4">
        <v>1</v>
      </c>
      <c r="C370" s="4" t="s">
        <v>21</v>
      </c>
      <c r="D370" s="4" t="s">
        <v>21</v>
      </c>
      <c r="E370" t="b">
        <f>IF(C370=D370, FALSE, TRUE)</f>
        <v>0</v>
      </c>
      <c r="F370" s="4" t="s">
        <v>6</v>
      </c>
    </row>
    <row r="371" spans="1:6" ht="15.75" customHeight="1" x14ac:dyDescent="0.25">
      <c r="A371" s="4" t="s">
        <v>435</v>
      </c>
      <c r="B371" s="4">
        <v>1</v>
      </c>
      <c r="C371" s="4" t="s">
        <v>109</v>
      </c>
      <c r="D371" s="4" t="s">
        <v>109</v>
      </c>
      <c r="E371" t="b">
        <f>IF(C371=D371, FALSE, TRUE)</f>
        <v>0</v>
      </c>
      <c r="F371" s="4" t="s">
        <v>6</v>
      </c>
    </row>
    <row r="372" spans="1:6" ht="15.75" customHeight="1" x14ac:dyDescent="0.25">
      <c r="A372" s="4" t="s">
        <v>436</v>
      </c>
      <c r="B372" s="4">
        <v>1</v>
      </c>
      <c r="C372" s="4" t="s">
        <v>177</v>
      </c>
      <c r="D372" s="4" t="s">
        <v>177</v>
      </c>
      <c r="E372" t="b">
        <f>IF(C372=D372, FALSE, TRUE)</f>
        <v>0</v>
      </c>
      <c r="F372" s="4" t="s">
        <v>182</v>
      </c>
    </row>
    <row r="373" spans="1:6" ht="15.75" customHeight="1" x14ac:dyDescent="0.25">
      <c r="A373" s="4" t="s">
        <v>437</v>
      </c>
      <c r="B373" s="4">
        <v>1</v>
      </c>
      <c r="C373" s="4" t="s">
        <v>11</v>
      </c>
      <c r="D373" s="4" t="s">
        <v>11</v>
      </c>
      <c r="E373" t="b">
        <f>IF(C373=D373, FALSE, TRUE)</f>
        <v>0</v>
      </c>
      <c r="F373" s="4" t="s">
        <v>213</v>
      </c>
    </row>
    <row r="374" spans="1:6" ht="15.75" customHeight="1" x14ac:dyDescent="0.25">
      <c r="A374" s="4" t="s">
        <v>438</v>
      </c>
      <c r="B374" s="4">
        <v>1</v>
      </c>
      <c r="C374" s="4" t="s">
        <v>31</v>
      </c>
      <c r="D374" s="4" t="s">
        <v>31</v>
      </c>
      <c r="E374" t="b">
        <f>IF(C374=D374, FALSE, TRUE)</f>
        <v>0</v>
      </c>
      <c r="F374" s="4" t="s">
        <v>6</v>
      </c>
    </row>
    <row r="375" spans="1:6" ht="15.75" customHeight="1" x14ac:dyDescent="0.25">
      <c r="A375" s="4" t="s">
        <v>439</v>
      </c>
      <c r="B375" s="4">
        <v>1</v>
      </c>
      <c r="C375" s="4" t="s">
        <v>91</v>
      </c>
      <c r="D375" s="4" t="s">
        <v>91</v>
      </c>
      <c r="E375" t="b">
        <f>IF(C375=D375, FALSE, TRUE)</f>
        <v>0</v>
      </c>
      <c r="F375" s="4" t="s">
        <v>6</v>
      </c>
    </row>
    <row r="376" spans="1:6" ht="15.75" customHeight="1" x14ac:dyDescent="0.25">
      <c r="A376" s="4" t="s">
        <v>440</v>
      </c>
      <c r="B376" s="4">
        <v>1</v>
      </c>
      <c r="C376" s="4" t="s">
        <v>231</v>
      </c>
      <c r="D376" s="4" t="s">
        <v>231</v>
      </c>
      <c r="E376" t="b">
        <f>IF(C376=D376, FALSE, TRUE)</f>
        <v>0</v>
      </c>
      <c r="F376" s="4" t="s">
        <v>6</v>
      </c>
    </row>
    <row r="377" spans="1:6" ht="15.75" customHeight="1" x14ac:dyDescent="0.25">
      <c r="A377" s="4" t="s">
        <v>441</v>
      </c>
      <c r="B377" s="4">
        <v>1</v>
      </c>
      <c r="C377" s="4" t="s">
        <v>231</v>
      </c>
      <c r="D377" s="4" t="s">
        <v>231</v>
      </c>
      <c r="E377" t="b">
        <f>IF(C377=D377, FALSE, TRUE)</f>
        <v>0</v>
      </c>
      <c r="F377" s="4" t="s">
        <v>442</v>
      </c>
    </row>
    <row r="378" spans="1:6" ht="15.75" customHeight="1" x14ac:dyDescent="0.25">
      <c r="A378" s="4" t="s">
        <v>443</v>
      </c>
      <c r="B378" s="4">
        <v>1</v>
      </c>
      <c r="C378" s="4" t="s">
        <v>31</v>
      </c>
      <c r="D378" s="4" t="s">
        <v>31</v>
      </c>
      <c r="E378" t="b">
        <f>IF(C378=D378, FALSE, TRUE)</f>
        <v>0</v>
      </c>
      <c r="F378" s="4" t="s">
        <v>444</v>
      </c>
    </row>
    <row r="379" spans="1:6" ht="15.75" customHeight="1" x14ac:dyDescent="0.25">
      <c r="A379" s="4" t="s">
        <v>445</v>
      </c>
      <c r="B379" s="4">
        <v>1</v>
      </c>
      <c r="C379" s="4" t="s">
        <v>243</v>
      </c>
      <c r="D379" s="4" t="s">
        <v>243</v>
      </c>
      <c r="E379" t="b">
        <f>IF(C379=D379, FALSE, TRUE)</f>
        <v>0</v>
      </c>
      <c r="F379" s="4" t="s">
        <v>302</v>
      </c>
    </row>
    <row r="380" spans="1:6" ht="15.75" customHeight="1" x14ac:dyDescent="0.25">
      <c r="A380" s="4" t="s">
        <v>446</v>
      </c>
      <c r="B380" s="4">
        <v>2</v>
      </c>
      <c r="C380" s="4" t="s">
        <v>3</v>
      </c>
      <c r="D380" s="4" t="s">
        <v>3</v>
      </c>
      <c r="E380" t="b">
        <f>IF(C380=D380, FALSE, TRUE)</f>
        <v>0</v>
      </c>
      <c r="F380" s="4" t="s">
        <v>6</v>
      </c>
    </row>
    <row r="381" spans="1:6" ht="15.75" customHeight="1" x14ac:dyDescent="0.25">
      <c r="A381" s="4" t="s">
        <v>447</v>
      </c>
      <c r="B381" s="4">
        <v>1</v>
      </c>
      <c r="C381" s="4" t="s">
        <v>3</v>
      </c>
      <c r="D381" s="4" t="s">
        <v>3</v>
      </c>
      <c r="E381" t="b">
        <f>IF(C381=D381, FALSE, TRUE)</f>
        <v>0</v>
      </c>
      <c r="F381" s="4" t="s">
        <v>6</v>
      </c>
    </row>
    <row r="382" spans="1:6" ht="15.75" customHeight="1" x14ac:dyDescent="0.25">
      <c r="A382" s="4" t="s">
        <v>448</v>
      </c>
      <c r="B382" s="4">
        <v>2</v>
      </c>
      <c r="C382" s="4" t="s">
        <v>347</v>
      </c>
      <c r="D382" s="4" t="s">
        <v>347</v>
      </c>
      <c r="E382" t="b">
        <f>IF(C382=D382, FALSE, TRUE)</f>
        <v>0</v>
      </c>
      <c r="F382" s="4" t="s">
        <v>6</v>
      </c>
    </row>
    <row r="383" spans="1:6" ht="15.75" customHeight="1" x14ac:dyDescent="0.25">
      <c r="A383" s="4" t="s">
        <v>449</v>
      </c>
      <c r="B383" s="4">
        <v>1</v>
      </c>
      <c r="C383" s="4" t="s">
        <v>370</v>
      </c>
      <c r="D383" s="4" t="s">
        <v>370</v>
      </c>
      <c r="E383" t="b">
        <f>IF(C383=D383, FALSE, TRUE)</f>
        <v>0</v>
      </c>
      <c r="F383" s="4" t="s">
        <v>373</v>
      </c>
    </row>
    <row r="384" spans="1:6" ht="15.75" customHeight="1" x14ac:dyDescent="0.25">
      <c r="A384" s="4" t="s">
        <v>450</v>
      </c>
      <c r="B384" s="4">
        <v>1</v>
      </c>
      <c r="C384" s="4" t="s">
        <v>49</v>
      </c>
      <c r="D384" s="4" t="s">
        <v>49</v>
      </c>
      <c r="E384" t="b">
        <f>IF(C384=D384, FALSE, TRUE)</f>
        <v>0</v>
      </c>
      <c r="F384" s="4" t="s">
        <v>6</v>
      </c>
    </row>
    <row r="385" spans="1:6" ht="15.75" customHeight="1" x14ac:dyDescent="0.25">
      <c r="A385" s="4" t="s">
        <v>451</v>
      </c>
      <c r="B385" s="4">
        <v>5</v>
      </c>
      <c r="C385" s="4" t="s">
        <v>3</v>
      </c>
      <c r="D385" s="4" t="s">
        <v>3</v>
      </c>
      <c r="E385" t="b">
        <f>IF(C385=D385, FALSE, TRUE)</f>
        <v>0</v>
      </c>
      <c r="F385" s="4" t="s">
        <v>6</v>
      </c>
    </row>
    <row r="386" spans="1:6" ht="15.75" customHeight="1" x14ac:dyDescent="0.25">
      <c r="A386" s="4" t="s">
        <v>452</v>
      </c>
      <c r="B386" s="4">
        <v>2</v>
      </c>
      <c r="C386" s="4" t="s">
        <v>365</v>
      </c>
      <c r="D386" s="4" t="s">
        <v>365</v>
      </c>
      <c r="E386" t="b">
        <f>IF(C386=D386, FALSE, TRUE)</f>
        <v>0</v>
      </c>
      <c r="F386" s="4" t="s">
        <v>6</v>
      </c>
    </row>
    <row r="387" spans="1:6" ht="15.75" customHeight="1" x14ac:dyDescent="0.25">
      <c r="A387" s="4" t="s">
        <v>453</v>
      </c>
      <c r="B387" s="4">
        <v>1</v>
      </c>
      <c r="C387" s="4" t="s">
        <v>44</v>
      </c>
      <c r="D387" s="4" t="s">
        <v>44</v>
      </c>
      <c r="E387" t="b">
        <f>IF(C387=D387, FALSE, TRUE)</f>
        <v>0</v>
      </c>
      <c r="F387" s="4" t="s">
        <v>6</v>
      </c>
    </row>
    <row r="388" spans="1:6" ht="15.75" customHeight="1" x14ac:dyDescent="0.25">
      <c r="A388" s="4" t="s">
        <v>454</v>
      </c>
      <c r="B388" s="4">
        <v>1</v>
      </c>
      <c r="C388" s="4" t="s">
        <v>3</v>
      </c>
      <c r="D388" s="4" t="s">
        <v>3</v>
      </c>
      <c r="E388" t="b">
        <f>IF(C388=D388, FALSE, TRUE)</f>
        <v>0</v>
      </c>
      <c r="F388" s="4" t="s">
        <v>6</v>
      </c>
    </row>
    <row r="389" spans="1:6" ht="15.75" customHeight="1" x14ac:dyDescent="0.25">
      <c r="A389" s="4" t="s">
        <v>455</v>
      </c>
      <c r="B389" s="4">
        <v>1</v>
      </c>
      <c r="C389" s="4" t="s">
        <v>26</v>
      </c>
      <c r="D389" s="8" t="s">
        <v>3</v>
      </c>
      <c r="E389" t="b">
        <f>IF(C389=D389, FALSE, TRUE)</f>
        <v>1</v>
      </c>
      <c r="F389" s="4" t="s">
        <v>27</v>
      </c>
    </row>
    <row r="390" spans="1:6" ht="15.75" customHeight="1" x14ac:dyDescent="0.25">
      <c r="A390" s="4" t="s">
        <v>456</v>
      </c>
      <c r="B390" s="4">
        <v>1</v>
      </c>
      <c r="C390" s="4" t="s">
        <v>365</v>
      </c>
      <c r="D390" s="4" t="s">
        <v>365</v>
      </c>
      <c r="E390" t="b">
        <f>IF(C390=D390, FALSE, TRUE)</f>
        <v>0</v>
      </c>
      <c r="F390" s="4" t="s">
        <v>457</v>
      </c>
    </row>
    <row r="391" spans="1:6" ht="15.75" customHeight="1" x14ac:dyDescent="0.25">
      <c r="A391" s="4" t="s">
        <v>458</v>
      </c>
      <c r="B391" s="4">
        <v>1</v>
      </c>
      <c r="C391" s="4" t="s">
        <v>3</v>
      </c>
      <c r="D391" s="4" t="s">
        <v>3</v>
      </c>
      <c r="E391" t="b">
        <f>IF(C391=D391, FALSE, TRUE)</f>
        <v>0</v>
      </c>
      <c r="F391" s="4" t="s">
        <v>6</v>
      </c>
    </row>
    <row r="392" spans="1:6" ht="15.75" customHeight="1" x14ac:dyDescent="0.25">
      <c r="A392" s="4" t="s">
        <v>459</v>
      </c>
      <c r="B392" s="4">
        <v>1</v>
      </c>
      <c r="C392" s="4" t="s">
        <v>460</v>
      </c>
      <c r="D392" s="4" t="s">
        <v>460</v>
      </c>
      <c r="E392" t="b">
        <f>IF(C392=D392, FALSE, TRUE)</f>
        <v>0</v>
      </c>
      <c r="F392" s="4" t="s">
        <v>461</v>
      </c>
    </row>
    <row r="393" spans="1:6" ht="15.75" customHeight="1" x14ac:dyDescent="0.25">
      <c r="A393" s="4" t="s">
        <v>462</v>
      </c>
      <c r="B393" s="4">
        <v>2</v>
      </c>
      <c r="C393" s="4" t="s">
        <v>463</v>
      </c>
      <c r="D393" s="4" t="s">
        <v>463</v>
      </c>
      <c r="E393" t="b">
        <f>IF(C393=D393, FALSE, TRUE)</f>
        <v>0</v>
      </c>
      <c r="F393" s="4" t="s">
        <v>6</v>
      </c>
    </row>
    <row r="394" spans="1:6" ht="15.75" customHeight="1" x14ac:dyDescent="0.25">
      <c r="A394" s="4" t="s">
        <v>464</v>
      </c>
      <c r="B394" s="4">
        <v>2</v>
      </c>
      <c r="C394" s="4" t="s">
        <v>3</v>
      </c>
      <c r="D394" s="4" t="s">
        <v>3</v>
      </c>
      <c r="E394" t="b">
        <f>IF(C394=D394, FALSE, TRUE)</f>
        <v>0</v>
      </c>
      <c r="F394" s="4" t="s">
        <v>465</v>
      </c>
    </row>
    <row r="395" spans="1:6" ht="15.75" customHeight="1" x14ac:dyDescent="0.25">
      <c r="A395" s="4" t="s">
        <v>466</v>
      </c>
      <c r="B395" s="4">
        <v>2</v>
      </c>
      <c r="C395" s="4" t="s">
        <v>109</v>
      </c>
      <c r="D395" s="4" t="s">
        <v>109</v>
      </c>
      <c r="E395" t="b">
        <f>IF(C395=D395, FALSE, TRUE)</f>
        <v>0</v>
      </c>
      <c r="F395" s="4" t="s">
        <v>467</v>
      </c>
    </row>
    <row r="396" spans="1:6" ht="15.75" customHeight="1" x14ac:dyDescent="0.25">
      <c r="A396" s="4" t="s">
        <v>468</v>
      </c>
      <c r="B396" s="4">
        <v>1</v>
      </c>
      <c r="C396" s="4" t="s">
        <v>3</v>
      </c>
      <c r="D396" s="4" t="s">
        <v>3</v>
      </c>
      <c r="E396" t="b">
        <f>IF(C396=D396, FALSE, TRUE)</f>
        <v>0</v>
      </c>
      <c r="F396" s="4" t="s">
        <v>6</v>
      </c>
    </row>
    <row r="397" spans="1:6" ht="15.75" customHeight="1" x14ac:dyDescent="0.25">
      <c r="A397" s="4" t="s">
        <v>469</v>
      </c>
      <c r="B397" s="4">
        <v>1</v>
      </c>
      <c r="C397" s="4" t="s">
        <v>470</v>
      </c>
      <c r="D397" s="4" t="s">
        <v>470</v>
      </c>
      <c r="E397" t="b">
        <f>IF(C397=D397, FALSE, TRUE)</f>
        <v>0</v>
      </c>
      <c r="F397" s="4" t="s">
        <v>471</v>
      </c>
    </row>
    <row r="398" spans="1:6" ht="15.75" customHeight="1" x14ac:dyDescent="0.25">
      <c r="A398" s="4" t="s">
        <v>472</v>
      </c>
      <c r="B398" s="4">
        <v>1</v>
      </c>
      <c r="C398" s="4" t="s">
        <v>473</v>
      </c>
      <c r="D398" s="4" t="s">
        <v>473</v>
      </c>
      <c r="E398" t="b">
        <f>IF(C398=D398, FALSE, TRUE)</f>
        <v>0</v>
      </c>
      <c r="F398" s="4" t="s">
        <v>6</v>
      </c>
    </row>
    <row r="399" spans="1:6" ht="15.75" customHeight="1" x14ac:dyDescent="0.25">
      <c r="A399" s="4" t="s">
        <v>474</v>
      </c>
      <c r="B399" s="4">
        <v>1</v>
      </c>
      <c r="C399" s="4" t="s">
        <v>11</v>
      </c>
      <c r="D399" s="4" t="s">
        <v>11</v>
      </c>
      <c r="E399" t="b">
        <f>IF(C399=D399, FALSE, TRUE)</f>
        <v>0</v>
      </c>
      <c r="F399" s="4" t="s">
        <v>6</v>
      </c>
    </row>
    <row r="400" spans="1:6" ht="15.75" customHeight="1" x14ac:dyDescent="0.25">
      <c r="A400" s="4" t="s">
        <v>475</v>
      </c>
      <c r="B400" s="4">
        <v>2</v>
      </c>
      <c r="C400" s="4" t="s">
        <v>44</v>
      </c>
      <c r="D400" s="4" t="s">
        <v>44</v>
      </c>
      <c r="E400" t="b">
        <f>IF(C400=D400, FALSE, TRUE)</f>
        <v>0</v>
      </c>
      <c r="F400" s="4" t="s">
        <v>6</v>
      </c>
    </row>
    <row r="401" spans="1:6" ht="15.75" customHeight="1" x14ac:dyDescent="0.25">
      <c r="A401" s="4" t="s">
        <v>476</v>
      </c>
      <c r="B401" s="4">
        <v>1</v>
      </c>
      <c r="C401" s="4" t="s">
        <v>477</v>
      </c>
      <c r="D401" s="4" t="s">
        <v>477</v>
      </c>
      <c r="E401" t="b">
        <f>IF(C401=D401, FALSE, TRUE)</f>
        <v>0</v>
      </c>
      <c r="F401" s="4" t="s">
        <v>6</v>
      </c>
    </row>
    <row r="402" spans="1:6" ht="15.75" customHeight="1" x14ac:dyDescent="0.25">
      <c r="A402" s="4" t="s">
        <v>478</v>
      </c>
      <c r="B402" s="4">
        <v>1</v>
      </c>
      <c r="C402" s="4" t="s">
        <v>76</v>
      </c>
      <c r="D402" s="4" t="s">
        <v>477</v>
      </c>
      <c r="E402" t="b">
        <f>IF(C402=D402, FALSE, TRUE)</f>
        <v>1</v>
      </c>
      <c r="F402" s="4" t="s">
        <v>78</v>
      </c>
    </row>
    <row r="403" spans="1:6" ht="15.75" customHeight="1" x14ac:dyDescent="0.25">
      <c r="A403" s="4" t="s">
        <v>479</v>
      </c>
      <c r="B403" s="4">
        <v>5</v>
      </c>
      <c r="C403" s="4" t="s">
        <v>239</v>
      </c>
      <c r="D403" s="4" t="s">
        <v>239</v>
      </c>
      <c r="E403" t="b">
        <f>IF(C403=D403, FALSE, TRUE)</f>
        <v>0</v>
      </c>
      <c r="F403" s="4" t="s">
        <v>480</v>
      </c>
    </row>
    <row r="404" spans="1:6" ht="15.75" customHeight="1" x14ac:dyDescent="0.25">
      <c r="A404" s="4" t="s">
        <v>481</v>
      </c>
      <c r="B404" s="4">
        <v>2</v>
      </c>
      <c r="C404" s="4" t="s">
        <v>3</v>
      </c>
      <c r="D404" s="4" t="s">
        <v>3</v>
      </c>
      <c r="E404" t="b">
        <f>IF(C404=D404, FALSE, TRUE)</f>
        <v>0</v>
      </c>
      <c r="F404" s="4" t="s">
        <v>6</v>
      </c>
    </row>
    <row r="405" spans="1:6" ht="15.75" customHeight="1" x14ac:dyDescent="0.25">
      <c r="A405" s="4" t="s">
        <v>482</v>
      </c>
      <c r="B405" s="4">
        <v>1</v>
      </c>
      <c r="C405" s="4" t="s">
        <v>3</v>
      </c>
      <c r="D405" s="4" t="s">
        <v>3</v>
      </c>
      <c r="E405" t="b">
        <f>IF(C405=D405, FALSE, TRUE)</f>
        <v>0</v>
      </c>
      <c r="F405" s="4" t="s">
        <v>483</v>
      </c>
    </row>
    <row r="406" spans="1:6" ht="15.75" customHeight="1" x14ac:dyDescent="0.25">
      <c r="A406" s="4" t="s">
        <v>484</v>
      </c>
      <c r="B406" s="4">
        <v>1</v>
      </c>
      <c r="C406" s="4" t="s">
        <v>3</v>
      </c>
      <c r="D406" s="4" t="s">
        <v>3</v>
      </c>
      <c r="E406" t="b">
        <f>IF(C406=D406, FALSE, TRUE)</f>
        <v>0</v>
      </c>
      <c r="F406" s="4" t="s">
        <v>6</v>
      </c>
    </row>
    <row r="407" spans="1:6" ht="15.75" customHeight="1" x14ac:dyDescent="0.25">
      <c r="A407" s="4" t="s">
        <v>485</v>
      </c>
      <c r="B407" s="4">
        <v>1</v>
      </c>
      <c r="C407" s="4" t="s">
        <v>44</v>
      </c>
      <c r="D407" s="4" t="s">
        <v>44</v>
      </c>
      <c r="E407" t="b">
        <f>IF(C407=D407, FALSE, TRUE)</f>
        <v>0</v>
      </c>
      <c r="F407" s="4" t="s">
        <v>6</v>
      </c>
    </row>
    <row r="408" spans="1:6" ht="15.75" customHeight="1" x14ac:dyDescent="0.25">
      <c r="A408" s="4" t="s">
        <v>486</v>
      </c>
      <c r="B408" s="4">
        <v>1</v>
      </c>
      <c r="C408" s="4" t="s">
        <v>31</v>
      </c>
      <c r="D408" s="4" t="s">
        <v>31</v>
      </c>
      <c r="E408" t="b">
        <f>IF(C408=D408, FALSE, TRUE)</f>
        <v>0</v>
      </c>
      <c r="F408" s="4" t="s">
        <v>6</v>
      </c>
    </row>
    <row r="409" spans="1:6" ht="15.75" customHeight="1" x14ac:dyDescent="0.25">
      <c r="A409" s="4" t="s">
        <v>487</v>
      </c>
      <c r="B409" s="4">
        <v>1</v>
      </c>
      <c r="C409" s="4" t="s">
        <v>3</v>
      </c>
      <c r="D409" s="4" t="s">
        <v>3</v>
      </c>
      <c r="E409" t="b">
        <f>IF(C409=D409, FALSE, TRUE)</f>
        <v>0</v>
      </c>
      <c r="F409" s="4" t="s">
        <v>488</v>
      </c>
    </row>
    <row r="410" spans="1:6" ht="15.75" customHeight="1" x14ac:dyDescent="0.25">
      <c r="A410" s="4" t="s">
        <v>489</v>
      </c>
      <c r="B410" s="4">
        <v>1</v>
      </c>
      <c r="C410" s="4" t="s">
        <v>42</v>
      </c>
      <c r="D410" s="4" t="s">
        <v>42</v>
      </c>
      <c r="E410" t="b">
        <f>IF(C410=D410, FALSE, TRUE)</f>
        <v>0</v>
      </c>
      <c r="F410" s="4" t="s">
        <v>490</v>
      </c>
    </row>
    <row r="411" spans="1:6" ht="15.75" customHeight="1" x14ac:dyDescent="0.25">
      <c r="A411" s="4" t="s">
        <v>491</v>
      </c>
      <c r="B411" s="4">
        <v>2</v>
      </c>
      <c r="C411" s="4" t="s">
        <v>49</v>
      </c>
      <c r="D411" s="4" t="s">
        <v>49</v>
      </c>
      <c r="E411" t="b">
        <f>IF(C411=D411, FALSE, TRUE)</f>
        <v>0</v>
      </c>
      <c r="F411" s="4" t="s">
        <v>6</v>
      </c>
    </row>
    <row r="412" spans="1:6" ht="15.75" customHeight="1" x14ac:dyDescent="0.25">
      <c r="A412" s="4" t="s">
        <v>492</v>
      </c>
      <c r="B412" s="4">
        <v>1</v>
      </c>
      <c r="C412" s="4" t="s">
        <v>493</v>
      </c>
      <c r="D412" s="4" t="s">
        <v>493</v>
      </c>
      <c r="E412" t="b">
        <f>IF(C412=D412, FALSE, TRUE)</f>
        <v>0</v>
      </c>
      <c r="F412" s="4" t="s">
        <v>6</v>
      </c>
    </row>
    <row r="413" spans="1:6" ht="15.75" customHeight="1" x14ac:dyDescent="0.25">
      <c r="A413" s="4" t="s">
        <v>494</v>
      </c>
      <c r="B413" s="4">
        <v>2</v>
      </c>
      <c r="C413" s="4" t="s">
        <v>231</v>
      </c>
      <c r="D413" s="4" t="s">
        <v>231</v>
      </c>
      <c r="E413" t="b">
        <f>IF(C413=D413, FALSE, TRUE)</f>
        <v>0</v>
      </c>
      <c r="F413" s="4" t="s">
        <v>6</v>
      </c>
    </row>
    <row r="414" spans="1:6" ht="15.75" customHeight="1" x14ac:dyDescent="0.25">
      <c r="A414" s="4" t="s">
        <v>495</v>
      </c>
      <c r="B414" s="4">
        <v>2</v>
      </c>
      <c r="C414" s="4" t="s">
        <v>3</v>
      </c>
      <c r="D414" s="4" t="s">
        <v>3</v>
      </c>
      <c r="E414" t="b">
        <f>IF(C414=D414, FALSE, TRUE)</f>
        <v>0</v>
      </c>
      <c r="F414" s="4" t="s">
        <v>496</v>
      </c>
    </row>
    <row r="415" spans="1:6" ht="15.75" customHeight="1" x14ac:dyDescent="0.25">
      <c r="A415" s="4" t="s">
        <v>497</v>
      </c>
      <c r="B415" s="4">
        <v>1</v>
      </c>
      <c r="C415" s="4" t="s">
        <v>3</v>
      </c>
      <c r="D415" s="4" t="s">
        <v>3</v>
      </c>
      <c r="E415" t="b">
        <f>IF(C415=D415, FALSE, TRUE)</f>
        <v>0</v>
      </c>
      <c r="F415" s="4" t="s">
        <v>6</v>
      </c>
    </row>
    <row r="416" spans="1:6" ht="15.75" customHeight="1" x14ac:dyDescent="0.25">
      <c r="A416" s="4" t="s">
        <v>498</v>
      </c>
      <c r="B416" s="4">
        <v>1</v>
      </c>
      <c r="C416" s="4" t="s">
        <v>3</v>
      </c>
      <c r="D416" s="4" t="s">
        <v>3</v>
      </c>
      <c r="E416" t="b">
        <f>IF(C416=D416, FALSE, TRUE)</f>
        <v>0</v>
      </c>
      <c r="F416" s="4" t="s">
        <v>499</v>
      </c>
    </row>
    <row r="417" spans="1:7" ht="15.75" customHeight="1" x14ac:dyDescent="0.25">
      <c r="A417" s="4" t="s">
        <v>500</v>
      </c>
      <c r="B417" s="4">
        <v>1</v>
      </c>
      <c r="C417" s="4" t="s">
        <v>3</v>
      </c>
      <c r="D417" s="4" t="s">
        <v>3</v>
      </c>
      <c r="E417" t="b">
        <f>IF(C417=D417, FALSE, TRUE)</f>
        <v>0</v>
      </c>
      <c r="F417" s="4" t="s">
        <v>6</v>
      </c>
    </row>
    <row r="418" spans="1:7" ht="15.75" customHeight="1" x14ac:dyDescent="0.25">
      <c r="A418" s="4" t="s">
        <v>501</v>
      </c>
      <c r="B418" s="4">
        <v>1</v>
      </c>
      <c r="C418" s="4" t="s">
        <v>502</v>
      </c>
      <c r="D418" s="4" t="s">
        <v>502</v>
      </c>
      <c r="E418" t="b">
        <f>IF(C418=D418, FALSE, TRUE)</f>
        <v>0</v>
      </c>
      <c r="F418" s="4" t="s">
        <v>6</v>
      </c>
    </row>
    <row r="419" spans="1:7" ht="15.75" customHeight="1" x14ac:dyDescent="0.25">
      <c r="A419" s="4" t="s">
        <v>503</v>
      </c>
      <c r="B419" s="4">
        <v>3</v>
      </c>
      <c r="C419" s="4" t="s">
        <v>504</v>
      </c>
      <c r="D419" s="4" t="s">
        <v>504</v>
      </c>
      <c r="E419" t="b">
        <f>IF(C419=D419, FALSE, TRUE)</f>
        <v>0</v>
      </c>
      <c r="F419" s="4" t="s">
        <v>505</v>
      </c>
    </row>
    <row r="420" spans="1:7" ht="15.75" customHeight="1" x14ac:dyDescent="0.25">
      <c r="A420" s="4" t="s">
        <v>506</v>
      </c>
      <c r="B420" s="4">
        <v>1</v>
      </c>
      <c r="C420" s="4" t="s">
        <v>3</v>
      </c>
      <c r="D420" s="4" t="s">
        <v>3</v>
      </c>
      <c r="E420" t="b">
        <f>IF(C420=D420, FALSE, TRUE)</f>
        <v>0</v>
      </c>
      <c r="F420" s="4" t="s">
        <v>6</v>
      </c>
    </row>
    <row r="421" spans="1:7" ht="15.75" customHeight="1" x14ac:dyDescent="0.25">
      <c r="A421" s="4" t="s">
        <v>507</v>
      </c>
      <c r="B421" s="4">
        <v>1</v>
      </c>
      <c r="C421" s="4" t="s">
        <v>3</v>
      </c>
      <c r="D421" s="4" t="s">
        <v>3</v>
      </c>
      <c r="E421" t="b">
        <f>IF(C421=D421, FALSE, TRUE)</f>
        <v>0</v>
      </c>
      <c r="F421" s="4" t="s">
        <v>6</v>
      </c>
    </row>
    <row r="422" spans="1:7" ht="15.75" customHeight="1" x14ac:dyDescent="0.25">
      <c r="A422" s="4" t="s">
        <v>508</v>
      </c>
      <c r="B422" s="4">
        <v>1</v>
      </c>
      <c r="C422" s="4" t="s">
        <v>509</v>
      </c>
      <c r="D422" s="4" t="s">
        <v>509</v>
      </c>
      <c r="E422" t="b">
        <f>IF(C422=D422, FALSE, TRUE)</f>
        <v>0</v>
      </c>
      <c r="F422" s="4" t="s">
        <v>510</v>
      </c>
    </row>
    <row r="423" spans="1:7" ht="15.75" customHeight="1" x14ac:dyDescent="0.25">
      <c r="A423" s="4" t="s">
        <v>511</v>
      </c>
      <c r="B423" s="4">
        <v>1</v>
      </c>
      <c r="C423" s="4" t="s">
        <v>3</v>
      </c>
      <c r="D423" s="4" t="s">
        <v>3</v>
      </c>
      <c r="E423" t="b">
        <f>IF(C423=D423, FALSE, TRUE)</f>
        <v>0</v>
      </c>
      <c r="F423" s="4" t="s">
        <v>6</v>
      </c>
    </row>
    <row r="424" spans="1:7" ht="15.75" customHeight="1" x14ac:dyDescent="0.25">
      <c r="A424" s="4" t="s">
        <v>512</v>
      </c>
      <c r="B424" s="4">
        <v>1</v>
      </c>
      <c r="C424" s="4" t="s">
        <v>3</v>
      </c>
      <c r="D424" s="4" t="s">
        <v>3</v>
      </c>
      <c r="E424" t="b">
        <f>IF(C424=D424, FALSE, TRUE)</f>
        <v>0</v>
      </c>
      <c r="F424" s="4" t="s">
        <v>6</v>
      </c>
    </row>
    <row r="425" spans="1:7" ht="15.75" customHeight="1" x14ac:dyDescent="0.25">
      <c r="A425" s="4" t="s">
        <v>513</v>
      </c>
      <c r="B425" s="4">
        <v>1</v>
      </c>
      <c r="C425" s="4" t="s">
        <v>11</v>
      </c>
      <c r="D425" s="4" t="s">
        <v>11</v>
      </c>
      <c r="E425" t="b">
        <f>IF(C425=D425, FALSE, TRUE)</f>
        <v>0</v>
      </c>
      <c r="F425" s="4" t="s">
        <v>6</v>
      </c>
    </row>
    <row r="426" spans="1:7" ht="15.75" customHeight="1" x14ac:dyDescent="0.25">
      <c r="A426" s="4" t="s">
        <v>514</v>
      </c>
      <c r="B426" s="4">
        <v>1</v>
      </c>
      <c r="C426" s="4" t="s">
        <v>26</v>
      </c>
      <c r="D426" s="8" t="s">
        <v>285</v>
      </c>
      <c r="E426" t="b">
        <f>IF(C426=D426, FALSE, TRUE)</f>
        <v>1</v>
      </c>
      <c r="F426" s="4" t="s">
        <v>27</v>
      </c>
      <c r="G426" s="8" t="s">
        <v>2220</v>
      </c>
    </row>
    <row r="427" spans="1:7" ht="15.75" customHeight="1" x14ac:dyDescent="0.25">
      <c r="A427" s="4" t="s">
        <v>515</v>
      </c>
      <c r="B427" s="4">
        <v>1</v>
      </c>
      <c r="C427" s="4" t="s">
        <v>26</v>
      </c>
      <c r="D427" s="8" t="s">
        <v>3</v>
      </c>
      <c r="E427" t="b">
        <f>IF(C427=D427, FALSE, TRUE)</f>
        <v>1</v>
      </c>
      <c r="F427" s="4" t="s">
        <v>27</v>
      </c>
      <c r="G427" s="8" t="s">
        <v>2221</v>
      </c>
    </row>
    <row r="428" spans="1:7" ht="15.75" customHeight="1" x14ac:dyDescent="0.25">
      <c r="A428" s="4" t="s">
        <v>516</v>
      </c>
      <c r="B428" s="4">
        <v>2</v>
      </c>
      <c r="C428" s="4" t="s">
        <v>509</v>
      </c>
      <c r="D428" s="4" t="s">
        <v>509</v>
      </c>
      <c r="E428" t="b">
        <f>IF(C428=D428, FALSE, TRUE)</f>
        <v>0</v>
      </c>
      <c r="F428" s="4" t="s">
        <v>517</v>
      </c>
    </row>
    <row r="429" spans="1:7" ht="15.75" customHeight="1" x14ac:dyDescent="0.25">
      <c r="A429" s="4" t="s">
        <v>518</v>
      </c>
      <c r="B429" s="4">
        <v>1</v>
      </c>
      <c r="C429" s="4" t="s">
        <v>3</v>
      </c>
      <c r="D429" s="4" t="s">
        <v>3</v>
      </c>
      <c r="E429" t="b">
        <f>IF(C429=D429, FALSE, TRUE)</f>
        <v>0</v>
      </c>
      <c r="F429" s="4" t="s">
        <v>6</v>
      </c>
    </row>
    <row r="430" spans="1:7" ht="15.75" customHeight="1" x14ac:dyDescent="0.25">
      <c r="A430" s="4" t="s">
        <v>519</v>
      </c>
      <c r="B430" s="4">
        <v>1</v>
      </c>
      <c r="C430" s="4" t="s">
        <v>520</v>
      </c>
      <c r="D430" s="4" t="s">
        <v>520</v>
      </c>
      <c r="E430" t="b">
        <f>IF(C430=D430, FALSE, TRUE)</f>
        <v>0</v>
      </c>
      <c r="F430" s="4" t="s">
        <v>6</v>
      </c>
    </row>
    <row r="431" spans="1:7" ht="15.75" customHeight="1" x14ac:dyDescent="0.25">
      <c r="A431" s="4" t="s">
        <v>521</v>
      </c>
      <c r="B431" s="4">
        <v>2</v>
      </c>
      <c r="C431" s="4" t="s">
        <v>3</v>
      </c>
      <c r="D431" s="4" t="s">
        <v>3</v>
      </c>
      <c r="E431" t="b">
        <f>IF(C431=D431, FALSE, TRUE)</f>
        <v>0</v>
      </c>
      <c r="F431" s="4" t="s">
        <v>6</v>
      </c>
    </row>
    <row r="432" spans="1:7" ht="15.75" customHeight="1" x14ac:dyDescent="0.25">
      <c r="A432" s="4" t="s">
        <v>522</v>
      </c>
      <c r="B432" s="4">
        <v>1</v>
      </c>
      <c r="C432" s="4" t="s">
        <v>49</v>
      </c>
      <c r="D432" s="4" t="s">
        <v>49</v>
      </c>
      <c r="E432" t="b">
        <f>IF(C432=D432, FALSE, TRUE)</f>
        <v>0</v>
      </c>
      <c r="F432" s="4" t="s">
        <v>6</v>
      </c>
    </row>
    <row r="433" spans="1:7" ht="15.75" customHeight="1" x14ac:dyDescent="0.25">
      <c r="A433" s="4" t="s">
        <v>523</v>
      </c>
      <c r="B433" s="4">
        <v>1</v>
      </c>
      <c r="C433" s="4" t="s">
        <v>524</v>
      </c>
      <c r="D433" s="8" t="s">
        <v>3</v>
      </c>
      <c r="E433" t="b">
        <f>IF(C433=D433, FALSE, TRUE)</f>
        <v>1</v>
      </c>
      <c r="F433" s="4" t="s">
        <v>525</v>
      </c>
    </row>
    <row r="434" spans="1:7" ht="15.75" customHeight="1" x14ac:dyDescent="0.25">
      <c r="A434" s="4" t="s">
        <v>526</v>
      </c>
      <c r="B434" s="4">
        <v>1</v>
      </c>
      <c r="C434" s="4" t="s">
        <v>31</v>
      </c>
      <c r="D434" s="4" t="s">
        <v>31</v>
      </c>
      <c r="E434" t="b">
        <f>IF(C434=D434, FALSE, TRUE)</f>
        <v>0</v>
      </c>
      <c r="F434" s="4" t="s">
        <v>6</v>
      </c>
    </row>
    <row r="435" spans="1:7" ht="15.75" customHeight="1" x14ac:dyDescent="0.25">
      <c r="A435" s="4" t="s">
        <v>527</v>
      </c>
      <c r="B435" s="4">
        <v>1</v>
      </c>
      <c r="C435" s="4" t="s">
        <v>528</v>
      </c>
      <c r="D435" s="4" t="s">
        <v>528</v>
      </c>
      <c r="E435" t="b">
        <f>IF(C435=D435, FALSE, TRUE)</f>
        <v>0</v>
      </c>
      <c r="F435" s="4" t="s">
        <v>6</v>
      </c>
    </row>
    <row r="436" spans="1:7" ht="15.75" customHeight="1" x14ac:dyDescent="0.25">
      <c r="A436" s="4" t="s">
        <v>529</v>
      </c>
      <c r="B436" s="4">
        <v>4</v>
      </c>
      <c r="C436" s="4" t="s">
        <v>528</v>
      </c>
      <c r="D436" s="4" t="s">
        <v>528</v>
      </c>
      <c r="E436" t="b">
        <f>IF(C436=D436, FALSE, TRUE)</f>
        <v>0</v>
      </c>
      <c r="F436" s="4" t="s">
        <v>6</v>
      </c>
    </row>
    <row r="437" spans="1:7" ht="15.75" customHeight="1" x14ac:dyDescent="0.25">
      <c r="A437" s="4" t="s">
        <v>530</v>
      </c>
      <c r="B437" s="4">
        <v>1</v>
      </c>
      <c r="C437" s="4" t="s">
        <v>528</v>
      </c>
      <c r="D437" s="4" t="s">
        <v>528</v>
      </c>
      <c r="E437" t="b">
        <f>IF(C437=D437, FALSE, TRUE)</f>
        <v>0</v>
      </c>
      <c r="F437" s="4" t="s">
        <v>6</v>
      </c>
    </row>
    <row r="438" spans="1:7" ht="15.75" customHeight="1" x14ac:dyDescent="0.25">
      <c r="A438" s="4" t="s">
        <v>531</v>
      </c>
      <c r="B438" s="4">
        <v>1</v>
      </c>
      <c r="C438" s="4" t="s">
        <v>26</v>
      </c>
      <c r="D438" s="8" t="s">
        <v>11</v>
      </c>
      <c r="E438" t="b">
        <f>IF(C438=D438, FALSE, TRUE)</f>
        <v>1</v>
      </c>
      <c r="F438" s="4" t="s">
        <v>27</v>
      </c>
    </row>
    <row r="439" spans="1:7" ht="15.75" customHeight="1" x14ac:dyDescent="0.25">
      <c r="A439" s="4" t="s">
        <v>532</v>
      </c>
      <c r="B439" s="4">
        <v>3</v>
      </c>
      <c r="C439" s="4" t="s">
        <v>3</v>
      </c>
      <c r="D439" s="4" t="s">
        <v>3</v>
      </c>
      <c r="E439" t="b">
        <f>IF(C439=D439, FALSE, TRUE)</f>
        <v>0</v>
      </c>
      <c r="F439" s="4" t="s">
        <v>6</v>
      </c>
    </row>
    <row r="440" spans="1:7" ht="15.75" customHeight="1" x14ac:dyDescent="0.25">
      <c r="A440" s="4" t="s">
        <v>533</v>
      </c>
      <c r="B440" s="4">
        <v>1</v>
      </c>
      <c r="C440" s="4" t="s">
        <v>26</v>
      </c>
      <c r="D440" s="8" t="s">
        <v>3</v>
      </c>
      <c r="E440" t="b">
        <f>IF(C440=D440, FALSE, TRUE)</f>
        <v>1</v>
      </c>
      <c r="F440" s="4" t="s">
        <v>27</v>
      </c>
    </row>
    <row r="441" spans="1:7" ht="15.75" customHeight="1" x14ac:dyDescent="0.25">
      <c r="A441" s="4" t="s">
        <v>534</v>
      </c>
      <c r="B441" s="4">
        <v>1</v>
      </c>
      <c r="C441" s="4" t="s">
        <v>42</v>
      </c>
      <c r="D441" s="8" t="s">
        <v>42</v>
      </c>
      <c r="E441" t="b">
        <f>IF(C441=D441, FALSE, TRUE)</f>
        <v>0</v>
      </c>
      <c r="F441" s="4" t="s">
        <v>535</v>
      </c>
    </row>
    <row r="442" spans="1:7" ht="15.75" customHeight="1" x14ac:dyDescent="0.25">
      <c r="A442" s="4" t="s">
        <v>536</v>
      </c>
      <c r="B442" s="4">
        <v>1</v>
      </c>
      <c r="C442" s="4" t="s">
        <v>537</v>
      </c>
      <c r="D442" s="4" t="s">
        <v>537</v>
      </c>
      <c r="E442" t="b">
        <f>IF(C442=D442, FALSE, TRUE)</f>
        <v>0</v>
      </c>
      <c r="F442" s="4" t="s">
        <v>6</v>
      </c>
    </row>
    <row r="443" spans="1:7" ht="15.75" customHeight="1" x14ac:dyDescent="0.25">
      <c r="A443" s="4" t="s">
        <v>538</v>
      </c>
      <c r="B443" s="4">
        <v>1</v>
      </c>
      <c r="C443" s="4" t="s">
        <v>537</v>
      </c>
      <c r="D443" s="4" t="s">
        <v>537</v>
      </c>
      <c r="E443" t="b">
        <f>IF(C443=D443, FALSE, TRUE)</f>
        <v>0</v>
      </c>
      <c r="F443" s="4" t="s">
        <v>6</v>
      </c>
    </row>
    <row r="444" spans="1:7" ht="15.75" customHeight="1" x14ac:dyDescent="0.25">
      <c r="A444" s="4" t="s">
        <v>539</v>
      </c>
      <c r="B444" s="4">
        <v>2</v>
      </c>
      <c r="C444" s="4" t="s">
        <v>540</v>
      </c>
      <c r="D444" s="4" t="s">
        <v>540</v>
      </c>
      <c r="E444" t="b">
        <f>IF(C444=D444, FALSE, TRUE)</f>
        <v>0</v>
      </c>
      <c r="F444" s="4" t="s">
        <v>541</v>
      </c>
      <c r="G444" s="8" t="s">
        <v>2222</v>
      </c>
    </row>
    <row r="445" spans="1:7" ht="15.75" customHeight="1" x14ac:dyDescent="0.25">
      <c r="A445" s="4" t="s">
        <v>542</v>
      </c>
      <c r="B445" s="4">
        <v>2</v>
      </c>
      <c r="C445" s="4" t="s">
        <v>44</v>
      </c>
      <c r="D445" s="4" t="s">
        <v>44</v>
      </c>
      <c r="E445" t="b">
        <f>IF(C445=D445, FALSE, TRUE)</f>
        <v>0</v>
      </c>
      <c r="F445" s="4" t="s">
        <v>6</v>
      </c>
    </row>
    <row r="446" spans="1:7" ht="15.75" customHeight="1" x14ac:dyDescent="0.25">
      <c r="A446" s="4" t="s">
        <v>543</v>
      </c>
      <c r="B446" s="4">
        <v>2</v>
      </c>
      <c r="C446" s="4" t="s">
        <v>544</v>
      </c>
      <c r="D446" s="4" t="s">
        <v>544</v>
      </c>
      <c r="E446" t="b">
        <f>IF(C446=D446, FALSE, TRUE)</f>
        <v>0</v>
      </c>
      <c r="F446" s="4" t="s">
        <v>6</v>
      </c>
    </row>
    <row r="447" spans="1:7" ht="15.75" customHeight="1" x14ac:dyDescent="0.25">
      <c r="A447" s="4" t="s">
        <v>545</v>
      </c>
      <c r="B447" s="4">
        <v>1</v>
      </c>
      <c r="C447" s="4" t="s">
        <v>546</v>
      </c>
      <c r="D447" s="8" t="s">
        <v>3</v>
      </c>
      <c r="E447" t="b">
        <f>IF(C447=D447, FALSE, TRUE)</f>
        <v>1</v>
      </c>
      <c r="F447" s="4" t="s">
        <v>547</v>
      </c>
      <c r="G447" s="8" t="s">
        <v>2223</v>
      </c>
    </row>
    <row r="448" spans="1:7" ht="15.75" customHeight="1" x14ac:dyDescent="0.25">
      <c r="A448" s="4" t="s">
        <v>548</v>
      </c>
      <c r="B448" s="4">
        <v>1</v>
      </c>
      <c r="C448" s="4" t="s">
        <v>21</v>
      </c>
      <c r="D448" s="4" t="s">
        <v>21</v>
      </c>
      <c r="E448" t="b">
        <f>IF(C448=D448, FALSE, TRUE)</f>
        <v>0</v>
      </c>
      <c r="F448" s="4" t="s">
        <v>549</v>
      </c>
    </row>
    <row r="449" spans="1:6" ht="15.75" customHeight="1" x14ac:dyDescent="0.25">
      <c r="A449" s="4" t="s">
        <v>550</v>
      </c>
      <c r="B449" s="4">
        <v>1</v>
      </c>
      <c r="C449" s="4" t="s">
        <v>477</v>
      </c>
      <c r="D449" s="4" t="s">
        <v>477</v>
      </c>
      <c r="E449" t="b">
        <f>IF(C449=D449, FALSE, TRUE)</f>
        <v>0</v>
      </c>
      <c r="F449" s="4" t="s">
        <v>551</v>
      </c>
    </row>
    <row r="450" spans="1:6" ht="15.75" customHeight="1" x14ac:dyDescent="0.25">
      <c r="A450" s="4" t="s">
        <v>552</v>
      </c>
      <c r="B450" s="4">
        <v>1</v>
      </c>
      <c r="C450" s="4" t="s">
        <v>509</v>
      </c>
      <c r="D450" s="4" t="s">
        <v>509</v>
      </c>
      <c r="E450" t="b">
        <f>IF(C450=D450, FALSE, TRUE)</f>
        <v>0</v>
      </c>
      <c r="F450" s="4" t="s">
        <v>553</v>
      </c>
    </row>
    <row r="451" spans="1:6" ht="15.75" customHeight="1" x14ac:dyDescent="0.25">
      <c r="A451" s="4" t="s">
        <v>554</v>
      </c>
      <c r="B451" s="4">
        <v>1</v>
      </c>
      <c r="C451" s="4" t="s">
        <v>509</v>
      </c>
      <c r="D451" s="4" t="s">
        <v>509</v>
      </c>
      <c r="E451" t="b">
        <f>IF(C451=D451, FALSE, TRUE)</f>
        <v>0</v>
      </c>
      <c r="F451" s="4" t="s">
        <v>6</v>
      </c>
    </row>
    <row r="452" spans="1:6" ht="15.75" customHeight="1" x14ac:dyDescent="0.25">
      <c r="A452" s="4" t="s">
        <v>555</v>
      </c>
      <c r="B452" s="4">
        <v>1</v>
      </c>
      <c r="C452" s="4" t="s">
        <v>109</v>
      </c>
      <c r="D452" s="4" t="s">
        <v>109</v>
      </c>
      <c r="E452" t="b">
        <f>IF(C452=D452, FALSE, TRUE)</f>
        <v>0</v>
      </c>
      <c r="F452" s="4" t="s">
        <v>556</v>
      </c>
    </row>
    <row r="453" spans="1:6" ht="15.75" customHeight="1" x14ac:dyDescent="0.25">
      <c r="A453" s="4" t="s">
        <v>557</v>
      </c>
      <c r="B453" s="4">
        <v>2</v>
      </c>
      <c r="C453" s="4" t="s">
        <v>365</v>
      </c>
      <c r="D453" s="4" t="s">
        <v>365</v>
      </c>
      <c r="E453" t="b">
        <f>IF(C453=D453, FALSE, TRUE)</f>
        <v>0</v>
      </c>
      <c r="F453" s="4" t="s">
        <v>6</v>
      </c>
    </row>
    <row r="454" spans="1:6" ht="15.75" customHeight="1" x14ac:dyDescent="0.25">
      <c r="A454" s="4" t="s">
        <v>558</v>
      </c>
      <c r="B454" s="4">
        <v>2</v>
      </c>
      <c r="C454" s="4" t="s">
        <v>3</v>
      </c>
      <c r="D454" s="4" t="s">
        <v>3</v>
      </c>
      <c r="E454" t="b">
        <f>IF(C454=D454, FALSE, TRUE)</f>
        <v>0</v>
      </c>
      <c r="F454" s="4" t="s">
        <v>6</v>
      </c>
    </row>
    <row r="455" spans="1:6" ht="15.75" customHeight="1" x14ac:dyDescent="0.25">
      <c r="A455" s="4" t="s">
        <v>559</v>
      </c>
      <c r="B455" s="4">
        <v>1</v>
      </c>
      <c r="C455" s="4" t="s">
        <v>560</v>
      </c>
      <c r="D455" s="4" t="s">
        <v>560</v>
      </c>
      <c r="E455" t="b">
        <f>IF(C455=D455, FALSE, TRUE)</f>
        <v>0</v>
      </c>
      <c r="F455" s="4" t="s">
        <v>6</v>
      </c>
    </row>
    <row r="456" spans="1:6" ht="15.75" customHeight="1" x14ac:dyDescent="0.25">
      <c r="A456" s="4" t="s">
        <v>561</v>
      </c>
      <c r="B456" s="4">
        <v>2</v>
      </c>
      <c r="C456" s="4" t="s">
        <v>49</v>
      </c>
      <c r="D456" s="4" t="s">
        <v>49</v>
      </c>
      <c r="E456" t="b">
        <f>IF(C456=D456, FALSE, TRUE)</f>
        <v>0</v>
      </c>
      <c r="F456" s="4" t="s">
        <v>6</v>
      </c>
    </row>
    <row r="457" spans="1:6" ht="15.75" customHeight="1" x14ac:dyDescent="0.25">
      <c r="A457" s="4" t="s">
        <v>562</v>
      </c>
      <c r="B457" s="4">
        <v>2</v>
      </c>
      <c r="C457" s="4" t="s">
        <v>563</v>
      </c>
      <c r="D457" s="4" t="s">
        <v>563</v>
      </c>
      <c r="E457" t="b">
        <f>IF(C457=D457, FALSE, TRUE)</f>
        <v>0</v>
      </c>
      <c r="F457" s="4" t="s">
        <v>6</v>
      </c>
    </row>
    <row r="458" spans="1:6" ht="15.75" customHeight="1" x14ac:dyDescent="0.25">
      <c r="A458" s="4" t="s">
        <v>564</v>
      </c>
      <c r="B458" s="4">
        <v>1</v>
      </c>
      <c r="C458" s="4" t="s">
        <v>3</v>
      </c>
      <c r="D458" s="4" t="s">
        <v>3</v>
      </c>
      <c r="E458" t="b">
        <f>IF(C458=D458, FALSE, TRUE)</f>
        <v>0</v>
      </c>
      <c r="F458" s="4" t="s">
        <v>565</v>
      </c>
    </row>
    <row r="459" spans="1:6" ht="15.75" customHeight="1" x14ac:dyDescent="0.25">
      <c r="A459" s="4" t="s">
        <v>566</v>
      </c>
      <c r="B459" s="4">
        <v>1</v>
      </c>
      <c r="C459" s="4" t="s">
        <v>567</v>
      </c>
      <c r="D459" s="4" t="s">
        <v>567</v>
      </c>
      <c r="E459" t="b">
        <f>IF(C459=D459, FALSE, TRUE)</f>
        <v>0</v>
      </c>
      <c r="F459" s="4" t="s">
        <v>568</v>
      </c>
    </row>
    <row r="460" spans="1:6" ht="15.75" customHeight="1" x14ac:dyDescent="0.25">
      <c r="A460" s="4" t="s">
        <v>569</v>
      </c>
      <c r="B460" s="4">
        <v>1</v>
      </c>
      <c r="C460" s="4" t="s">
        <v>567</v>
      </c>
      <c r="D460" s="4" t="s">
        <v>567</v>
      </c>
      <c r="E460" t="b">
        <f>IF(C460=D460, FALSE, TRUE)</f>
        <v>0</v>
      </c>
      <c r="F460" s="4" t="s">
        <v>568</v>
      </c>
    </row>
    <row r="461" spans="1:6" ht="15.75" customHeight="1" x14ac:dyDescent="0.25">
      <c r="A461" s="4" t="s">
        <v>570</v>
      </c>
      <c r="B461" s="4">
        <v>2</v>
      </c>
      <c r="C461" s="4" t="s">
        <v>567</v>
      </c>
      <c r="D461" s="4" t="s">
        <v>567</v>
      </c>
      <c r="E461" t="b">
        <f>IF(C461=D461, FALSE, TRUE)</f>
        <v>0</v>
      </c>
      <c r="F461" s="4" t="s">
        <v>568</v>
      </c>
    </row>
    <row r="462" spans="1:6" ht="15.75" customHeight="1" x14ac:dyDescent="0.25">
      <c r="A462" s="4" t="s">
        <v>571</v>
      </c>
      <c r="B462" s="4">
        <v>1</v>
      </c>
      <c r="C462" s="4" t="s">
        <v>239</v>
      </c>
      <c r="D462" s="4" t="s">
        <v>239</v>
      </c>
      <c r="E462" t="b">
        <f>IF(C462=D462, FALSE, TRUE)</f>
        <v>0</v>
      </c>
      <c r="F462" s="4" t="s">
        <v>572</v>
      </c>
    </row>
    <row r="463" spans="1:6" ht="15.75" customHeight="1" x14ac:dyDescent="0.25">
      <c r="A463" s="4" t="s">
        <v>573</v>
      </c>
      <c r="B463" s="4">
        <v>1</v>
      </c>
      <c r="C463" s="4" t="s">
        <v>3</v>
      </c>
      <c r="D463" s="4" t="s">
        <v>3</v>
      </c>
      <c r="E463" t="b">
        <f>IF(C463=D463, FALSE, TRUE)</f>
        <v>0</v>
      </c>
      <c r="F463" s="4" t="s">
        <v>6</v>
      </c>
    </row>
    <row r="464" spans="1:6" ht="15.75" customHeight="1" x14ac:dyDescent="0.25">
      <c r="A464" s="4" t="s">
        <v>574</v>
      </c>
      <c r="B464" s="4">
        <v>1</v>
      </c>
      <c r="C464" s="4" t="s">
        <v>3</v>
      </c>
      <c r="D464" s="4" t="s">
        <v>3</v>
      </c>
      <c r="E464" t="b">
        <f>IF(C464=D464, FALSE, TRUE)</f>
        <v>0</v>
      </c>
      <c r="F464" s="4" t="s">
        <v>6</v>
      </c>
    </row>
    <row r="465" spans="1:7" ht="15.75" customHeight="1" x14ac:dyDescent="0.25">
      <c r="A465" s="4" t="s">
        <v>575</v>
      </c>
      <c r="B465" s="4">
        <v>1</v>
      </c>
      <c r="C465" s="4" t="s">
        <v>49</v>
      </c>
      <c r="D465" s="4" t="s">
        <v>49</v>
      </c>
      <c r="E465" t="b">
        <f>IF(C465=D465, FALSE, TRUE)</f>
        <v>0</v>
      </c>
      <c r="F465" s="4" t="s">
        <v>6</v>
      </c>
    </row>
    <row r="466" spans="1:7" ht="15.75" customHeight="1" x14ac:dyDescent="0.25">
      <c r="A466" s="4" t="s">
        <v>576</v>
      </c>
      <c r="B466" s="4">
        <v>2</v>
      </c>
      <c r="C466" s="4" t="s">
        <v>44</v>
      </c>
      <c r="D466" s="4" t="s">
        <v>44</v>
      </c>
      <c r="E466" t="b">
        <f>IF(C466=D466, FALSE, TRUE)</f>
        <v>0</v>
      </c>
      <c r="F466" s="4" t="s">
        <v>6</v>
      </c>
    </row>
    <row r="467" spans="1:7" ht="15.75" customHeight="1" x14ac:dyDescent="0.25">
      <c r="A467" s="4" t="s">
        <v>577</v>
      </c>
      <c r="B467" s="4">
        <v>29</v>
      </c>
      <c r="C467" s="4" t="s">
        <v>44</v>
      </c>
      <c r="D467" s="4" t="s">
        <v>44</v>
      </c>
      <c r="E467" t="b">
        <f>IF(C467=D467, FALSE, TRUE)</f>
        <v>0</v>
      </c>
      <c r="F467" s="4" t="s">
        <v>6</v>
      </c>
    </row>
    <row r="468" spans="1:7" ht="15.75" customHeight="1" x14ac:dyDescent="0.25">
      <c r="A468" s="4" t="s">
        <v>578</v>
      </c>
      <c r="B468" s="4">
        <v>1</v>
      </c>
      <c r="C468" s="4" t="s">
        <v>579</v>
      </c>
      <c r="D468" s="4" t="s">
        <v>579</v>
      </c>
      <c r="E468" t="b">
        <f>IF(C468=D468, FALSE, TRUE)</f>
        <v>0</v>
      </c>
      <c r="F468" s="4" t="s">
        <v>580</v>
      </c>
    </row>
    <row r="469" spans="1:7" ht="15.75" customHeight="1" x14ac:dyDescent="0.25">
      <c r="A469" s="4" t="s">
        <v>581</v>
      </c>
      <c r="B469" s="4">
        <v>1</v>
      </c>
      <c r="C469" s="4" t="s">
        <v>3</v>
      </c>
      <c r="D469" s="4" t="s">
        <v>3</v>
      </c>
      <c r="E469" t="b">
        <f>IF(C469=D469, FALSE, TRUE)</f>
        <v>0</v>
      </c>
      <c r="F469" s="4" t="s">
        <v>6</v>
      </c>
    </row>
    <row r="470" spans="1:7" ht="15.75" customHeight="1" x14ac:dyDescent="0.25">
      <c r="A470" s="4" t="s">
        <v>582</v>
      </c>
      <c r="B470" s="4">
        <v>1</v>
      </c>
      <c r="C470" s="4" t="s">
        <v>583</v>
      </c>
      <c r="D470" s="4" t="s">
        <v>583</v>
      </c>
      <c r="E470" t="b">
        <f>IF(C470=D470, FALSE, TRUE)</f>
        <v>0</v>
      </c>
      <c r="F470" s="4" t="s">
        <v>6</v>
      </c>
    </row>
    <row r="471" spans="1:7" ht="15.75" customHeight="1" x14ac:dyDescent="0.25">
      <c r="A471" s="4" t="s">
        <v>584</v>
      </c>
      <c r="B471" s="4">
        <v>1</v>
      </c>
      <c r="C471" s="4" t="s">
        <v>585</v>
      </c>
      <c r="D471" s="4" t="s">
        <v>585</v>
      </c>
      <c r="E471" t="b">
        <f>IF(C471=D471, FALSE, TRUE)</f>
        <v>0</v>
      </c>
      <c r="F471" s="4" t="s">
        <v>586</v>
      </c>
    </row>
    <row r="472" spans="1:7" ht="15.75" customHeight="1" x14ac:dyDescent="0.25">
      <c r="A472" s="4" t="s">
        <v>587</v>
      </c>
      <c r="B472" s="4">
        <v>1</v>
      </c>
      <c r="C472" s="4" t="s">
        <v>31</v>
      </c>
      <c r="D472" s="4" t="s">
        <v>31</v>
      </c>
      <c r="E472" t="b">
        <f>IF(C472=D472, FALSE, TRUE)</f>
        <v>0</v>
      </c>
      <c r="F472" s="4" t="s">
        <v>6</v>
      </c>
    </row>
    <row r="473" spans="1:7" ht="15.75" customHeight="1" x14ac:dyDescent="0.25">
      <c r="A473" s="4" t="s">
        <v>588</v>
      </c>
      <c r="B473" s="4">
        <v>1</v>
      </c>
      <c r="C473" s="4" t="s">
        <v>239</v>
      </c>
      <c r="D473" s="4" t="s">
        <v>239</v>
      </c>
      <c r="E473" t="b">
        <f>IF(C473=D473, FALSE, TRUE)</f>
        <v>0</v>
      </c>
      <c r="F473" s="4" t="s">
        <v>6</v>
      </c>
    </row>
    <row r="474" spans="1:7" ht="15.75" customHeight="1" x14ac:dyDescent="0.25">
      <c r="A474" s="4" t="s">
        <v>589</v>
      </c>
      <c r="B474" s="4">
        <v>1</v>
      </c>
      <c r="C474" s="4" t="s">
        <v>365</v>
      </c>
      <c r="D474" s="8" t="s">
        <v>3</v>
      </c>
      <c r="E474" t="b">
        <f>IF(C474=D474, FALSE, TRUE)</f>
        <v>1</v>
      </c>
      <c r="F474" s="4" t="s">
        <v>590</v>
      </c>
      <c r="G474" s="8" t="s">
        <v>2212</v>
      </c>
    </row>
    <row r="475" spans="1:7" ht="15.75" customHeight="1" x14ac:dyDescent="0.25">
      <c r="A475" s="4" t="s">
        <v>591</v>
      </c>
      <c r="B475" s="4">
        <v>1</v>
      </c>
      <c r="C475" s="4" t="s">
        <v>21</v>
      </c>
      <c r="D475" s="4" t="s">
        <v>21</v>
      </c>
      <c r="E475" t="b">
        <f>IF(C475=D475, FALSE, TRUE)</f>
        <v>0</v>
      </c>
      <c r="F475" s="4" t="s">
        <v>6</v>
      </c>
    </row>
    <row r="476" spans="1:7" ht="15.75" customHeight="1" x14ac:dyDescent="0.25">
      <c r="A476" s="4" t="s">
        <v>592</v>
      </c>
      <c r="B476" s="4">
        <v>1</v>
      </c>
      <c r="C476" s="4" t="s">
        <v>3</v>
      </c>
      <c r="D476" s="4" t="s">
        <v>3</v>
      </c>
      <c r="E476" t="b">
        <f>IF(C476=D476, FALSE, TRUE)</f>
        <v>0</v>
      </c>
      <c r="F476" s="4" t="s">
        <v>6</v>
      </c>
    </row>
    <row r="477" spans="1:7" ht="15.75" customHeight="1" x14ac:dyDescent="0.25">
      <c r="A477" s="4" t="s">
        <v>593</v>
      </c>
      <c r="B477" s="4">
        <v>1</v>
      </c>
      <c r="C477" s="4" t="s">
        <v>347</v>
      </c>
      <c r="D477" s="4" t="s">
        <v>347</v>
      </c>
      <c r="E477" t="b">
        <f>IF(C477=D477, FALSE, TRUE)</f>
        <v>0</v>
      </c>
      <c r="F477" s="4" t="s">
        <v>6</v>
      </c>
    </row>
    <row r="478" spans="1:7" ht="15.75" customHeight="1" x14ac:dyDescent="0.25">
      <c r="A478" s="4" t="s">
        <v>594</v>
      </c>
      <c r="B478" s="4">
        <v>2</v>
      </c>
      <c r="C478" s="4" t="s">
        <v>3</v>
      </c>
      <c r="D478" s="4" t="s">
        <v>3</v>
      </c>
      <c r="E478" t="b">
        <f>IF(C478=D478, FALSE, TRUE)</f>
        <v>0</v>
      </c>
      <c r="F478" s="4" t="s">
        <v>6</v>
      </c>
    </row>
    <row r="479" spans="1:7" ht="15.75" customHeight="1" x14ac:dyDescent="0.25">
      <c r="A479" s="4" t="s">
        <v>595</v>
      </c>
      <c r="B479" s="4">
        <v>1</v>
      </c>
      <c r="C479" s="4" t="s">
        <v>3</v>
      </c>
      <c r="D479" s="4" t="s">
        <v>3</v>
      </c>
      <c r="E479" t="b">
        <f>IF(C479=D479, FALSE, TRUE)</f>
        <v>0</v>
      </c>
      <c r="F479" s="4" t="s">
        <v>6</v>
      </c>
    </row>
    <row r="480" spans="1:7" ht="15.75" customHeight="1" x14ac:dyDescent="0.25">
      <c r="A480" s="4" t="s">
        <v>596</v>
      </c>
      <c r="B480" s="4">
        <v>1</v>
      </c>
      <c r="C480" s="4" t="s">
        <v>3</v>
      </c>
      <c r="D480" s="4" t="s">
        <v>3</v>
      </c>
      <c r="E480" t="b">
        <f>IF(C480=D480, FALSE, TRUE)</f>
        <v>0</v>
      </c>
      <c r="F480" s="4" t="s">
        <v>597</v>
      </c>
    </row>
    <row r="481" spans="1:6" ht="15.75" customHeight="1" x14ac:dyDescent="0.25">
      <c r="A481" s="4" t="s">
        <v>598</v>
      </c>
      <c r="B481" s="4">
        <v>1</v>
      </c>
      <c r="C481" s="4" t="s">
        <v>31</v>
      </c>
      <c r="D481" s="4" t="s">
        <v>31</v>
      </c>
      <c r="E481" t="b">
        <f>IF(C481=D481, FALSE, TRUE)</f>
        <v>0</v>
      </c>
      <c r="F481" s="4" t="s">
        <v>6</v>
      </c>
    </row>
    <row r="482" spans="1:6" ht="15.75" customHeight="1" x14ac:dyDescent="0.25">
      <c r="A482" s="4" t="s">
        <v>599</v>
      </c>
      <c r="B482" s="4">
        <v>2</v>
      </c>
      <c r="C482" s="4" t="s">
        <v>18</v>
      </c>
      <c r="D482" s="4" t="s">
        <v>18</v>
      </c>
      <c r="E482" t="b">
        <f>IF(C482=D482, FALSE, TRUE)</f>
        <v>0</v>
      </c>
      <c r="F482" s="4" t="s">
        <v>6</v>
      </c>
    </row>
    <row r="483" spans="1:6" ht="15.75" customHeight="1" x14ac:dyDescent="0.25">
      <c r="A483" s="4" t="s">
        <v>600</v>
      </c>
      <c r="B483" s="4">
        <v>1</v>
      </c>
      <c r="C483" s="4" t="s">
        <v>42</v>
      </c>
      <c r="D483" s="4" t="s">
        <v>42</v>
      </c>
      <c r="E483" t="b">
        <f>IF(C483=D483, FALSE, TRUE)</f>
        <v>0</v>
      </c>
      <c r="F483" s="4" t="s">
        <v>6</v>
      </c>
    </row>
    <row r="484" spans="1:6" ht="15.75" customHeight="1" x14ac:dyDescent="0.25">
      <c r="A484" s="4" t="s">
        <v>601</v>
      </c>
      <c r="B484" s="4">
        <v>1</v>
      </c>
      <c r="C484" s="4" t="s">
        <v>42</v>
      </c>
      <c r="D484" s="4" t="s">
        <v>42</v>
      </c>
      <c r="E484" t="b">
        <f>IF(C484=D484, FALSE, TRUE)</f>
        <v>0</v>
      </c>
      <c r="F484" s="4" t="s">
        <v>6</v>
      </c>
    </row>
    <row r="485" spans="1:6" ht="15.75" customHeight="1" x14ac:dyDescent="0.25">
      <c r="A485" s="4" t="s">
        <v>602</v>
      </c>
      <c r="B485" s="4">
        <v>5</v>
      </c>
      <c r="C485" s="4" t="s">
        <v>42</v>
      </c>
      <c r="D485" s="4" t="s">
        <v>42</v>
      </c>
      <c r="E485" t="b">
        <f>IF(C485=D485, FALSE, TRUE)</f>
        <v>0</v>
      </c>
      <c r="F485" s="4" t="s">
        <v>6</v>
      </c>
    </row>
    <row r="486" spans="1:6" ht="15.75" customHeight="1" x14ac:dyDescent="0.25">
      <c r="A486" s="4" t="s">
        <v>603</v>
      </c>
      <c r="B486" s="4">
        <v>2</v>
      </c>
      <c r="C486" s="4" t="s">
        <v>26</v>
      </c>
      <c r="D486" s="4" t="s">
        <v>3</v>
      </c>
      <c r="E486" t="b">
        <f>IF(C486=D486, FALSE, TRUE)</f>
        <v>1</v>
      </c>
      <c r="F486" s="4" t="s">
        <v>27</v>
      </c>
    </row>
    <row r="487" spans="1:6" ht="15.75" customHeight="1" x14ac:dyDescent="0.25">
      <c r="A487" s="4" t="s">
        <v>604</v>
      </c>
      <c r="B487" s="4">
        <v>1</v>
      </c>
      <c r="C487" s="4" t="s">
        <v>3</v>
      </c>
      <c r="D487" s="4" t="s">
        <v>3</v>
      </c>
      <c r="E487" t="b">
        <f>IF(C487=D487, FALSE, TRUE)</f>
        <v>0</v>
      </c>
      <c r="F487" s="4" t="s">
        <v>6</v>
      </c>
    </row>
    <row r="488" spans="1:6" ht="15.75" customHeight="1" x14ac:dyDescent="0.25">
      <c r="A488" s="4" t="s">
        <v>605</v>
      </c>
      <c r="B488" s="4">
        <v>2</v>
      </c>
      <c r="C488" s="4" t="s">
        <v>473</v>
      </c>
      <c r="D488" s="4" t="s">
        <v>473</v>
      </c>
      <c r="E488" t="b">
        <f>IF(C488=D488, FALSE, TRUE)</f>
        <v>0</v>
      </c>
      <c r="F488" s="4" t="s">
        <v>6</v>
      </c>
    </row>
    <row r="489" spans="1:6" ht="15.75" customHeight="1" x14ac:dyDescent="0.25">
      <c r="A489" s="4" t="s">
        <v>606</v>
      </c>
      <c r="B489" s="4">
        <v>6</v>
      </c>
      <c r="C489" s="4" t="s">
        <v>473</v>
      </c>
      <c r="D489" s="4" t="s">
        <v>473</v>
      </c>
      <c r="E489" t="b">
        <f>IF(C489=D489, FALSE, TRUE)</f>
        <v>0</v>
      </c>
      <c r="F489" s="4" t="s">
        <v>6</v>
      </c>
    </row>
    <row r="490" spans="1:6" ht="15.75" customHeight="1" x14ac:dyDescent="0.25">
      <c r="A490" s="4" t="s">
        <v>607</v>
      </c>
      <c r="B490" s="4">
        <v>3</v>
      </c>
      <c r="C490" s="4" t="s">
        <v>473</v>
      </c>
      <c r="D490" s="4" t="s">
        <v>473</v>
      </c>
      <c r="E490" t="b">
        <f>IF(C490=D490, FALSE, TRUE)</f>
        <v>0</v>
      </c>
      <c r="F490" s="4" t="s">
        <v>6</v>
      </c>
    </row>
    <row r="491" spans="1:6" ht="15.75" customHeight="1" x14ac:dyDescent="0.25">
      <c r="A491" s="4" t="s">
        <v>608</v>
      </c>
      <c r="B491" s="4">
        <v>2</v>
      </c>
      <c r="C491" s="4" t="s">
        <v>473</v>
      </c>
      <c r="D491" s="4" t="s">
        <v>473</v>
      </c>
      <c r="E491" t="b">
        <f>IF(C491=D491, FALSE, TRUE)</f>
        <v>0</v>
      </c>
      <c r="F491" s="4" t="s">
        <v>609</v>
      </c>
    </row>
    <row r="492" spans="1:6" ht="15.75" customHeight="1" x14ac:dyDescent="0.25">
      <c r="A492" s="4" t="s">
        <v>610</v>
      </c>
      <c r="B492" s="4">
        <v>38</v>
      </c>
      <c r="C492" s="4" t="s">
        <v>3</v>
      </c>
      <c r="D492" s="4" t="s">
        <v>3</v>
      </c>
      <c r="E492" t="b">
        <f>IF(C492=D492, FALSE, TRUE)</f>
        <v>0</v>
      </c>
      <c r="F492" s="4" t="s">
        <v>6</v>
      </c>
    </row>
    <row r="493" spans="1:6" ht="15.75" customHeight="1" x14ac:dyDescent="0.25">
      <c r="A493" s="4" t="s">
        <v>611</v>
      </c>
      <c r="B493" s="4">
        <v>2</v>
      </c>
      <c r="C493" s="4" t="s">
        <v>21</v>
      </c>
      <c r="D493" s="4" t="s">
        <v>21</v>
      </c>
      <c r="E493" t="b">
        <f>IF(C493=D493, FALSE, TRUE)</f>
        <v>0</v>
      </c>
      <c r="F493" s="4" t="s">
        <v>6</v>
      </c>
    </row>
    <row r="494" spans="1:6" ht="15.75" customHeight="1" x14ac:dyDescent="0.25">
      <c r="A494" s="4" t="s">
        <v>612</v>
      </c>
      <c r="B494" s="4">
        <v>5</v>
      </c>
      <c r="C494" s="4" t="s">
        <v>21</v>
      </c>
      <c r="D494" s="4" t="s">
        <v>21</v>
      </c>
      <c r="E494" t="b">
        <f>IF(C494=D494, FALSE, TRUE)</f>
        <v>0</v>
      </c>
      <c r="F494" s="4" t="s">
        <v>6</v>
      </c>
    </row>
    <row r="495" spans="1:6" ht="15.75" customHeight="1" x14ac:dyDescent="0.25">
      <c r="A495" s="4" t="s">
        <v>613</v>
      </c>
      <c r="B495" s="4">
        <v>2</v>
      </c>
      <c r="C495" s="4" t="s">
        <v>21</v>
      </c>
      <c r="D495" s="4" t="s">
        <v>21</v>
      </c>
      <c r="E495" t="b">
        <f>IF(C495=D495, FALSE, TRUE)</f>
        <v>0</v>
      </c>
      <c r="F495" s="4" t="s">
        <v>6</v>
      </c>
    </row>
    <row r="496" spans="1:6" ht="15.75" customHeight="1" x14ac:dyDescent="0.25">
      <c r="A496" s="4" t="s">
        <v>614</v>
      </c>
      <c r="B496" s="4">
        <v>2</v>
      </c>
      <c r="C496" s="4" t="s">
        <v>91</v>
      </c>
      <c r="D496" s="4" t="s">
        <v>91</v>
      </c>
      <c r="E496" t="b">
        <f>IF(C496=D496, FALSE, TRUE)</f>
        <v>0</v>
      </c>
      <c r="F496" s="4" t="s">
        <v>6</v>
      </c>
    </row>
    <row r="497" spans="1:7" ht="15.75" customHeight="1" x14ac:dyDescent="0.25">
      <c r="A497" s="4" t="s">
        <v>615</v>
      </c>
      <c r="B497" s="4">
        <v>3</v>
      </c>
      <c r="C497" s="4" t="s">
        <v>91</v>
      </c>
      <c r="D497" s="4" t="s">
        <v>91</v>
      </c>
      <c r="E497" t="b">
        <f>IF(C497=D497, FALSE, TRUE)</f>
        <v>0</v>
      </c>
      <c r="F497" s="4" t="s">
        <v>6</v>
      </c>
    </row>
    <row r="498" spans="1:7" ht="15.75" customHeight="1" x14ac:dyDescent="0.25">
      <c r="A498" s="4" t="s">
        <v>616</v>
      </c>
      <c r="B498" s="4">
        <v>2</v>
      </c>
      <c r="C498" s="4" t="s">
        <v>91</v>
      </c>
      <c r="D498" s="4" t="s">
        <v>91</v>
      </c>
      <c r="E498" t="b">
        <f>IF(C498=D498, FALSE, TRUE)</f>
        <v>0</v>
      </c>
      <c r="F498" s="4" t="s">
        <v>6</v>
      </c>
    </row>
    <row r="499" spans="1:7" ht="15.75" customHeight="1" x14ac:dyDescent="0.25">
      <c r="A499" s="4" t="s">
        <v>617</v>
      </c>
      <c r="B499" s="4">
        <v>2</v>
      </c>
      <c r="C499" s="4" t="s">
        <v>26</v>
      </c>
      <c r="D499" s="8" t="s">
        <v>3</v>
      </c>
      <c r="E499" t="b">
        <f>IF(C499=D499, FALSE, TRUE)</f>
        <v>1</v>
      </c>
      <c r="F499" s="4" t="s">
        <v>27</v>
      </c>
    </row>
    <row r="500" spans="1:7" ht="15.75" customHeight="1" x14ac:dyDescent="0.25">
      <c r="A500" s="4" t="s">
        <v>618</v>
      </c>
      <c r="B500" s="4">
        <v>1</v>
      </c>
      <c r="C500" s="4" t="s">
        <v>18</v>
      </c>
      <c r="D500" s="4" t="s">
        <v>18</v>
      </c>
      <c r="E500" t="b">
        <f>IF(C500=D500, FALSE, TRUE)</f>
        <v>0</v>
      </c>
      <c r="F500" s="4" t="s">
        <v>6</v>
      </c>
    </row>
    <row r="501" spans="1:7" ht="15.75" customHeight="1" x14ac:dyDescent="0.25">
      <c r="A501" s="4" t="s">
        <v>619</v>
      </c>
      <c r="B501" s="4">
        <v>1</v>
      </c>
      <c r="C501" s="4" t="s">
        <v>26</v>
      </c>
      <c r="D501" s="8" t="s">
        <v>3</v>
      </c>
      <c r="E501" t="b">
        <f>IF(C501=D501, FALSE, TRUE)</f>
        <v>1</v>
      </c>
      <c r="F501" s="4" t="s">
        <v>27</v>
      </c>
      <c r="G501" s="8" t="s">
        <v>2224</v>
      </c>
    </row>
    <row r="502" spans="1:7" ht="15.75" customHeight="1" x14ac:dyDescent="0.25">
      <c r="A502" s="4" t="s">
        <v>620</v>
      </c>
      <c r="B502" s="4">
        <v>8</v>
      </c>
      <c r="C502" s="4" t="s">
        <v>3</v>
      </c>
      <c r="D502" s="4" t="s">
        <v>3</v>
      </c>
      <c r="E502" t="b">
        <f>IF(C502=D502, FALSE, TRUE)</f>
        <v>0</v>
      </c>
      <c r="F502" s="4" t="s">
        <v>6</v>
      </c>
    </row>
    <row r="503" spans="1:7" ht="15.75" customHeight="1" x14ac:dyDescent="0.25">
      <c r="A503" s="4" t="s">
        <v>621</v>
      </c>
      <c r="B503" s="4">
        <v>2</v>
      </c>
      <c r="C503" s="4" t="s">
        <v>3</v>
      </c>
      <c r="D503" s="4" t="s">
        <v>3</v>
      </c>
      <c r="E503" t="b">
        <f>IF(C503=D503, FALSE, TRUE)</f>
        <v>0</v>
      </c>
      <c r="F503" s="4" t="s">
        <v>6</v>
      </c>
    </row>
    <row r="504" spans="1:7" ht="15.75" customHeight="1" x14ac:dyDescent="0.25">
      <c r="A504" s="4" t="s">
        <v>622</v>
      </c>
      <c r="B504" s="4">
        <v>1</v>
      </c>
      <c r="C504" s="4" t="s">
        <v>3</v>
      </c>
      <c r="D504" s="4" t="s">
        <v>3</v>
      </c>
      <c r="E504" t="b">
        <f>IF(C504=D504, FALSE, TRUE)</f>
        <v>0</v>
      </c>
      <c r="F504" s="4" t="s">
        <v>6</v>
      </c>
    </row>
    <row r="505" spans="1:7" ht="15.75" customHeight="1" x14ac:dyDescent="0.25">
      <c r="A505" s="4" t="s">
        <v>623</v>
      </c>
      <c r="B505" s="4">
        <v>1</v>
      </c>
      <c r="C505" s="4" t="s">
        <v>3</v>
      </c>
      <c r="D505" s="4" t="s">
        <v>3</v>
      </c>
      <c r="E505" t="b">
        <f>IF(C505=D505, FALSE, TRUE)</f>
        <v>0</v>
      </c>
      <c r="F505" s="4" t="s">
        <v>6</v>
      </c>
    </row>
    <row r="506" spans="1:7" ht="15.75" customHeight="1" x14ac:dyDescent="0.25">
      <c r="A506" s="4" t="s">
        <v>624</v>
      </c>
      <c r="B506" s="4">
        <v>5</v>
      </c>
      <c r="C506" s="4" t="s">
        <v>3</v>
      </c>
      <c r="D506" s="4" t="s">
        <v>3</v>
      </c>
      <c r="E506" t="b">
        <f>IF(C506=D506, FALSE, TRUE)</f>
        <v>0</v>
      </c>
      <c r="F506" s="4" t="s">
        <v>6</v>
      </c>
    </row>
    <row r="507" spans="1:7" ht="15.75" customHeight="1" x14ac:dyDescent="0.25">
      <c r="A507" s="4" t="s">
        <v>625</v>
      </c>
      <c r="B507" s="4">
        <v>1</v>
      </c>
      <c r="C507" s="4" t="s">
        <v>26</v>
      </c>
      <c r="D507" s="8" t="s">
        <v>3</v>
      </c>
      <c r="E507" t="b">
        <f>IF(C507=D507, FALSE, TRUE)</f>
        <v>1</v>
      </c>
      <c r="F507" s="4" t="s">
        <v>27</v>
      </c>
      <c r="G507" s="8" t="s">
        <v>2225</v>
      </c>
    </row>
    <row r="508" spans="1:7" ht="15.75" customHeight="1" x14ac:dyDescent="0.25">
      <c r="A508" s="4" t="s">
        <v>626</v>
      </c>
      <c r="B508" s="4">
        <v>3</v>
      </c>
      <c r="C508" s="4" t="s">
        <v>18</v>
      </c>
      <c r="D508" s="4" t="s">
        <v>18</v>
      </c>
      <c r="E508" t="b">
        <f>IF(C508=D508, FALSE, TRUE)</f>
        <v>0</v>
      </c>
      <c r="F508" s="4" t="s">
        <v>6</v>
      </c>
    </row>
    <row r="509" spans="1:7" ht="15.75" customHeight="1" x14ac:dyDescent="0.25">
      <c r="A509" s="4" t="s">
        <v>627</v>
      </c>
      <c r="B509" s="4">
        <v>163</v>
      </c>
      <c r="C509" s="4" t="s">
        <v>18</v>
      </c>
      <c r="D509" s="4" t="s">
        <v>18</v>
      </c>
      <c r="E509" t="b">
        <f>IF(C509=D509, FALSE, TRUE)</f>
        <v>0</v>
      </c>
      <c r="F509" s="4" t="s">
        <v>6</v>
      </c>
    </row>
    <row r="510" spans="1:7" ht="15.75" customHeight="1" x14ac:dyDescent="0.25">
      <c r="A510" s="4" t="s">
        <v>628</v>
      </c>
      <c r="B510" s="4">
        <v>2</v>
      </c>
      <c r="C510" s="4" t="s">
        <v>18</v>
      </c>
      <c r="D510" s="4" t="s">
        <v>18</v>
      </c>
      <c r="E510" t="b">
        <f>IF(C510=D510, FALSE, TRUE)</f>
        <v>0</v>
      </c>
      <c r="F510" s="4" t="s">
        <v>6</v>
      </c>
    </row>
    <row r="511" spans="1:7" ht="15.75" customHeight="1" x14ac:dyDescent="0.25">
      <c r="A511" s="4" t="s">
        <v>629</v>
      </c>
      <c r="B511" s="4">
        <v>2</v>
      </c>
      <c r="C511" s="4" t="s">
        <v>18</v>
      </c>
      <c r="D511" s="4" t="s">
        <v>18</v>
      </c>
      <c r="E511" t="b">
        <f>IF(C511=D511, FALSE, TRUE)</f>
        <v>0</v>
      </c>
      <c r="F511" s="4" t="s">
        <v>6</v>
      </c>
    </row>
    <row r="512" spans="1:7" ht="15.75" customHeight="1" x14ac:dyDescent="0.25">
      <c r="A512" s="4" t="s">
        <v>630</v>
      </c>
      <c r="B512" s="4">
        <v>1</v>
      </c>
      <c r="C512" s="4" t="s">
        <v>18</v>
      </c>
      <c r="D512" s="4" t="s">
        <v>18</v>
      </c>
      <c r="E512" t="b">
        <f>IF(C512=D512, FALSE, TRUE)</f>
        <v>0</v>
      </c>
      <c r="F512" s="4" t="s">
        <v>6</v>
      </c>
    </row>
    <row r="513" spans="1:6" ht="15.75" customHeight="1" x14ac:dyDescent="0.25">
      <c r="A513" s="4" t="s">
        <v>631</v>
      </c>
      <c r="B513" s="4">
        <v>1</v>
      </c>
      <c r="C513" s="4" t="s">
        <v>18</v>
      </c>
      <c r="D513" s="4" t="s">
        <v>18</v>
      </c>
      <c r="E513" t="b">
        <f>IF(C513=D513, FALSE, TRUE)</f>
        <v>0</v>
      </c>
      <c r="F513" s="4" t="s">
        <v>632</v>
      </c>
    </row>
    <row r="514" spans="1:6" ht="15.75" customHeight="1" x14ac:dyDescent="0.25">
      <c r="A514" s="4" t="s">
        <v>633</v>
      </c>
      <c r="B514" s="4">
        <v>6</v>
      </c>
      <c r="C514" s="4" t="s">
        <v>42</v>
      </c>
      <c r="D514" s="4" t="s">
        <v>42</v>
      </c>
      <c r="E514" t="b">
        <f>IF(C514=D514, FALSE, TRUE)</f>
        <v>0</v>
      </c>
      <c r="F514" s="4" t="s">
        <v>6</v>
      </c>
    </row>
    <row r="515" spans="1:6" ht="15.75" customHeight="1" x14ac:dyDescent="0.25">
      <c r="A515" s="4" t="s">
        <v>634</v>
      </c>
      <c r="B515" s="4">
        <v>15</v>
      </c>
      <c r="C515" s="4" t="s">
        <v>473</v>
      </c>
      <c r="D515" s="4" t="s">
        <v>473</v>
      </c>
      <c r="E515" t="b">
        <f>IF(C515=D515, FALSE, TRUE)</f>
        <v>0</v>
      </c>
      <c r="F515" s="4" t="s">
        <v>6</v>
      </c>
    </row>
    <row r="516" spans="1:6" ht="15.75" customHeight="1" x14ac:dyDescent="0.25">
      <c r="A516" s="4" t="s">
        <v>635</v>
      </c>
      <c r="B516" s="4">
        <v>1</v>
      </c>
      <c r="C516" s="4" t="s">
        <v>473</v>
      </c>
      <c r="D516" s="4" t="s">
        <v>473</v>
      </c>
      <c r="E516" t="b">
        <f>IF(C516=D516, FALSE, TRUE)</f>
        <v>0</v>
      </c>
      <c r="F516" s="4" t="s">
        <v>636</v>
      </c>
    </row>
    <row r="517" spans="1:6" ht="15.75" customHeight="1" x14ac:dyDescent="0.25">
      <c r="A517" s="4" t="s">
        <v>637</v>
      </c>
      <c r="B517" s="4">
        <v>31</v>
      </c>
      <c r="C517" s="4" t="s">
        <v>18</v>
      </c>
      <c r="D517" s="4" t="s">
        <v>18</v>
      </c>
      <c r="E517" t="b">
        <f>IF(C517=D517, FALSE, TRUE)</f>
        <v>0</v>
      </c>
      <c r="F517" s="4" t="s">
        <v>6</v>
      </c>
    </row>
    <row r="518" spans="1:6" ht="15.75" customHeight="1" x14ac:dyDescent="0.25">
      <c r="A518" s="4" t="s">
        <v>638</v>
      </c>
      <c r="B518" s="4">
        <v>1</v>
      </c>
      <c r="C518" s="4" t="s">
        <v>18</v>
      </c>
      <c r="D518" s="4" t="s">
        <v>18</v>
      </c>
      <c r="E518" t="b">
        <f>IF(C518=D518, FALSE, TRUE)</f>
        <v>0</v>
      </c>
      <c r="F518" s="4" t="s">
        <v>6</v>
      </c>
    </row>
    <row r="519" spans="1:6" ht="15.75" customHeight="1" x14ac:dyDescent="0.25">
      <c r="A519" s="4" t="s">
        <v>640</v>
      </c>
      <c r="B519" s="4">
        <v>25</v>
      </c>
      <c r="C519" s="4" t="s">
        <v>18</v>
      </c>
      <c r="D519" s="4" t="s">
        <v>18</v>
      </c>
      <c r="E519" t="b">
        <f>IF(C519=D519, FALSE, TRUE)</f>
        <v>0</v>
      </c>
      <c r="F519" s="4" t="s">
        <v>6</v>
      </c>
    </row>
    <row r="520" spans="1:6" ht="15.75" customHeight="1" x14ac:dyDescent="0.25">
      <c r="A520" s="4" t="s">
        <v>641</v>
      </c>
      <c r="B520" s="4">
        <v>4</v>
      </c>
      <c r="C520" s="4" t="s">
        <v>18</v>
      </c>
      <c r="D520" s="4" t="s">
        <v>18</v>
      </c>
      <c r="E520" t="b">
        <f>IF(C520=D520, FALSE, TRUE)</f>
        <v>0</v>
      </c>
      <c r="F520" s="4" t="s">
        <v>642</v>
      </c>
    </row>
    <row r="521" spans="1:6" ht="15.75" customHeight="1" x14ac:dyDescent="0.25">
      <c r="A521" s="4" t="s">
        <v>639</v>
      </c>
      <c r="B521" s="4">
        <v>33</v>
      </c>
      <c r="C521" s="4" t="s">
        <v>18</v>
      </c>
      <c r="D521" s="4" t="s">
        <v>18</v>
      </c>
      <c r="E521" t="b">
        <f>IF(C521=D521, FALSE, TRUE)</f>
        <v>0</v>
      </c>
      <c r="F521" s="4" t="s">
        <v>6</v>
      </c>
    </row>
    <row r="522" spans="1:6" ht="15.75" customHeight="1" x14ac:dyDescent="0.25">
      <c r="A522" s="4" t="s">
        <v>643</v>
      </c>
      <c r="B522" s="4">
        <v>3</v>
      </c>
      <c r="C522" s="4" t="s">
        <v>3</v>
      </c>
      <c r="D522" s="4" t="s">
        <v>3</v>
      </c>
      <c r="E522" t="b">
        <f>IF(C522=D522, FALSE, TRUE)</f>
        <v>0</v>
      </c>
      <c r="F522" s="4" t="s">
        <v>6</v>
      </c>
    </row>
    <row r="523" spans="1:6" ht="15.75" customHeight="1" x14ac:dyDescent="0.25">
      <c r="A523" s="4" t="s">
        <v>644</v>
      </c>
      <c r="B523" s="4">
        <v>4</v>
      </c>
      <c r="C523" s="4" t="s">
        <v>365</v>
      </c>
      <c r="D523" s="4" t="s">
        <v>365</v>
      </c>
      <c r="E523" t="b">
        <f>IF(C523=D523, FALSE, TRUE)</f>
        <v>0</v>
      </c>
      <c r="F523" s="4" t="s">
        <v>6</v>
      </c>
    </row>
    <row r="524" spans="1:6" ht="15.75" customHeight="1" x14ac:dyDescent="0.25">
      <c r="A524" s="4" t="s">
        <v>645</v>
      </c>
      <c r="B524" s="4">
        <v>23</v>
      </c>
      <c r="C524" s="4" t="s">
        <v>365</v>
      </c>
      <c r="D524" s="4" t="s">
        <v>365</v>
      </c>
      <c r="E524" t="b">
        <f>IF(C524=D524, FALSE, TRUE)</f>
        <v>0</v>
      </c>
      <c r="F524" s="4" t="s">
        <v>6</v>
      </c>
    </row>
    <row r="525" spans="1:6" ht="15.75" customHeight="1" x14ac:dyDescent="0.25">
      <c r="A525" s="4" t="s">
        <v>646</v>
      </c>
      <c r="B525" s="4">
        <v>5</v>
      </c>
      <c r="C525" s="4" t="s">
        <v>365</v>
      </c>
      <c r="D525" s="4" t="s">
        <v>365</v>
      </c>
      <c r="E525" t="b">
        <f>IF(C525=D525, FALSE, TRUE)</f>
        <v>0</v>
      </c>
      <c r="F525" s="4" t="s">
        <v>6</v>
      </c>
    </row>
    <row r="526" spans="1:6" ht="15.75" customHeight="1" x14ac:dyDescent="0.25">
      <c r="A526" s="4" t="s">
        <v>647</v>
      </c>
      <c r="B526" s="4">
        <v>1</v>
      </c>
      <c r="C526" s="4" t="s">
        <v>3</v>
      </c>
      <c r="D526" s="4" t="s">
        <v>3</v>
      </c>
      <c r="E526" t="b">
        <f>IF(C526=D526, FALSE, TRUE)</f>
        <v>0</v>
      </c>
      <c r="F526" s="4" t="s">
        <v>6</v>
      </c>
    </row>
    <row r="527" spans="1:6" ht="15.75" customHeight="1" x14ac:dyDescent="0.25">
      <c r="A527" s="4" t="s">
        <v>648</v>
      </c>
      <c r="B527" s="4">
        <v>1</v>
      </c>
      <c r="C527" s="4" t="s">
        <v>3</v>
      </c>
      <c r="D527" s="4" t="s">
        <v>3</v>
      </c>
      <c r="E527" t="b">
        <f>IF(C527=D527, FALSE, TRUE)</f>
        <v>0</v>
      </c>
      <c r="F527" s="4" t="s">
        <v>6</v>
      </c>
    </row>
    <row r="528" spans="1:6" ht="15.75" customHeight="1" x14ac:dyDescent="0.25">
      <c r="A528" s="4" t="s">
        <v>649</v>
      </c>
      <c r="B528" s="4">
        <v>1</v>
      </c>
      <c r="C528" s="4" t="s">
        <v>3</v>
      </c>
      <c r="D528" s="4" t="s">
        <v>3</v>
      </c>
      <c r="E528" t="b">
        <f>IF(C528=D528, FALSE, TRUE)</f>
        <v>0</v>
      </c>
      <c r="F528" s="4" t="s">
        <v>6</v>
      </c>
    </row>
    <row r="529" spans="1:7" ht="15.75" customHeight="1" x14ac:dyDescent="0.25">
      <c r="A529" s="4" t="s">
        <v>650</v>
      </c>
      <c r="B529" s="4">
        <v>2</v>
      </c>
      <c r="C529" s="4" t="s">
        <v>21</v>
      </c>
      <c r="D529" s="4" t="s">
        <v>21</v>
      </c>
      <c r="E529" t="b">
        <f>IF(C529=D529, FALSE, TRUE)</f>
        <v>0</v>
      </c>
      <c r="F529" s="4" t="s">
        <v>6</v>
      </c>
    </row>
    <row r="530" spans="1:7" ht="15.75" customHeight="1" x14ac:dyDescent="0.25">
      <c r="A530" s="4" t="s">
        <v>651</v>
      </c>
      <c r="B530" s="4">
        <v>1</v>
      </c>
      <c r="C530" s="4" t="s">
        <v>3</v>
      </c>
      <c r="D530" s="4" t="s">
        <v>3</v>
      </c>
      <c r="E530" t="b">
        <f>IF(C530=D530, FALSE, TRUE)</f>
        <v>0</v>
      </c>
      <c r="F530" s="4" t="s">
        <v>6</v>
      </c>
    </row>
    <row r="531" spans="1:7" ht="15.75" customHeight="1" x14ac:dyDescent="0.25">
      <c r="A531" s="4" t="s">
        <v>652</v>
      </c>
      <c r="B531" s="4">
        <v>2</v>
      </c>
      <c r="C531" s="4" t="s">
        <v>3</v>
      </c>
      <c r="D531" s="4" t="s">
        <v>3</v>
      </c>
      <c r="E531" t="b">
        <f>IF(C531=D531, FALSE, TRUE)</f>
        <v>0</v>
      </c>
      <c r="F531" s="4" t="s">
        <v>6</v>
      </c>
    </row>
    <row r="532" spans="1:7" ht="15.75" customHeight="1" x14ac:dyDescent="0.25">
      <c r="A532" s="4" t="s">
        <v>653</v>
      </c>
      <c r="B532" s="4">
        <v>5</v>
      </c>
      <c r="C532" s="4" t="s">
        <v>44</v>
      </c>
      <c r="D532" s="4" t="s">
        <v>44</v>
      </c>
      <c r="E532" t="b">
        <f>IF(C532=D532, FALSE, TRUE)</f>
        <v>0</v>
      </c>
      <c r="F532" s="4" t="s">
        <v>6</v>
      </c>
    </row>
    <row r="533" spans="1:7" ht="15.75" customHeight="1" x14ac:dyDescent="0.25">
      <c r="A533" s="4" t="s">
        <v>654</v>
      </c>
      <c r="B533" s="4">
        <v>5</v>
      </c>
      <c r="C533" s="4" t="s">
        <v>44</v>
      </c>
      <c r="D533" s="4" t="s">
        <v>44</v>
      </c>
      <c r="E533" t="b">
        <f>IF(C533=D533, FALSE, TRUE)</f>
        <v>0</v>
      </c>
      <c r="F533" s="4" t="s">
        <v>6</v>
      </c>
    </row>
    <row r="534" spans="1:7" ht="15.75" customHeight="1" x14ac:dyDescent="0.25">
      <c r="A534" s="4" t="s">
        <v>655</v>
      </c>
      <c r="B534" s="4">
        <v>4</v>
      </c>
      <c r="C534" s="4" t="s">
        <v>44</v>
      </c>
      <c r="D534" s="4" t="s">
        <v>44</v>
      </c>
      <c r="E534" t="b">
        <f>IF(C534=D534, FALSE, TRUE)</f>
        <v>0</v>
      </c>
      <c r="F534" s="4" t="s">
        <v>6</v>
      </c>
    </row>
    <row r="535" spans="1:7" ht="15.75" customHeight="1" x14ac:dyDescent="0.25">
      <c r="A535" s="4" t="s">
        <v>656</v>
      </c>
      <c r="B535" s="4">
        <v>1</v>
      </c>
      <c r="C535" s="4" t="s">
        <v>3</v>
      </c>
      <c r="D535" s="8" t="s">
        <v>3</v>
      </c>
      <c r="E535" t="b">
        <f>IF(C535=D535, FALSE, TRUE)</f>
        <v>0</v>
      </c>
      <c r="F535" s="4" t="s">
        <v>657</v>
      </c>
    </row>
    <row r="536" spans="1:7" ht="15.75" customHeight="1" x14ac:dyDescent="0.25">
      <c r="A536" s="4" t="s">
        <v>658</v>
      </c>
      <c r="B536" s="4">
        <v>4</v>
      </c>
      <c r="C536" s="4" t="s">
        <v>42</v>
      </c>
      <c r="D536" s="4" t="s">
        <v>42</v>
      </c>
      <c r="E536" t="b">
        <f>IF(C536=D536, FALSE, TRUE)</f>
        <v>0</v>
      </c>
      <c r="F536" s="4" t="s">
        <v>6</v>
      </c>
    </row>
    <row r="537" spans="1:7" ht="15.75" customHeight="1" x14ac:dyDescent="0.25">
      <c r="A537" s="4" t="s">
        <v>659</v>
      </c>
      <c r="B537" s="4">
        <v>3</v>
      </c>
      <c r="C537" s="4" t="s">
        <v>42</v>
      </c>
      <c r="D537" s="4" t="s">
        <v>42</v>
      </c>
      <c r="E537" t="b">
        <f>IF(C537=D537, FALSE, TRUE)</f>
        <v>0</v>
      </c>
      <c r="F537" s="4" t="s">
        <v>6</v>
      </c>
    </row>
    <row r="538" spans="1:7" ht="15.75" customHeight="1" x14ac:dyDescent="0.25">
      <c r="A538" s="4" t="s">
        <v>660</v>
      </c>
      <c r="B538" s="4">
        <v>3</v>
      </c>
      <c r="C538" s="4" t="s">
        <v>42</v>
      </c>
      <c r="D538" s="4" t="s">
        <v>42</v>
      </c>
      <c r="E538" t="b">
        <f>IF(C538=D538, FALSE, TRUE)</f>
        <v>0</v>
      </c>
      <c r="F538" s="4" t="s">
        <v>6</v>
      </c>
    </row>
    <row r="539" spans="1:7" ht="15.75" customHeight="1" x14ac:dyDescent="0.25">
      <c r="A539" s="4" t="s">
        <v>661</v>
      </c>
      <c r="B539" s="4">
        <v>1</v>
      </c>
      <c r="C539" s="4" t="s">
        <v>26</v>
      </c>
      <c r="D539" s="8" t="s">
        <v>21</v>
      </c>
      <c r="E539" t="b">
        <f>IF(C539=D539, FALSE, TRUE)</f>
        <v>1</v>
      </c>
      <c r="F539" s="4" t="s">
        <v>27</v>
      </c>
    </row>
    <row r="540" spans="1:7" ht="15.75" customHeight="1" x14ac:dyDescent="0.25">
      <c r="A540" s="4" t="s">
        <v>662</v>
      </c>
      <c r="B540" s="4">
        <v>1</v>
      </c>
      <c r="C540" s="4" t="s">
        <v>26</v>
      </c>
      <c r="D540" s="8" t="s">
        <v>3</v>
      </c>
      <c r="E540" t="b">
        <f>IF(C540=D540, FALSE, TRUE)</f>
        <v>1</v>
      </c>
      <c r="F540" s="4" t="s">
        <v>27</v>
      </c>
      <c r="G540" s="8" t="s">
        <v>2221</v>
      </c>
    </row>
    <row r="541" spans="1:7" ht="15.75" customHeight="1" x14ac:dyDescent="0.25">
      <c r="A541" s="4" t="s">
        <v>663</v>
      </c>
      <c r="B541" s="4">
        <v>1</v>
      </c>
      <c r="C541" s="4" t="s">
        <v>26</v>
      </c>
      <c r="D541" s="8" t="s">
        <v>3</v>
      </c>
      <c r="E541" t="b">
        <f>IF(C541=D541, FALSE, TRUE)</f>
        <v>1</v>
      </c>
      <c r="F541" s="4" t="s">
        <v>27</v>
      </c>
      <c r="G541" s="8" t="s">
        <v>2221</v>
      </c>
    </row>
    <row r="542" spans="1:7" ht="15.75" customHeight="1" x14ac:dyDescent="0.25">
      <c r="A542" s="4" t="s">
        <v>664</v>
      </c>
      <c r="B542" s="4">
        <v>2</v>
      </c>
      <c r="C542" s="4" t="s">
        <v>26</v>
      </c>
      <c r="D542" s="8" t="s">
        <v>3</v>
      </c>
      <c r="E542" t="b">
        <f>IF(C542=D542, FALSE, TRUE)</f>
        <v>1</v>
      </c>
      <c r="F542" s="4" t="s">
        <v>27</v>
      </c>
      <c r="G542" s="8" t="s">
        <v>2221</v>
      </c>
    </row>
    <row r="543" spans="1:7" ht="15.75" customHeight="1" x14ac:dyDescent="0.25">
      <c r="A543" s="4" t="s">
        <v>665</v>
      </c>
      <c r="B543" s="4">
        <v>1</v>
      </c>
      <c r="C543" s="4" t="s">
        <v>3</v>
      </c>
      <c r="D543" s="4" t="s">
        <v>3</v>
      </c>
      <c r="E543" t="b">
        <f>IF(C543=D543, FALSE, TRUE)</f>
        <v>0</v>
      </c>
      <c r="F543" s="4" t="s">
        <v>6</v>
      </c>
    </row>
    <row r="544" spans="1:7" ht="15.75" customHeight="1" x14ac:dyDescent="0.25">
      <c r="A544" s="4" t="s">
        <v>666</v>
      </c>
      <c r="B544" s="4">
        <v>5</v>
      </c>
      <c r="C544" s="4" t="s">
        <v>3</v>
      </c>
      <c r="D544" s="4" t="s">
        <v>3</v>
      </c>
      <c r="E544" t="b">
        <f>IF(C544=D544, FALSE, TRUE)</f>
        <v>0</v>
      </c>
      <c r="F544" s="4" t="s">
        <v>6</v>
      </c>
    </row>
    <row r="545" spans="1:7" ht="15.75" customHeight="1" x14ac:dyDescent="0.25">
      <c r="A545" s="4" t="s">
        <v>667</v>
      </c>
      <c r="B545" s="4">
        <v>11</v>
      </c>
      <c r="C545" s="4" t="s">
        <v>3</v>
      </c>
      <c r="D545" s="4" t="s">
        <v>3</v>
      </c>
      <c r="E545" t="b">
        <f>IF(C545=D545, FALSE, TRUE)</f>
        <v>0</v>
      </c>
      <c r="F545" s="4" t="s">
        <v>6</v>
      </c>
    </row>
    <row r="546" spans="1:7" ht="15.75" customHeight="1" x14ac:dyDescent="0.25">
      <c r="A546" s="4" t="s">
        <v>668</v>
      </c>
      <c r="B546" s="4">
        <v>3</v>
      </c>
      <c r="C546" s="4" t="s">
        <v>3</v>
      </c>
      <c r="D546" s="4" t="s">
        <v>3</v>
      </c>
      <c r="E546" t="b">
        <f>IF(C546=D546, FALSE, TRUE)</f>
        <v>0</v>
      </c>
      <c r="F546" s="4" t="s">
        <v>669</v>
      </c>
    </row>
    <row r="547" spans="1:7" ht="15.75" customHeight="1" x14ac:dyDescent="0.25">
      <c r="A547" s="4" t="s">
        <v>670</v>
      </c>
      <c r="B547" s="4">
        <v>4</v>
      </c>
      <c r="C547" s="4" t="s">
        <v>3</v>
      </c>
      <c r="D547" s="4" t="s">
        <v>3</v>
      </c>
      <c r="E547" t="b">
        <f>IF(C547=D547, FALSE, TRUE)</f>
        <v>0</v>
      </c>
      <c r="F547" s="4" t="s">
        <v>6</v>
      </c>
    </row>
    <row r="548" spans="1:7" ht="15.75" customHeight="1" x14ac:dyDescent="0.25">
      <c r="A548" s="4" t="s">
        <v>671</v>
      </c>
      <c r="B548" s="4">
        <v>2</v>
      </c>
      <c r="C548" s="4" t="s">
        <v>3</v>
      </c>
      <c r="D548" s="4" t="s">
        <v>3</v>
      </c>
      <c r="E548" t="b">
        <f>IF(C548=D548, FALSE, TRUE)</f>
        <v>0</v>
      </c>
      <c r="F548" s="4" t="s">
        <v>672</v>
      </c>
      <c r="G548" s="8" t="s">
        <v>2226</v>
      </c>
    </row>
    <row r="549" spans="1:7" ht="15.75" customHeight="1" x14ac:dyDescent="0.25">
      <c r="A549" s="4" t="s">
        <v>673</v>
      </c>
      <c r="B549" s="4">
        <v>1</v>
      </c>
      <c r="C549" s="4" t="s">
        <v>674</v>
      </c>
      <c r="D549" s="4" t="s">
        <v>674</v>
      </c>
      <c r="E549" t="b">
        <f>IF(C549=D549, FALSE, TRUE)</f>
        <v>0</v>
      </c>
      <c r="F549" s="4" t="s">
        <v>6</v>
      </c>
    </row>
    <row r="550" spans="1:7" ht="15.75" customHeight="1" x14ac:dyDescent="0.25">
      <c r="A550" s="4" t="s">
        <v>675</v>
      </c>
      <c r="B550" s="4">
        <v>12</v>
      </c>
      <c r="C550" s="4" t="s">
        <v>674</v>
      </c>
      <c r="D550" s="4" t="s">
        <v>674</v>
      </c>
      <c r="E550" t="b">
        <f>IF(C550=D550, FALSE, TRUE)</f>
        <v>0</v>
      </c>
      <c r="F550" s="4" t="s">
        <v>6</v>
      </c>
    </row>
    <row r="551" spans="1:7" ht="15.75" customHeight="1" x14ac:dyDescent="0.25">
      <c r="A551" s="4" t="s">
        <v>676</v>
      </c>
      <c r="B551" s="4">
        <v>2</v>
      </c>
      <c r="C551" s="4" t="s">
        <v>674</v>
      </c>
      <c r="D551" s="4" t="s">
        <v>674</v>
      </c>
      <c r="E551" t="b">
        <f>IF(C551=D551, FALSE, TRUE)</f>
        <v>0</v>
      </c>
      <c r="F551" s="4" t="s">
        <v>6</v>
      </c>
    </row>
    <row r="552" spans="1:7" ht="15.75" customHeight="1" x14ac:dyDescent="0.25">
      <c r="A552" s="4" t="s">
        <v>677</v>
      </c>
      <c r="B552" s="4">
        <v>11</v>
      </c>
      <c r="C552" s="4" t="s">
        <v>674</v>
      </c>
      <c r="D552" s="4" t="s">
        <v>674</v>
      </c>
      <c r="E552" t="b">
        <f>IF(C552=D552, FALSE, TRUE)</f>
        <v>0</v>
      </c>
      <c r="F552" s="4" t="s">
        <v>6</v>
      </c>
    </row>
    <row r="553" spans="1:7" ht="15.75" customHeight="1" x14ac:dyDescent="0.25">
      <c r="A553" s="4" t="s">
        <v>679</v>
      </c>
      <c r="B553" s="4">
        <v>5</v>
      </c>
      <c r="C553" s="4" t="s">
        <v>674</v>
      </c>
      <c r="D553" s="4" t="s">
        <v>674</v>
      </c>
      <c r="E553" t="b">
        <f>IF(C553=D553, FALSE, TRUE)</f>
        <v>0</v>
      </c>
      <c r="F553" s="4" t="s">
        <v>6</v>
      </c>
    </row>
    <row r="554" spans="1:7" ht="15.75" customHeight="1" x14ac:dyDescent="0.25">
      <c r="A554" s="4" t="s">
        <v>678</v>
      </c>
      <c r="B554" s="4">
        <v>2</v>
      </c>
      <c r="C554" s="4" t="s">
        <v>674</v>
      </c>
      <c r="D554" s="4" t="s">
        <v>674</v>
      </c>
      <c r="E554" t="b">
        <f>IF(C554=D554, FALSE, TRUE)</f>
        <v>0</v>
      </c>
      <c r="F554" s="4" t="s">
        <v>6</v>
      </c>
    </row>
    <row r="555" spans="1:7" ht="15.75" customHeight="1" x14ac:dyDescent="0.25">
      <c r="A555" s="4" t="s">
        <v>680</v>
      </c>
      <c r="B555" s="4">
        <v>13</v>
      </c>
      <c r="C555" s="4" t="s">
        <v>674</v>
      </c>
      <c r="D555" s="4" t="s">
        <v>674</v>
      </c>
      <c r="E555" t="b">
        <f>IF(C555=D555, FALSE, TRUE)</f>
        <v>0</v>
      </c>
      <c r="F555" s="4" t="s">
        <v>6</v>
      </c>
    </row>
    <row r="556" spans="1:7" ht="15.75" customHeight="1" x14ac:dyDescent="0.25">
      <c r="A556" s="4" t="s">
        <v>681</v>
      </c>
      <c r="B556" s="4">
        <v>21</v>
      </c>
      <c r="C556" s="4" t="s">
        <v>674</v>
      </c>
      <c r="D556" s="4" t="s">
        <v>674</v>
      </c>
      <c r="E556" t="b">
        <f>IF(C556=D556, FALSE, TRUE)</f>
        <v>0</v>
      </c>
      <c r="F556" s="4" t="s">
        <v>6</v>
      </c>
    </row>
    <row r="557" spans="1:7" ht="15.75" customHeight="1" x14ac:dyDescent="0.25">
      <c r="A557" s="4" t="s">
        <v>682</v>
      </c>
      <c r="B557" s="4">
        <v>1</v>
      </c>
      <c r="C557" s="4" t="s">
        <v>674</v>
      </c>
      <c r="D557" s="4" t="s">
        <v>674</v>
      </c>
      <c r="E557" t="b">
        <f>IF(C557=D557, FALSE, TRUE)</f>
        <v>0</v>
      </c>
      <c r="F557" s="4" t="s">
        <v>683</v>
      </c>
    </row>
    <row r="558" spans="1:7" ht="15.75" customHeight="1" x14ac:dyDescent="0.25">
      <c r="A558" s="4" t="s">
        <v>684</v>
      </c>
      <c r="B558" s="4">
        <v>1</v>
      </c>
      <c r="C558" s="4" t="s">
        <v>674</v>
      </c>
      <c r="D558" s="4" t="s">
        <v>674</v>
      </c>
      <c r="E558" t="b">
        <f>IF(C558=D558, FALSE, TRUE)</f>
        <v>0</v>
      </c>
      <c r="F558" s="4" t="s">
        <v>683</v>
      </c>
    </row>
    <row r="559" spans="1:7" ht="15.75" customHeight="1" x14ac:dyDescent="0.25">
      <c r="A559" s="4" t="s">
        <v>685</v>
      </c>
      <c r="B559" s="4">
        <v>1</v>
      </c>
      <c r="C559" s="4" t="s">
        <v>11</v>
      </c>
      <c r="D559" s="4" t="s">
        <v>11</v>
      </c>
      <c r="E559" t="b">
        <f>IF(C559=D559, FALSE, TRUE)</f>
        <v>0</v>
      </c>
      <c r="F559" s="4" t="s">
        <v>6</v>
      </c>
    </row>
    <row r="560" spans="1:7" ht="15.75" customHeight="1" x14ac:dyDescent="0.25">
      <c r="A560" s="4" t="s">
        <v>686</v>
      </c>
      <c r="B560" s="4">
        <v>1</v>
      </c>
      <c r="C560" s="4" t="s">
        <v>21</v>
      </c>
      <c r="D560" s="4" t="s">
        <v>21</v>
      </c>
      <c r="E560" t="b">
        <f>IF(C560=D560, FALSE, TRUE)</f>
        <v>0</v>
      </c>
      <c r="F560" s="4" t="s">
        <v>6</v>
      </c>
    </row>
    <row r="561" spans="1:7" ht="15.75" customHeight="1" x14ac:dyDescent="0.25">
      <c r="A561" s="4" t="s">
        <v>687</v>
      </c>
      <c r="B561" s="4">
        <v>139</v>
      </c>
      <c r="C561" s="4" t="s">
        <v>688</v>
      </c>
      <c r="D561" s="4" t="s">
        <v>688</v>
      </c>
      <c r="E561" t="b">
        <f>IF(C561=D561, FALSE, TRUE)</f>
        <v>0</v>
      </c>
      <c r="F561" s="4" t="s">
        <v>6</v>
      </c>
    </row>
    <row r="562" spans="1:7" ht="15.75" customHeight="1" x14ac:dyDescent="0.25">
      <c r="A562" s="4" t="s">
        <v>689</v>
      </c>
      <c r="B562" s="4">
        <v>52</v>
      </c>
      <c r="C562" s="4" t="s">
        <v>688</v>
      </c>
      <c r="D562" s="4" t="s">
        <v>688</v>
      </c>
      <c r="E562" t="b">
        <f>IF(C562=D562, FALSE, TRUE)</f>
        <v>0</v>
      </c>
      <c r="F562" s="4" t="s">
        <v>6</v>
      </c>
    </row>
    <row r="563" spans="1:7" ht="15.75" customHeight="1" x14ac:dyDescent="0.25">
      <c r="A563" s="4" t="s">
        <v>690</v>
      </c>
      <c r="B563" s="4">
        <v>4</v>
      </c>
      <c r="C563" s="4" t="s">
        <v>688</v>
      </c>
      <c r="D563" s="4" t="s">
        <v>688</v>
      </c>
      <c r="E563" t="b">
        <f>IF(C563=D563, FALSE, TRUE)</f>
        <v>0</v>
      </c>
      <c r="F563" s="4" t="s">
        <v>6</v>
      </c>
    </row>
    <row r="564" spans="1:7" ht="15.75" customHeight="1" x14ac:dyDescent="0.25">
      <c r="A564" s="4" t="s">
        <v>692</v>
      </c>
      <c r="B564" s="4">
        <v>12</v>
      </c>
      <c r="C564" s="4" t="s">
        <v>3</v>
      </c>
      <c r="D564" s="4" t="s">
        <v>3</v>
      </c>
      <c r="E564" t="b">
        <f>IF(C564=D564, FALSE, TRUE)</f>
        <v>0</v>
      </c>
      <c r="F564" s="4" t="s">
        <v>6</v>
      </c>
    </row>
    <row r="565" spans="1:7" ht="15.75" customHeight="1" x14ac:dyDescent="0.25">
      <c r="A565" s="4" t="s">
        <v>691</v>
      </c>
      <c r="B565" s="4">
        <v>7</v>
      </c>
      <c r="C565" s="4" t="s">
        <v>688</v>
      </c>
      <c r="D565" s="4" t="s">
        <v>688</v>
      </c>
      <c r="E565" t="b">
        <f>IF(C565=D565, FALSE, TRUE)</f>
        <v>0</v>
      </c>
      <c r="F565" s="4" t="s">
        <v>6</v>
      </c>
    </row>
    <row r="566" spans="1:7" ht="15.75" customHeight="1" x14ac:dyDescent="0.25">
      <c r="A566" s="4" t="s">
        <v>693</v>
      </c>
      <c r="B566" s="4">
        <v>1</v>
      </c>
      <c r="C566" s="4" t="s">
        <v>18</v>
      </c>
      <c r="D566" s="8" t="s">
        <v>44</v>
      </c>
      <c r="E566" t="b">
        <f>IF(C566=D566, FALSE, TRUE)</f>
        <v>1</v>
      </c>
      <c r="F566" s="4" t="s">
        <v>694</v>
      </c>
    </row>
    <row r="567" spans="1:7" ht="15.75" customHeight="1" x14ac:dyDescent="0.25">
      <c r="A567" s="4" t="s">
        <v>695</v>
      </c>
      <c r="B567" s="4">
        <v>1</v>
      </c>
      <c r="C567" s="4" t="s">
        <v>26</v>
      </c>
      <c r="D567" s="4" t="s">
        <v>3</v>
      </c>
      <c r="E567" t="b">
        <f>IF(C567=D567, FALSE, TRUE)</f>
        <v>1</v>
      </c>
      <c r="F567" s="4" t="s">
        <v>27</v>
      </c>
    </row>
    <row r="568" spans="1:7" ht="15.75" customHeight="1" x14ac:dyDescent="0.25">
      <c r="A568" s="4" t="s">
        <v>696</v>
      </c>
      <c r="B568" s="4">
        <v>4</v>
      </c>
      <c r="C568" s="4" t="s">
        <v>3</v>
      </c>
      <c r="D568" s="4" t="s">
        <v>3</v>
      </c>
      <c r="E568" t="b">
        <f>IF(C568=D568, FALSE, TRUE)</f>
        <v>0</v>
      </c>
      <c r="F568" s="4" t="s">
        <v>6</v>
      </c>
    </row>
    <row r="569" spans="1:7" ht="15.75" customHeight="1" x14ac:dyDescent="0.25">
      <c r="A569" s="4" t="s">
        <v>697</v>
      </c>
      <c r="B569" s="4">
        <v>16</v>
      </c>
      <c r="C569" s="4" t="s">
        <v>44</v>
      </c>
      <c r="D569" s="4" t="s">
        <v>44</v>
      </c>
      <c r="E569" t="b">
        <f>IF(C569=D569, FALSE, TRUE)</f>
        <v>0</v>
      </c>
      <c r="F569" s="4" t="s">
        <v>6</v>
      </c>
    </row>
    <row r="570" spans="1:7" ht="15.75" customHeight="1" x14ac:dyDescent="0.25">
      <c r="A570" s="4" t="s">
        <v>698</v>
      </c>
      <c r="B570" s="4">
        <v>9</v>
      </c>
      <c r="C570" s="4" t="s">
        <v>44</v>
      </c>
      <c r="D570" s="4" t="s">
        <v>44</v>
      </c>
      <c r="E570" t="b">
        <f>IF(C570=D570, FALSE, TRUE)</f>
        <v>0</v>
      </c>
      <c r="F570" s="4" t="s">
        <v>6</v>
      </c>
    </row>
    <row r="571" spans="1:7" ht="15.75" customHeight="1" x14ac:dyDescent="0.25">
      <c r="A571" s="4" t="s">
        <v>699</v>
      </c>
      <c r="B571" s="4">
        <v>1</v>
      </c>
      <c r="C571" s="4" t="s">
        <v>18</v>
      </c>
      <c r="D571" s="4" t="s">
        <v>18</v>
      </c>
      <c r="E571" t="b">
        <f>IF(C571=D571, FALSE, TRUE)</f>
        <v>0</v>
      </c>
      <c r="F571" s="4" t="s">
        <v>6</v>
      </c>
    </row>
    <row r="572" spans="1:7" ht="15.75" customHeight="1" x14ac:dyDescent="0.25">
      <c r="A572" s="4" t="s">
        <v>700</v>
      </c>
      <c r="B572" s="4">
        <v>4</v>
      </c>
      <c r="C572" s="4" t="s">
        <v>31</v>
      </c>
      <c r="D572" s="4" t="s">
        <v>31</v>
      </c>
      <c r="E572" t="b">
        <f>IF(C572=D572, FALSE, TRUE)</f>
        <v>0</v>
      </c>
      <c r="F572" s="4" t="s">
        <v>6</v>
      </c>
    </row>
    <row r="573" spans="1:7" ht="15.75" customHeight="1" x14ac:dyDescent="0.25">
      <c r="A573" s="4" t="s">
        <v>701</v>
      </c>
      <c r="B573" s="4">
        <v>34</v>
      </c>
      <c r="C573" s="4" t="s">
        <v>31</v>
      </c>
      <c r="D573" s="4" t="s">
        <v>31</v>
      </c>
      <c r="E573" t="b">
        <f>IF(C573=D573, FALSE, TRUE)</f>
        <v>0</v>
      </c>
      <c r="F573" s="4" t="s">
        <v>6</v>
      </c>
    </row>
    <row r="574" spans="1:7" ht="15.75" customHeight="1" x14ac:dyDescent="0.25">
      <c r="A574" s="4" t="s">
        <v>702</v>
      </c>
      <c r="B574" s="4">
        <v>2</v>
      </c>
      <c r="C574" s="4" t="s">
        <v>31</v>
      </c>
      <c r="D574" s="4" t="s">
        <v>31</v>
      </c>
      <c r="E574" t="b">
        <f>IF(C574=D574, FALSE, TRUE)</f>
        <v>0</v>
      </c>
      <c r="F574" s="4" t="s">
        <v>6</v>
      </c>
    </row>
    <row r="575" spans="1:7" ht="15.75" customHeight="1" x14ac:dyDescent="0.25">
      <c r="A575" s="4" t="s">
        <v>703</v>
      </c>
      <c r="B575" s="4">
        <v>1</v>
      </c>
      <c r="C575" s="4" t="s">
        <v>26</v>
      </c>
      <c r="D575" s="8" t="s">
        <v>3</v>
      </c>
      <c r="E575" t="b">
        <f>IF(C575=D575, FALSE, TRUE)</f>
        <v>1</v>
      </c>
      <c r="F575" s="4" t="s">
        <v>27</v>
      </c>
      <c r="G575" s="8" t="s">
        <v>2227</v>
      </c>
    </row>
    <row r="576" spans="1:7" ht="15.75" customHeight="1" x14ac:dyDescent="0.25">
      <c r="A576" s="4" t="s">
        <v>704</v>
      </c>
      <c r="B576" s="4">
        <v>2</v>
      </c>
      <c r="C576" s="4" t="s">
        <v>3</v>
      </c>
      <c r="D576" s="4" t="s">
        <v>3</v>
      </c>
      <c r="E576" t="b">
        <f>IF(C576=D576, FALSE, TRUE)</f>
        <v>0</v>
      </c>
      <c r="F576" s="4" t="s">
        <v>6</v>
      </c>
    </row>
    <row r="577" spans="1:7" ht="15.75" customHeight="1" x14ac:dyDescent="0.25">
      <c r="A577" s="4" t="s">
        <v>705</v>
      </c>
      <c r="B577" s="4">
        <v>4</v>
      </c>
      <c r="C577" s="4" t="s">
        <v>3</v>
      </c>
      <c r="D577" s="4" t="s">
        <v>3</v>
      </c>
      <c r="E577" t="b">
        <f>IF(C577=D577, FALSE, TRUE)</f>
        <v>0</v>
      </c>
      <c r="F577" s="4" t="s">
        <v>6</v>
      </c>
    </row>
    <row r="578" spans="1:7" ht="15.75" customHeight="1" x14ac:dyDescent="0.25">
      <c r="A578" s="4" t="s">
        <v>706</v>
      </c>
      <c r="B578" s="4">
        <v>2</v>
      </c>
      <c r="C578" s="4" t="s">
        <v>3</v>
      </c>
      <c r="D578" s="4" t="s">
        <v>3</v>
      </c>
      <c r="E578" t="b">
        <f>IF(C578=D578, FALSE, TRUE)</f>
        <v>0</v>
      </c>
      <c r="F578" s="4" t="s">
        <v>6</v>
      </c>
    </row>
    <row r="579" spans="1:7" ht="15.75" customHeight="1" x14ac:dyDescent="0.25">
      <c r="A579" s="4" t="s">
        <v>707</v>
      </c>
      <c r="B579" s="4">
        <v>1</v>
      </c>
      <c r="C579" s="4" t="s">
        <v>3</v>
      </c>
      <c r="D579" s="4" t="s">
        <v>3</v>
      </c>
      <c r="E579" t="b">
        <f>IF(C579=D579, FALSE, TRUE)</f>
        <v>0</v>
      </c>
      <c r="F579" s="4" t="s">
        <v>6</v>
      </c>
    </row>
    <row r="580" spans="1:7" ht="15.75" customHeight="1" x14ac:dyDescent="0.25">
      <c r="A580" s="4" t="s">
        <v>708</v>
      </c>
      <c r="B580" s="4">
        <v>1</v>
      </c>
      <c r="C580" s="4" t="s">
        <v>18</v>
      </c>
      <c r="D580" s="4" t="s">
        <v>18</v>
      </c>
      <c r="E580" t="b">
        <f>IF(C580=D580, FALSE, TRUE)</f>
        <v>0</v>
      </c>
      <c r="F580" s="4" t="s">
        <v>6</v>
      </c>
    </row>
    <row r="581" spans="1:7" ht="15.75" customHeight="1" x14ac:dyDescent="0.25">
      <c r="A581" s="4" t="s">
        <v>709</v>
      </c>
      <c r="B581" s="4">
        <v>2</v>
      </c>
      <c r="C581" s="4" t="s">
        <v>26</v>
      </c>
      <c r="D581" s="8" t="s">
        <v>3</v>
      </c>
      <c r="E581" t="b">
        <f>IF(C581=D581, FALSE, TRUE)</f>
        <v>1</v>
      </c>
      <c r="F581" s="4" t="s">
        <v>27</v>
      </c>
      <c r="G581" s="8" t="s">
        <v>2228</v>
      </c>
    </row>
    <row r="582" spans="1:7" ht="15.75" customHeight="1" x14ac:dyDescent="0.25">
      <c r="A582" s="4" t="s">
        <v>710</v>
      </c>
      <c r="B582" s="4">
        <v>1</v>
      </c>
      <c r="C582" s="4" t="s">
        <v>285</v>
      </c>
      <c r="D582" s="4" t="s">
        <v>285</v>
      </c>
      <c r="E582" t="b">
        <f>IF(C582=D582, FALSE, TRUE)</f>
        <v>0</v>
      </c>
      <c r="F582" s="4" t="s">
        <v>6</v>
      </c>
    </row>
    <row r="583" spans="1:7" ht="15.75" customHeight="1" x14ac:dyDescent="0.25">
      <c r="A583" s="4" t="s">
        <v>711</v>
      </c>
      <c r="B583" s="4">
        <v>157</v>
      </c>
      <c r="C583" s="4" t="s">
        <v>365</v>
      </c>
      <c r="D583" s="4" t="s">
        <v>365</v>
      </c>
      <c r="E583" t="b">
        <f>IF(C583=D583, FALSE, TRUE)</f>
        <v>0</v>
      </c>
      <c r="F583" s="4" t="s">
        <v>6</v>
      </c>
    </row>
    <row r="584" spans="1:7" ht="15.75" customHeight="1" x14ac:dyDescent="0.25">
      <c r="A584" s="4" t="s">
        <v>712</v>
      </c>
      <c r="B584" s="4">
        <v>49</v>
      </c>
      <c r="C584" s="4" t="s">
        <v>365</v>
      </c>
      <c r="D584" s="4" t="s">
        <v>365</v>
      </c>
      <c r="E584" t="b">
        <f>IF(C584=D584, FALSE, TRUE)</f>
        <v>0</v>
      </c>
      <c r="F584" s="4" t="s">
        <v>6</v>
      </c>
    </row>
    <row r="585" spans="1:7" ht="15.75" customHeight="1" x14ac:dyDescent="0.25">
      <c r="A585" s="4" t="s">
        <v>713</v>
      </c>
      <c r="B585" s="4">
        <v>1</v>
      </c>
      <c r="C585" s="4" t="s">
        <v>26</v>
      </c>
      <c r="D585" s="4" t="s">
        <v>365</v>
      </c>
      <c r="E585" t="b">
        <f>IF(C585=D585, FALSE, TRUE)</f>
        <v>1</v>
      </c>
      <c r="F585" s="4" t="s">
        <v>27</v>
      </c>
    </row>
    <row r="586" spans="1:7" ht="15.75" customHeight="1" x14ac:dyDescent="0.25">
      <c r="A586" s="4" t="s">
        <v>714</v>
      </c>
      <c r="B586" s="4">
        <v>8</v>
      </c>
      <c r="C586" s="4" t="s">
        <v>31</v>
      </c>
      <c r="D586" s="4" t="s">
        <v>31</v>
      </c>
      <c r="E586" t="b">
        <f>IF(C586=D586, FALSE, TRUE)</f>
        <v>0</v>
      </c>
      <c r="F586" s="4" t="s">
        <v>6</v>
      </c>
    </row>
    <row r="587" spans="1:7" ht="15.75" customHeight="1" x14ac:dyDescent="0.25">
      <c r="A587" s="4" t="s">
        <v>715</v>
      </c>
      <c r="B587" s="4">
        <v>10</v>
      </c>
      <c r="C587" s="4" t="s">
        <v>31</v>
      </c>
      <c r="D587" s="4" t="s">
        <v>31</v>
      </c>
      <c r="E587" t="b">
        <f>IF(C587=D587, FALSE, TRUE)</f>
        <v>0</v>
      </c>
      <c r="F587" s="4" t="s">
        <v>6</v>
      </c>
    </row>
    <row r="588" spans="1:7" ht="15.75" customHeight="1" x14ac:dyDescent="0.25">
      <c r="A588" s="4" t="s">
        <v>716</v>
      </c>
      <c r="B588" s="4">
        <v>1</v>
      </c>
      <c r="C588" s="4" t="s">
        <v>31</v>
      </c>
      <c r="D588" s="4" t="s">
        <v>31</v>
      </c>
      <c r="E588" t="b">
        <f>IF(C588=D588, FALSE, TRUE)</f>
        <v>0</v>
      </c>
      <c r="F588" s="4" t="s">
        <v>717</v>
      </c>
    </row>
    <row r="589" spans="1:7" ht="15.75" customHeight="1" x14ac:dyDescent="0.25">
      <c r="A589" s="4" t="s">
        <v>718</v>
      </c>
      <c r="B589" s="4">
        <v>2</v>
      </c>
      <c r="C589" s="4" t="s">
        <v>26</v>
      </c>
      <c r="D589" s="4" t="s">
        <v>11</v>
      </c>
      <c r="E589" t="b">
        <f>IF(C589=D589, FALSE, TRUE)</f>
        <v>1</v>
      </c>
      <c r="F589" s="4" t="s">
        <v>27</v>
      </c>
    </row>
    <row r="590" spans="1:7" ht="15.75" customHeight="1" x14ac:dyDescent="0.25">
      <c r="A590" s="4" t="s">
        <v>719</v>
      </c>
      <c r="B590" s="4">
        <v>1</v>
      </c>
      <c r="C590" s="4" t="s">
        <v>11</v>
      </c>
      <c r="D590" s="4" t="s">
        <v>11</v>
      </c>
      <c r="E590" t="b">
        <f>IF(C590=D590, FALSE, TRUE)</f>
        <v>0</v>
      </c>
      <c r="F590" s="4" t="s">
        <v>6</v>
      </c>
    </row>
    <row r="591" spans="1:7" ht="15.75" customHeight="1" x14ac:dyDescent="0.25">
      <c r="A591" s="4" t="s">
        <v>720</v>
      </c>
      <c r="B591" s="4">
        <v>1</v>
      </c>
      <c r="C591" s="4" t="s">
        <v>520</v>
      </c>
      <c r="D591" s="4" t="s">
        <v>520</v>
      </c>
      <c r="E591" t="b">
        <f>IF(C591=D591, FALSE, TRUE)</f>
        <v>0</v>
      </c>
      <c r="F591" s="4" t="s">
        <v>6</v>
      </c>
    </row>
    <row r="592" spans="1:7" ht="15.75" customHeight="1" x14ac:dyDescent="0.25">
      <c r="A592" s="4" t="s">
        <v>721</v>
      </c>
      <c r="B592" s="4">
        <v>5</v>
      </c>
      <c r="C592" s="4" t="s">
        <v>3</v>
      </c>
      <c r="D592" s="4" t="s">
        <v>3</v>
      </c>
      <c r="E592" t="b">
        <f>IF(C592=D592, FALSE, TRUE)</f>
        <v>0</v>
      </c>
      <c r="F592" s="4" t="s">
        <v>6</v>
      </c>
    </row>
    <row r="593" spans="1:7" ht="15.75" customHeight="1" x14ac:dyDescent="0.25">
      <c r="A593" s="4" t="s">
        <v>722</v>
      </c>
      <c r="B593" s="4">
        <v>5</v>
      </c>
      <c r="C593" s="4" t="s">
        <v>42</v>
      </c>
      <c r="D593" s="4" t="s">
        <v>42</v>
      </c>
      <c r="E593" t="b">
        <f>IF(C593=D593, FALSE, TRUE)</f>
        <v>0</v>
      </c>
      <c r="F593" s="4" t="s">
        <v>6</v>
      </c>
    </row>
    <row r="594" spans="1:7" ht="15.75" customHeight="1" x14ac:dyDescent="0.25">
      <c r="A594" s="4" t="s">
        <v>723</v>
      </c>
      <c r="B594" s="4">
        <v>3</v>
      </c>
      <c r="C594" s="4" t="s">
        <v>42</v>
      </c>
      <c r="D594" s="4" t="s">
        <v>42</v>
      </c>
      <c r="E594" t="b">
        <f>IF(C594=D594, FALSE, TRUE)</f>
        <v>0</v>
      </c>
      <c r="F594" s="4" t="s">
        <v>6</v>
      </c>
    </row>
    <row r="595" spans="1:7" ht="15.75" customHeight="1" x14ac:dyDescent="0.25">
      <c r="A595" s="4" t="s">
        <v>724</v>
      </c>
      <c r="B595" s="4">
        <v>1</v>
      </c>
      <c r="C595" s="4" t="s">
        <v>31</v>
      </c>
      <c r="D595" s="4" t="s">
        <v>31</v>
      </c>
      <c r="E595" t="b">
        <f>IF(C595=D595, FALSE, TRUE)</f>
        <v>0</v>
      </c>
      <c r="F595" s="4" t="s">
        <v>6</v>
      </c>
    </row>
    <row r="596" spans="1:7" ht="15.75" customHeight="1" x14ac:dyDescent="0.25">
      <c r="A596" s="4" t="s">
        <v>725</v>
      </c>
      <c r="B596" s="4">
        <v>1</v>
      </c>
      <c r="C596" s="4" t="s">
        <v>26</v>
      </c>
      <c r="D596" s="4" t="s">
        <v>21</v>
      </c>
      <c r="E596" t="b">
        <f>IF(C596=D596, FALSE, TRUE)</f>
        <v>1</v>
      </c>
      <c r="F596" s="4" t="s">
        <v>27</v>
      </c>
    </row>
    <row r="597" spans="1:7" ht="15.75" customHeight="1" x14ac:dyDescent="0.25">
      <c r="A597" s="4" t="s">
        <v>726</v>
      </c>
      <c r="B597" s="4">
        <v>4</v>
      </c>
      <c r="C597" s="4" t="s">
        <v>21</v>
      </c>
      <c r="D597" s="4" t="s">
        <v>21</v>
      </c>
      <c r="E597" t="b">
        <f>IF(C597=D597, FALSE, TRUE)</f>
        <v>0</v>
      </c>
      <c r="F597" s="4" t="s">
        <v>6</v>
      </c>
    </row>
    <row r="598" spans="1:7" ht="15.75" customHeight="1" x14ac:dyDescent="0.25">
      <c r="A598" s="4" t="s">
        <v>727</v>
      </c>
      <c r="B598" s="4">
        <v>2</v>
      </c>
      <c r="C598" s="4" t="s">
        <v>26</v>
      </c>
      <c r="D598" s="8" t="s">
        <v>3</v>
      </c>
      <c r="E598" t="b">
        <f>IF(C598=D598, FALSE, TRUE)</f>
        <v>1</v>
      </c>
      <c r="F598" s="4" t="s">
        <v>27</v>
      </c>
    </row>
    <row r="599" spans="1:7" ht="15.75" customHeight="1" x14ac:dyDescent="0.25">
      <c r="A599" s="4" t="s">
        <v>728</v>
      </c>
      <c r="B599" s="4">
        <v>1</v>
      </c>
      <c r="C599" s="4" t="s">
        <v>26</v>
      </c>
      <c r="D599" s="8" t="s">
        <v>243</v>
      </c>
      <c r="E599" t="b">
        <f>IF(C599=D599, FALSE, TRUE)</f>
        <v>1</v>
      </c>
      <c r="F599" s="4" t="s">
        <v>27</v>
      </c>
    </row>
    <row r="600" spans="1:7" ht="15.75" customHeight="1" x14ac:dyDescent="0.25">
      <c r="A600" s="4" t="s">
        <v>729</v>
      </c>
      <c r="B600" s="4">
        <v>3</v>
      </c>
      <c r="C600" s="4" t="s">
        <v>3</v>
      </c>
      <c r="D600" s="4" t="s">
        <v>3</v>
      </c>
      <c r="E600" t="b">
        <f>IF(C600=D600, FALSE, TRUE)</f>
        <v>0</v>
      </c>
      <c r="F600" s="4" t="s">
        <v>6</v>
      </c>
    </row>
    <row r="601" spans="1:7" ht="15.75" customHeight="1" x14ac:dyDescent="0.25">
      <c r="A601" s="4" t="s">
        <v>730</v>
      </c>
      <c r="B601" s="4">
        <v>1</v>
      </c>
      <c r="C601" s="4" t="s">
        <v>3</v>
      </c>
      <c r="D601" s="4" t="s">
        <v>3</v>
      </c>
      <c r="E601" t="b">
        <f>IF(C601=D601, FALSE, TRUE)</f>
        <v>0</v>
      </c>
      <c r="F601" s="4" t="s">
        <v>6</v>
      </c>
    </row>
    <row r="602" spans="1:7" ht="15.75" customHeight="1" x14ac:dyDescent="0.25">
      <c r="A602" s="4" t="s">
        <v>731</v>
      </c>
      <c r="B602" s="4">
        <v>6</v>
      </c>
      <c r="C602" s="4" t="s">
        <v>49</v>
      </c>
      <c r="D602" s="4" t="s">
        <v>49</v>
      </c>
      <c r="E602" t="b">
        <f>IF(C602=D602, FALSE, TRUE)</f>
        <v>0</v>
      </c>
      <c r="F602" s="4" t="s">
        <v>6</v>
      </c>
    </row>
    <row r="603" spans="1:7" ht="15.75" customHeight="1" x14ac:dyDescent="0.25">
      <c r="A603" s="4" t="s">
        <v>732</v>
      </c>
      <c r="B603" s="4">
        <v>1</v>
      </c>
      <c r="C603" s="4" t="s">
        <v>49</v>
      </c>
      <c r="D603" s="4" t="s">
        <v>49</v>
      </c>
      <c r="E603" t="b">
        <f>IF(C603=D603, FALSE, TRUE)</f>
        <v>0</v>
      </c>
      <c r="F603" s="4" t="s">
        <v>733</v>
      </c>
    </row>
    <row r="604" spans="1:7" ht="15.75" customHeight="1" x14ac:dyDescent="0.25">
      <c r="A604" s="4" t="s">
        <v>734</v>
      </c>
      <c r="B604" s="4">
        <v>15</v>
      </c>
      <c r="C604" s="4" t="s">
        <v>49</v>
      </c>
      <c r="D604" s="4" t="s">
        <v>49</v>
      </c>
      <c r="E604" t="b">
        <f>IF(C604=D604, FALSE, TRUE)</f>
        <v>0</v>
      </c>
      <c r="F604" s="4" t="s">
        <v>6</v>
      </c>
    </row>
    <row r="605" spans="1:7" ht="15.75" customHeight="1" x14ac:dyDescent="0.25">
      <c r="A605" s="4" t="s">
        <v>735</v>
      </c>
      <c r="B605" s="4">
        <v>2</v>
      </c>
      <c r="C605" s="4" t="s">
        <v>26</v>
      </c>
      <c r="D605" s="4" t="s">
        <v>3</v>
      </c>
      <c r="E605" t="b">
        <f>IF(C605=D605, FALSE, TRUE)</f>
        <v>1</v>
      </c>
      <c r="F605" s="4" t="s">
        <v>27</v>
      </c>
      <c r="G605" s="8" t="s">
        <v>2229</v>
      </c>
    </row>
    <row r="606" spans="1:7" ht="15.75" customHeight="1" x14ac:dyDescent="0.25">
      <c r="A606" s="4" t="s">
        <v>736</v>
      </c>
      <c r="B606" s="4">
        <v>3</v>
      </c>
      <c r="C606" s="4" t="s">
        <v>26</v>
      </c>
      <c r="D606" s="4" t="s">
        <v>3</v>
      </c>
      <c r="E606" t="b">
        <f>IF(C606=D606, FALSE, TRUE)</f>
        <v>1</v>
      </c>
      <c r="F606" s="4" t="s">
        <v>27</v>
      </c>
      <c r="G606" s="8" t="s">
        <v>2229</v>
      </c>
    </row>
    <row r="607" spans="1:7" ht="15.75" customHeight="1" x14ac:dyDescent="0.25">
      <c r="A607" s="4" t="s">
        <v>737</v>
      </c>
      <c r="B607" s="4">
        <v>1</v>
      </c>
      <c r="C607" s="4" t="s">
        <v>3</v>
      </c>
      <c r="D607" s="4" t="s">
        <v>3</v>
      </c>
      <c r="E607" t="b">
        <f>IF(C607=D607, FALSE, TRUE)</f>
        <v>0</v>
      </c>
      <c r="F607" s="4" t="s">
        <v>6</v>
      </c>
    </row>
    <row r="608" spans="1:7" ht="15.75" customHeight="1" x14ac:dyDescent="0.25">
      <c r="A608" s="4" t="s">
        <v>738</v>
      </c>
      <c r="B608" s="4">
        <v>1</v>
      </c>
      <c r="C608" s="4" t="s">
        <v>3</v>
      </c>
      <c r="D608" s="4" t="s">
        <v>3</v>
      </c>
      <c r="E608" t="b">
        <f>IF(C608=D608, FALSE, TRUE)</f>
        <v>0</v>
      </c>
      <c r="F608" s="4" t="s">
        <v>739</v>
      </c>
    </row>
    <row r="609" spans="1:7" ht="15.75" customHeight="1" x14ac:dyDescent="0.25">
      <c r="A609" s="4" t="s">
        <v>740</v>
      </c>
      <c r="B609" s="4">
        <v>4</v>
      </c>
      <c r="C609" s="4" t="s">
        <v>3</v>
      </c>
      <c r="D609" s="4" t="s">
        <v>3</v>
      </c>
      <c r="E609" t="b">
        <f>IF(C609=D609, FALSE, TRUE)</f>
        <v>0</v>
      </c>
      <c r="F609" s="4" t="s">
        <v>6</v>
      </c>
    </row>
    <row r="610" spans="1:7" ht="15.75" customHeight="1" x14ac:dyDescent="0.25">
      <c r="A610" s="4" t="s">
        <v>741</v>
      </c>
      <c r="B610" s="4">
        <v>1</v>
      </c>
      <c r="C610" s="4" t="s">
        <v>3</v>
      </c>
      <c r="D610" s="4" t="s">
        <v>3</v>
      </c>
      <c r="E610" t="b">
        <f>IF(C610=D610, FALSE, TRUE)</f>
        <v>0</v>
      </c>
      <c r="F610" s="4" t="s">
        <v>742</v>
      </c>
    </row>
    <row r="611" spans="1:7" ht="15.75" customHeight="1" x14ac:dyDescent="0.25">
      <c r="A611" s="4" t="s">
        <v>743</v>
      </c>
      <c r="B611" s="4">
        <v>1</v>
      </c>
      <c r="C611" s="4" t="s">
        <v>3</v>
      </c>
      <c r="D611" s="4" t="s">
        <v>3</v>
      </c>
      <c r="E611" t="b">
        <f>IF(C611=D611, FALSE, TRUE)</f>
        <v>0</v>
      </c>
      <c r="F611" s="4" t="s">
        <v>6</v>
      </c>
    </row>
    <row r="612" spans="1:7" ht="15.75" customHeight="1" x14ac:dyDescent="0.25">
      <c r="A612" s="4" t="s">
        <v>744</v>
      </c>
      <c r="B612" s="4">
        <v>3</v>
      </c>
      <c r="C612" s="4" t="s">
        <v>3</v>
      </c>
      <c r="D612" s="4" t="s">
        <v>3</v>
      </c>
      <c r="E612" t="b">
        <f>IF(C612=D612, FALSE, TRUE)</f>
        <v>0</v>
      </c>
      <c r="F612" s="4" t="s">
        <v>6</v>
      </c>
    </row>
    <row r="613" spans="1:7" ht="15.75" customHeight="1" x14ac:dyDescent="0.25">
      <c r="A613" s="4" t="s">
        <v>745</v>
      </c>
      <c r="B613" s="4">
        <v>32</v>
      </c>
      <c r="C613" s="4" t="s">
        <v>460</v>
      </c>
      <c r="D613" s="4" t="s">
        <v>460</v>
      </c>
      <c r="E613" t="b">
        <f>IF(C613=D613, FALSE, TRUE)</f>
        <v>0</v>
      </c>
      <c r="F613" s="4" t="s">
        <v>6</v>
      </c>
    </row>
    <row r="614" spans="1:7" ht="15.75" customHeight="1" x14ac:dyDescent="0.25">
      <c r="A614" s="4" t="s">
        <v>746</v>
      </c>
      <c r="B614" s="4">
        <v>9</v>
      </c>
      <c r="C614" s="4" t="s">
        <v>460</v>
      </c>
      <c r="D614" s="4" t="s">
        <v>460</v>
      </c>
      <c r="E614" t="b">
        <f>IF(C614=D614, FALSE, TRUE)</f>
        <v>0</v>
      </c>
      <c r="F614" s="4" t="s">
        <v>6</v>
      </c>
    </row>
    <row r="615" spans="1:7" ht="15.75" customHeight="1" x14ac:dyDescent="0.25">
      <c r="A615" s="4" t="s">
        <v>748</v>
      </c>
      <c r="B615" s="4">
        <v>1</v>
      </c>
      <c r="C615" s="4" t="s">
        <v>460</v>
      </c>
      <c r="D615" s="4" t="s">
        <v>460</v>
      </c>
      <c r="E615" t="b">
        <f>IF(C615=D615, FALSE, TRUE)</f>
        <v>0</v>
      </c>
      <c r="F615" s="4" t="s">
        <v>6</v>
      </c>
    </row>
    <row r="616" spans="1:7" ht="15.75" customHeight="1" x14ac:dyDescent="0.25">
      <c r="A616" s="4" t="s">
        <v>747</v>
      </c>
      <c r="B616" s="4">
        <v>5</v>
      </c>
      <c r="C616" s="4" t="s">
        <v>460</v>
      </c>
      <c r="D616" s="4" t="s">
        <v>460</v>
      </c>
      <c r="E616" t="b">
        <f>IF(C616=D616, FALSE, TRUE)</f>
        <v>0</v>
      </c>
      <c r="F616" s="4" t="s">
        <v>6</v>
      </c>
    </row>
    <row r="617" spans="1:7" ht="15.75" customHeight="1" x14ac:dyDescent="0.25">
      <c r="A617" s="4" t="s">
        <v>749</v>
      </c>
      <c r="B617" s="4">
        <v>15</v>
      </c>
      <c r="C617" s="4" t="s">
        <v>460</v>
      </c>
      <c r="D617" s="4" t="s">
        <v>460</v>
      </c>
      <c r="E617" t="b">
        <f>IF(C617=D617, FALSE, TRUE)</f>
        <v>0</v>
      </c>
      <c r="F617" s="4" t="s">
        <v>6</v>
      </c>
    </row>
    <row r="618" spans="1:7" ht="15.75" customHeight="1" x14ac:dyDescent="0.25">
      <c r="A618" s="4" t="s">
        <v>750</v>
      </c>
      <c r="B618" s="4">
        <v>4</v>
      </c>
      <c r="C618" s="4" t="s">
        <v>460</v>
      </c>
      <c r="D618" s="4" t="s">
        <v>460</v>
      </c>
      <c r="E618" t="b">
        <f>IF(C618=D618, FALSE, TRUE)</f>
        <v>0</v>
      </c>
      <c r="F618" s="4" t="s">
        <v>6</v>
      </c>
    </row>
    <row r="619" spans="1:7" ht="15.75" customHeight="1" x14ac:dyDescent="0.25">
      <c r="A619" s="4" t="s">
        <v>751</v>
      </c>
      <c r="B619" s="4">
        <v>1</v>
      </c>
      <c r="C619" s="4" t="s">
        <v>460</v>
      </c>
      <c r="D619" s="4" t="s">
        <v>460</v>
      </c>
      <c r="E619" t="b">
        <f>IF(C619=D619, FALSE, TRUE)</f>
        <v>0</v>
      </c>
      <c r="F619" s="4" t="s">
        <v>6</v>
      </c>
    </row>
    <row r="620" spans="1:7" ht="15.75" customHeight="1" x14ac:dyDescent="0.25">
      <c r="A620" s="4" t="s">
        <v>752</v>
      </c>
      <c r="B620" s="4">
        <v>7</v>
      </c>
      <c r="C620" s="4" t="s">
        <v>460</v>
      </c>
      <c r="D620" s="4" t="s">
        <v>460</v>
      </c>
      <c r="E620" t="b">
        <f>IF(C620=D620, FALSE, TRUE)</f>
        <v>0</v>
      </c>
      <c r="F620" s="4" t="s">
        <v>6</v>
      </c>
    </row>
    <row r="621" spans="1:7" ht="15.75" customHeight="1" x14ac:dyDescent="0.25">
      <c r="A621" s="4" t="s">
        <v>753</v>
      </c>
      <c r="B621" s="4">
        <v>3</v>
      </c>
      <c r="C621" s="4" t="s">
        <v>3</v>
      </c>
      <c r="D621" s="4" t="s">
        <v>3</v>
      </c>
      <c r="E621" t="b">
        <f>IF(C621=D621, FALSE, TRUE)</f>
        <v>0</v>
      </c>
      <c r="F621" s="4" t="s">
        <v>6</v>
      </c>
    </row>
    <row r="622" spans="1:7" ht="15.75" customHeight="1" x14ac:dyDescent="0.25">
      <c r="A622" s="4" t="s">
        <v>754</v>
      </c>
      <c r="B622" s="4">
        <v>2</v>
      </c>
      <c r="C622" s="4" t="s">
        <v>3</v>
      </c>
      <c r="D622" s="4" t="s">
        <v>3</v>
      </c>
      <c r="E622" t="b">
        <f>IF(C622=D622, FALSE, TRUE)</f>
        <v>0</v>
      </c>
      <c r="F622" s="4" t="s">
        <v>755</v>
      </c>
    </row>
    <row r="623" spans="1:7" ht="15.75" customHeight="1" x14ac:dyDescent="0.25">
      <c r="A623" s="4" t="s">
        <v>756</v>
      </c>
      <c r="B623" s="4">
        <v>1</v>
      </c>
      <c r="C623" s="4" t="s">
        <v>26</v>
      </c>
      <c r="D623" s="8" t="s">
        <v>355</v>
      </c>
      <c r="E623" t="b">
        <f>IF(C623=D623, FALSE, TRUE)</f>
        <v>1</v>
      </c>
      <c r="F623" s="4" t="s">
        <v>27</v>
      </c>
      <c r="G623" s="8" t="s">
        <v>2230</v>
      </c>
    </row>
    <row r="624" spans="1:7" ht="15.75" customHeight="1" x14ac:dyDescent="0.25">
      <c r="A624" s="4" t="s">
        <v>757</v>
      </c>
      <c r="B624" s="4">
        <v>18</v>
      </c>
      <c r="C624" s="4" t="s">
        <v>355</v>
      </c>
      <c r="D624" s="4" t="s">
        <v>355</v>
      </c>
      <c r="E624" t="b">
        <f>IF(C624=D624, FALSE, TRUE)</f>
        <v>0</v>
      </c>
      <c r="F624" s="4" t="s">
        <v>6</v>
      </c>
    </row>
    <row r="625" spans="1:6" ht="15.75" customHeight="1" x14ac:dyDescent="0.25">
      <c r="A625" s="4" t="s">
        <v>758</v>
      </c>
      <c r="B625" s="4">
        <v>8</v>
      </c>
      <c r="C625" s="4" t="s">
        <v>355</v>
      </c>
      <c r="D625" s="4" t="s">
        <v>355</v>
      </c>
      <c r="E625" t="b">
        <f>IF(C625=D625, FALSE, TRUE)</f>
        <v>0</v>
      </c>
      <c r="F625" s="4" t="s">
        <v>6</v>
      </c>
    </row>
    <row r="626" spans="1:6" ht="15.75" customHeight="1" x14ac:dyDescent="0.25">
      <c r="A626" s="4" t="s">
        <v>759</v>
      </c>
      <c r="B626" s="4">
        <v>1</v>
      </c>
      <c r="C626" s="4" t="s">
        <v>355</v>
      </c>
      <c r="D626" s="4" t="s">
        <v>355</v>
      </c>
      <c r="E626" t="b">
        <f>IF(C626=D626, FALSE, TRUE)</f>
        <v>0</v>
      </c>
      <c r="F626" s="4" t="s">
        <v>6</v>
      </c>
    </row>
    <row r="627" spans="1:6" ht="15.75" customHeight="1" x14ac:dyDescent="0.25">
      <c r="A627" s="4" t="s">
        <v>760</v>
      </c>
      <c r="B627" s="4">
        <v>1</v>
      </c>
      <c r="C627" s="4" t="s">
        <v>11</v>
      </c>
      <c r="D627" s="4" t="s">
        <v>11</v>
      </c>
      <c r="E627" t="b">
        <f>IF(C627=D627, FALSE, TRUE)</f>
        <v>0</v>
      </c>
      <c r="F627" s="4" t="s">
        <v>6</v>
      </c>
    </row>
    <row r="628" spans="1:6" ht="15.75" customHeight="1" x14ac:dyDescent="0.25">
      <c r="A628" s="4" t="s">
        <v>761</v>
      </c>
      <c r="B628" s="4">
        <v>33</v>
      </c>
      <c r="C628" s="4" t="s">
        <v>3</v>
      </c>
      <c r="D628" s="4" t="s">
        <v>3</v>
      </c>
      <c r="E628" t="b">
        <f>IF(C628=D628, FALSE, TRUE)</f>
        <v>0</v>
      </c>
      <c r="F628" s="4" t="s">
        <v>6</v>
      </c>
    </row>
    <row r="629" spans="1:6" ht="15.75" customHeight="1" x14ac:dyDescent="0.25">
      <c r="A629" s="4" t="s">
        <v>762</v>
      </c>
      <c r="B629" s="4">
        <v>1</v>
      </c>
      <c r="C629" s="4" t="s">
        <v>3</v>
      </c>
      <c r="D629" s="4" t="s">
        <v>3</v>
      </c>
      <c r="E629" t="b">
        <f>IF(C629=D629, FALSE, TRUE)</f>
        <v>0</v>
      </c>
      <c r="F629" s="4" t="s">
        <v>763</v>
      </c>
    </row>
    <row r="630" spans="1:6" ht="15.75" customHeight="1" x14ac:dyDescent="0.25">
      <c r="A630" s="4" t="s">
        <v>764</v>
      </c>
      <c r="B630" s="4">
        <v>2</v>
      </c>
      <c r="C630" s="4" t="s">
        <v>3</v>
      </c>
      <c r="D630" s="4" t="s">
        <v>3</v>
      </c>
      <c r="E630" t="b">
        <f>IF(C630=D630, FALSE, TRUE)</f>
        <v>0</v>
      </c>
      <c r="F630" s="4" t="s">
        <v>6</v>
      </c>
    </row>
    <row r="631" spans="1:6" ht="15.75" customHeight="1" x14ac:dyDescent="0.25">
      <c r="A631" s="4" t="s">
        <v>765</v>
      </c>
      <c r="B631" s="4">
        <v>7</v>
      </c>
      <c r="C631" s="4" t="s">
        <v>3</v>
      </c>
      <c r="D631" s="4" t="s">
        <v>3</v>
      </c>
      <c r="E631" t="b">
        <f>IF(C631=D631, FALSE, TRUE)</f>
        <v>0</v>
      </c>
      <c r="F631" s="4" t="s">
        <v>6</v>
      </c>
    </row>
    <row r="632" spans="1:6" ht="15.75" customHeight="1" x14ac:dyDescent="0.25">
      <c r="A632" s="4" t="s">
        <v>766</v>
      </c>
      <c r="B632" s="4">
        <v>4</v>
      </c>
      <c r="C632" s="4" t="s">
        <v>3</v>
      </c>
      <c r="D632" s="4" t="s">
        <v>3</v>
      </c>
      <c r="E632" t="b">
        <f>IF(C632=D632, FALSE, TRUE)</f>
        <v>0</v>
      </c>
      <c r="F632" s="4" t="s">
        <v>6</v>
      </c>
    </row>
    <row r="633" spans="1:6" ht="15.75" customHeight="1" x14ac:dyDescent="0.25">
      <c r="A633" s="4" t="s">
        <v>768</v>
      </c>
      <c r="B633" s="4">
        <v>3</v>
      </c>
      <c r="C633" s="4" t="s">
        <v>3</v>
      </c>
      <c r="D633" s="4" t="s">
        <v>3</v>
      </c>
      <c r="E633" t="b">
        <f>IF(C633=D633, FALSE, TRUE)</f>
        <v>0</v>
      </c>
      <c r="F633" s="4" t="s">
        <v>6</v>
      </c>
    </row>
    <row r="634" spans="1:6" ht="15.75" customHeight="1" x14ac:dyDescent="0.25">
      <c r="A634" s="4" t="s">
        <v>767</v>
      </c>
      <c r="B634" s="4">
        <v>7</v>
      </c>
      <c r="C634" s="4" t="s">
        <v>3</v>
      </c>
      <c r="D634" s="4" t="s">
        <v>3</v>
      </c>
      <c r="E634" t="b">
        <f>IF(C634=D634, FALSE, TRUE)</f>
        <v>0</v>
      </c>
      <c r="F634" s="4" t="s">
        <v>6</v>
      </c>
    </row>
    <row r="635" spans="1:6" ht="15.75" customHeight="1" x14ac:dyDescent="0.25">
      <c r="A635" s="4" t="s">
        <v>769</v>
      </c>
      <c r="B635" s="4">
        <v>3</v>
      </c>
      <c r="C635" s="4" t="s">
        <v>3</v>
      </c>
      <c r="D635" s="4" t="s">
        <v>3</v>
      </c>
      <c r="E635" t="b">
        <f>IF(C635=D635, FALSE, TRUE)</f>
        <v>0</v>
      </c>
      <c r="F635" s="4" t="s">
        <v>763</v>
      </c>
    </row>
    <row r="636" spans="1:6" ht="15.75" customHeight="1" x14ac:dyDescent="0.25">
      <c r="A636" s="4" t="s">
        <v>771</v>
      </c>
      <c r="B636" s="4">
        <v>3</v>
      </c>
      <c r="C636" s="4" t="s">
        <v>3</v>
      </c>
      <c r="D636" s="4" t="s">
        <v>3</v>
      </c>
      <c r="E636" t="b">
        <f>IF(C636=D636, FALSE, TRUE)</f>
        <v>0</v>
      </c>
      <c r="F636" s="4" t="s">
        <v>6</v>
      </c>
    </row>
    <row r="637" spans="1:6" ht="15.75" customHeight="1" x14ac:dyDescent="0.25">
      <c r="A637" s="4" t="s">
        <v>770</v>
      </c>
      <c r="B637" s="4">
        <v>1</v>
      </c>
      <c r="C637" s="4" t="s">
        <v>3</v>
      </c>
      <c r="D637" s="4" t="s">
        <v>3</v>
      </c>
      <c r="E637" t="b">
        <f>IF(C637=D637, FALSE, TRUE)</f>
        <v>0</v>
      </c>
      <c r="F637" s="4" t="s">
        <v>763</v>
      </c>
    </row>
    <row r="638" spans="1:6" ht="15.75" customHeight="1" x14ac:dyDescent="0.25">
      <c r="A638" s="4" t="s">
        <v>772</v>
      </c>
      <c r="B638" s="4">
        <v>3</v>
      </c>
      <c r="C638" s="4" t="s">
        <v>463</v>
      </c>
      <c r="D638" s="4" t="s">
        <v>463</v>
      </c>
      <c r="E638" t="b">
        <f>IF(C638=D638, FALSE, TRUE)</f>
        <v>0</v>
      </c>
      <c r="F638" s="4" t="s">
        <v>6</v>
      </c>
    </row>
    <row r="639" spans="1:6" ht="15.75" customHeight="1" x14ac:dyDescent="0.25">
      <c r="A639" s="4" t="s">
        <v>773</v>
      </c>
      <c r="B639" s="4">
        <v>38</v>
      </c>
      <c r="C639" s="4" t="s">
        <v>463</v>
      </c>
      <c r="D639" s="4" t="s">
        <v>463</v>
      </c>
      <c r="E639" t="b">
        <f>IF(C639=D639, FALSE, TRUE)</f>
        <v>0</v>
      </c>
      <c r="F639" s="4" t="s">
        <v>6</v>
      </c>
    </row>
    <row r="640" spans="1:6" ht="15.75" customHeight="1" x14ac:dyDescent="0.25">
      <c r="A640" s="4" t="s">
        <v>774</v>
      </c>
      <c r="B640" s="4">
        <v>6</v>
      </c>
      <c r="C640" s="4" t="s">
        <v>463</v>
      </c>
      <c r="D640" s="4" t="s">
        <v>463</v>
      </c>
      <c r="E640" t="b">
        <f>IF(C640=D640, FALSE, TRUE)</f>
        <v>0</v>
      </c>
      <c r="F640" s="4" t="s">
        <v>6</v>
      </c>
    </row>
    <row r="641" spans="1:6" ht="15.75" customHeight="1" x14ac:dyDescent="0.25">
      <c r="A641" s="4" t="s">
        <v>775</v>
      </c>
      <c r="B641" s="4">
        <v>1</v>
      </c>
      <c r="C641" s="4" t="s">
        <v>31</v>
      </c>
      <c r="D641" s="4" t="s">
        <v>31</v>
      </c>
      <c r="E641" t="b">
        <f>IF(C641=D641, FALSE, TRUE)</f>
        <v>0</v>
      </c>
      <c r="F641" s="4" t="s">
        <v>6</v>
      </c>
    </row>
    <row r="642" spans="1:6" ht="15.75" customHeight="1" x14ac:dyDescent="0.25">
      <c r="A642" s="4" t="s">
        <v>776</v>
      </c>
      <c r="B642" s="4">
        <v>22</v>
      </c>
      <c r="C642" s="4" t="s">
        <v>31</v>
      </c>
      <c r="D642" s="4" t="s">
        <v>31</v>
      </c>
      <c r="E642" t="b">
        <f>IF(C642=D642, FALSE, TRUE)</f>
        <v>0</v>
      </c>
      <c r="F642" s="4" t="s">
        <v>6</v>
      </c>
    </row>
    <row r="643" spans="1:6" ht="15.75" customHeight="1" x14ac:dyDescent="0.25">
      <c r="A643" s="4" t="s">
        <v>777</v>
      </c>
      <c r="B643" s="4">
        <v>3</v>
      </c>
      <c r="C643" s="4" t="s">
        <v>31</v>
      </c>
      <c r="D643" s="4" t="s">
        <v>31</v>
      </c>
      <c r="E643" t="b">
        <f>IF(C643=D643, FALSE, TRUE)</f>
        <v>0</v>
      </c>
      <c r="F643" s="4" t="s">
        <v>6</v>
      </c>
    </row>
    <row r="644" spans="1:6" ht="15.75" customHeight="1" x14ac:dyDescent="0.25">
      <c r="A644" s="4" t="s">
        <v>778</v>
      </c>
      <c r="B644" s="4">
        <v>27</v>
      </c>
      <c r="C644" s="4" t="s">
        <v>31</v>
      </c>
      <c r="D644" s="4" t="s">
        <v>31</v>
      </c>
      <c r="E644" t="b">
        <f>IF(C644=D644, FALSE, TRUE)</f>
        <v>0</v>
      </c>
      <c r="F644" s="4" t="s">
        <v>6</v>
      </c>
    </row>
    <row r="645" spans="1:6" ht="15.75" customHeight="1" x14ac:dyDescent="0.25">
      <c r="A645" s="4" t="s">
        <v>779</v>
      </c>
      <c r="B645" s="4">
        <v>1</v>
      </c>
      <c r="C645" s="4" t="s">
        <v>31</v>
      </c>
      <c r="D645" s="4" t="s">
        <v>31</v>
      </c>
      <c r="E645" t="b">
        <f>IF(C645=D645, FALSE, TRUE)</f>
        <v>0</v>
      </c>
      <c r="F645" s="4" t="s">
        <v>780</v>
      </c>
    </row>
    <row r="646" spans="1:6" ht="15.75" customHeight="1" x14ac:dyDescent="0.25">
      <c r="A646" s="4" t="s">
        <v>781</v>
      </c>
      <c r="B646" s="4">
        <v>8</v>
      </c>
      <c r="C646" s="4" t="s">
        <v>31</v>
      </c>
      <c r="D646" s="4" t="s">
        <v>31</v>
      </c>
      <c r="E646" t="b">
        <f>IF(C646=D646, FALSE, TRUE)</f>
        <v>0</v>
      </c>
      <c r="F646" s="4" t="s">
        <v>6</v>
      </c>
    </row>
    <row r="647" spans="1:6" ht="15.75" customHeight="1" x14ac:dyDescent="0.25">
      <c r="A647" s="4" t="s">
        <v>782</v>
      </c>
      <c r="B647" s="4">
        <v>5</v>
      </c>
      <c r="C647" s="4" t="s">
        <v>31</v>
      </c>
      <c r="D647" s="4" t="s">
        <v>31</v>
      </c>
      <c r="E647" t="b">
        <f>IF(C647=D647, FALSE, TRUE)</f>
        <v>0</v>
      </c>
      <c r="F647" s="4" t="s">
        <v>780</v>
      </c>
    </row>
    <row r="648" spans="1:6" ht="15.75" customHeight="1" x14ac:dyDescent="0.25">
      <c r="A648" s="4" t="s">
        <v>783</v>
      </c>
      <c r="B648" s="4">
        <v>24</v>
      </c>
      <c r="C648" s="4" t="s">
        <v>31</v>
      </c>
      <c r="D648" s="4" t="s">
        <v>31</v>
      </c>
      <c r="E648" t="b">
        <f>IF(C648=D648, FALSE, TRUE)</f>
        <v>0</v>
      </c>
      <c r="F648" s="4" t="s">
        <v>6</v>
      </c>
    </row>
    <row r="649" spans="1:6" ht="15.75" customHeight="1" x14ac:dyDescent="0.25">
      <c r="A649" s="4" t="s">
        <v>784</v>
      </c>
      <c r="B649" s="4">
        <v>40</v>
      </c>
      <c r="C649" s="4" t="s">
        <v>31</v>
      </c>
      <c r="D649" s="4" t="s">
        <v>31</v>
      </c>
      <c r="E649" t="b">
        <f>IF(C649=D649, FALSE, TRUE)</f>
        <v>0</v>
      </c>
      <c r="F649" s="4" t="s">
        <v>6</v>
      </c>
    </row>
    <row r="650" spans="1:6" ht="15.75" customHeight="1" x14ac:dyDescent="0.25">
      <c r="A650" s="4" t="s">
        <v>785</v>
      </c>
      <c r="B650" s="4">
        <v>2</v>
      </c>
      <c r="C650" s="4" t="s">
        <v>31</v>
      </c>
      <c r="D650" s="4" t="s">
        <v>31</v>
      </c>
      <c r="E650" t="b">
        <f>IF(C650=D650, FALSE, TRUE)</f>
        <v>0</v>
      </c>
      <c r="F650" s="4" t="s">
        <v>6</v>
      </c>
    </row>
    <row r="651" spans="1:6" ht="15.75" customHeight="1" x14ac:dyDescent="0.25">
      <c r="A651" s="4" t="s">
        <v>787</v>
      </c>
      <c r="B651" s="4">
        <v>1</v>
      </c>
      <c r="C651" s="4" t="s">
        <v>31</v>
      </c>
      <c r="D651" s="4" t="s">
        <v>31</v>
      </c>
      <c r="E651" t="b">
        <f>IF(C651=D651, FALSE, TRUE)</f>
        <v>0</v>
      </c>
      <c r="F651" s="4" t="s">
        <v>6</v>
      </c>
    </row>
    <row r="652" spans="1:6" ht="15.75" customHeight="1" x14ac:dyDescent="0.25">
      <c r="A652" s="4" t="s">
        <v>786</v>
      </c>
      <c r="B652" s="4">
        <v>66</v>
      </c>
      <c r="C652" s="4" t="s">
        <v>31</v>
      </c>
      <c r="D652" s="4" t="s">
        <v>31</v>
      </c>
      <c r="E652" t="b">
        <f>IF(C652=D652, FALSE, TRUE)</f>
        <v>0</v>
      </c>
      <c r="F652" s="4" t="s">
        <v>6</v>
      </c>
    </row>
    <row r="653" spans="1:6" ht="15.75" customHeight="1" x14ac:dyDescent="0.25">
      <c r="A653" s="4" t="s">
        <v>788</v>
      </c>
      <c r="B653" s="4">
        <v>11</v>
      </c>
      <c r="C653" s="4" t="s">
        <v>285</v>
      </c>
      <c r="D653" s="4" t="s">
        <v>285</v>
      </c>
      <c r="E653" t="b">
        <f>IF(C653=D653, FALSE, TRUE)</f>
        <v>0</v>
      </c>
      <c r="F653" s="4" t="s">
        <v>6</v>
      </c>
    </row>
    <row r="654" spans="1:6" ht="15.75" customHeight="1" x14ac:dyDescent="0.25">
      <c r="A654" s="4" t="s">
        <v>789</v>
      </c>
      <c r="B654" s="4">
        <v>8</v>
      </c>
      <c r="C654" s="4" t="s">
        <v>285</v>
      </c>
      <c r="D654" s="4" t="s">
        <v>285</v>
      </c>
      <c r="E654" t="b">
        <f>IF(C654=D654, FALSE, TRUE)</f>
        <v>0</v>
      </c>
      <c r="F654" s="4" t="s">
        <v>6</v>
      </c>
    </row>
    <row r="655" spans="1:6" ht="15.75" customHeight="1" x14ac:dyDescent="0.25">
      <c r="A655" s="4" t="s">
        <v>790</v>
      </c>
      <c r="B655" s="4">
        <v>1</v>
      </c>
      <c r="C655" s="4" t="s">
        <v>3</v>
      </c>
      <c r="D655" s="4" t="s">
        <v>3</v>
      </c>
      <c r="E655" t="b">
        <f>IF(C655=D655, FALSE, TRUE)</f>
        <v>0</v>
      </c>
      <c r="F655" s="4" t="s">
        <v>6</v>
      </c>
    </row>
    <row r="656" spans="1:6" ht="15.75" customHeight="1" x14ac:dyDescent="0.25">
      <c r="A656" s="4" t="s">
        <v>791</v>
      </c>
      <c r="B656" s="4">
        <v>1</v>
      </c>
      <c r="C656" s="4" t="s">
        <v>3</v>
      </c>
      <c r="D656" s="4" t="s">
        <v>3</v>
      </c>
      <c r="E656" t="b">
        <f>IF(C656=D656, FALSE, TRUE)</f>
        <v>0</v>
      </c>
      <c r="F656" s="4" t="s">
        <v>6</v>
      </c>
    </row>
    <row r="657" spans="1:6" ht="15.75" customHeight="1" x14ac:dyDescent="0.25">
      <c r="A657" s="4" t="s">
        <v>792</v>
      </c>
      <c r="B657" s="4">
        <v>2</v>
      </c>
      <c r="C657" s="4" t="s">
        <v>3</v>
      </c>
      <c r="D657" s="4" t="s">
        <v>3</v>
      </c>
      <c r="E657" t="b">
        <f>IF(C657=D657, FALSE, TRUE)</f>
        <v>0</v>
      </c>
      <c r="F657" s="4" t="s">
        <v>6</v>
      </c>
    </row>
    <row r="658" spans="1:6" ht="15.75" customHeight="1" x14ac:dyDescent="0.25">
      <c r="A658" s="4" t="s">
        <v>793</v>
      </c>
      <c r="B658" s="4">
        <v>1</v>
      </c>
      <c r="C658" s="4" t="s">
        <v>231</v>
      </c>
      <c r="D658" s="4" t="s">
        <v>231</v>
      </c>
      <c r="E658" t="b">
        <f>IF(C658=D658, FALSE, TRUE)</f>
        <v>0</v>
      </c>
      <c r="F658" s="4" t="s">
        <v>6</v>
      </c>
    </row>
    <row r="659" spans="1:6" ht="15.75" customHeight="1" x14ac:dyDescent="0.25">
      <c r="A659" s="4" t="s">
        <v>794</v>
      </c>
      <c r="B659" s="4">
        <v>4</v>
      </c>
      <c r="C659" s="4" t="s">
        <v>231</v>
      </c>
      <c r="D659" s="4" t="s">
        <v>231</v>
      </c>
      <c r="E659" t="b">
        <f>IF(C659=D659, FALSE, TRUE)</f>
        <v>0</v>
      </c>
      <c r="F659" s="4" t="s">
        <v>6</v>
      </c>
    </row>
    <row r="660" spans="1:6" ht="15.75" customHeight="1" x14ac:dyDescent="0.25">
      <c r="A660" s="4" t="s">
        <v>795</v>
      </c>
      <c r="B660" s="4">
        <v>60</v>
      </c>
      <c r="C660" s="4" t="s">
        <v>109</v>
      </c>
      <c r="D660" s="4" t="s">
        <v>109</v>
      </c>
      <c r="E660" t="b">
        <f>IF(C660=D660, FALSE, TRUE)</f>
        <v>0</v>
      </c>
      <c r="F660" s="4" t="s">
        <v>6</v>
      </c>
    </row>
    <row r="661" spans="1:6" ht="15.75" customHeight="1" x14ac:dyDescent="0.25">
      <c r="A661" s="4" t="s">
        <v>796</v>
      </c>
      <c r="B661" s="4">
        <v>3</v>
      </c>
      <c r="C661" s="4" t="s">
        <v>109</v>
      </c>
      <c r="D661" s="4" t="s">
        <v>109</v>
      </c>
      <c r="E661" t="b">
        <f>IF(C661=D661, FALSE, TRUE)</f>
        <v>0</v>
      </c>
      <c r="F661" s="4" t="s">
        <v>6</v>
      </c>
    </row>
    <row r="662" spans="1:6" ht="15.75" customHeight="1" x14ac:dyDescent="0.25">
      <c r="A662" s="4" t="s">
        <v>797</v>
      </c>
      <c r="B662" s="4">
        <v>1</v>
      </c>
      <c r="C662" s="4" t="s">
        <v>109</v>
      </c>
      <c r="D662" s="4" t="s">
        <v>109</v>
      </c>
      <c r="E662" t="b">
        <f>IF(C662=D662, FALSE, TRUE)</f>
        <v>0</v>
      </c>
      <c r="F662" s="4" t="s">
        <v>6</v>
      </c>
    </row>
    <row r="663" spans="1:6" ht="15.75" customHeight="1" x14ac:dyDescent="0.25">
      <c r="A663" s="4" t="s">
        <v>798</v>
      </c>
      <c r="B663" s="4">
        <v>43</v>
      </c>
      <c r="C663" s="4" t="s">
        <v>109</v>
      </c>
      <c r="D663" s="4" t="s">
        <v>109</v>
      </c>
      <c r="E663" t="b">
        <f>IF(C663=D663, FALSE, TRUE)</f>
        <v>0</v>
      </c>
      <c r="F663" s="4" t="s">
        <v>6</v>
      </c>
    </row>
    <row r="664" spans="1:6" ht="15.75" customHeight="1" x14ac:dyDescent="0.25">
      <c r="A664" s="4" t="s">
        <v>799</v>
      </c>
      <c r="B664" s="4">
        <v>1</v>
      </c>
      <c r="C664" s="4" t="s">
        <v>109</v>
      </c>
      <c r="D664" s="4" t="s">
        <v>109</v>
      </c>
      <c r="E664" t="b">
        <f>IF(C664=D664, FALSE, TRUE)</f>
        <v>0</v>
      </c>
      <c r="F664" s="4" t="s">
        <v>467</v>
      </c>
    </row>
    <row r="665" spans="1:6" ht="15.75" customHeight="1" x14ac:dyDescent="0.25">
      <c r="A665" s="4" t="s">
        <v>800</v>
      </c>
      <c r="B665" s="4">
        <v>4</v>
      </c>
      <c r="C665" s="4" t="s">
        <v>109</v>
      </c>
      <c r="D665" s="4" t="s">
        <v>109</v>
      </c>
      <c r="E665" t="b">
        <f>IF(C665=D665, FALSE, TRUE)</f>
        <v>0</v>
      </c>
      <c r="F665" s="4" t="s">
        <v>467</v>
      </c>
    </row>
    <row r="666" spans="1:6" ht="15.75" customHeight="1" x14ac:dyDescent="0.25">
      <c r="A666" s="4" t="s">
        <v>801</v>
      </c>
      <c r="B666" s="4">
        <v>2</v>
      </c>
      <c r="C666" s="4" t="s">
        <v>26</v>
      </c>
      <c r="D666" s="8" t="s">
        <v>3</v>
      </c>
      <c r="E666" t="b">
        <f>IF(C666=D666, FALSE, TRUE)</f>
        <v>1</v>
      </c>
      <c r="F666" s="4" t="s">
        <v>27</v>
      </c>
    </row>
    <row r="667" spans="1:6" ht="15.75" customHeight="1" x14ac:dyDescent="0.25">
      <c r="A667" s="4" t="s">
        <v>802</v>
      </c>
      <c r="B667" s="4">
        <v>1</v>
      </c>
      <c r="C667" s="4" t="s">
        <v>26</v>
      </c>
      <c r="D667" s="8" t="s">
        <v>3</v>
      </c>
      <c r="E667" t="b">
        <f>IF(C667=D667, FALSE, TRUE)</f>
        <v>1</v>
      </c>
      <c r="F667" s="4" t="s">
        <v>27</v>
      </c>
    </row>
    <row r="668" spans="1:6" ht="15.75" customHeight="1" x14ac:dyDescent="0.25">
      <c r="A668" s="4" t="s">
        <v>803</v>
      </c>
      <c r="B668" s="4">
        <v>1</v>
      </c>
      <c r="C668" s="4" t="s">
        <v>3</v>
      </c>
      <c r="D668" s="4" t="s">
        <v>3</v>
      </c>
      <c r="E668" t="b">
        <f>IF(C668=D668, FALSE, TRUE)</f>
        <v>0</v>
      </c>
      <c r="F668" s="4" t="s">
        <v>804</v>
      </c>
    </row>
    <row r="669" spans="1:6" ht="15.75" customHeight="1" x14ac:dyDescent="0.25">
      <c r="A669" s="4" t="s">
        <v>805</v>
      </c>
      <c r="B669" s="4">
        <v>3</v>
      </c>
      <c r="C669" s="4" t="s">
        <v>3</v>
      </c>
      <c r="D669" s="4" t="s">
        <v>3</v>
      </c>
      <c r="E669" t="b">
        <f>IF(C669=D669, FALSE, TRUE)</f>
        <v>0</v>
      </c>
      <c r="F669" s="4" t="s">
        <v>6</v>
      </c>
    </row>
    <row r="670" spans="1:6" ht="15.75" customHeight="1" x14ac:dyDescent="0.25">
      <c r="A670" s="4" t="s">
        <v>806</v>
      </c>
      <c r="B670" s="4">
        <v>38</v>
      </c>
      <c r="C670" s="4" t="s">
        <v>470</v>
      </c>
      <c r="D670" s="4" t="s">
        <v>470</v>
      </c>
      <c r="E670" t="b">
        <f>IF(C670=D670, FALSE, TRUE)</f>
        <v>0</v>
      </c>
      <c r="F670" s="4" t="s">
        <v>6</v>
      </c>
    </row>
    <row r="671" spans="1:6" ht="15.75" customHeight="1" x14ac:dyDescent="0.25">
      <c r="A671" s="4" t="s">
        <v>807</v>
      </c>
      <c r="B671" s="4">
        <v>18</v>
      </c>
      <c r="C671" s="4" t="s">
        <v>470</v>
      </c>
      <c r="D671" s="4" t="s">
        <v>470</v>
      </c>
      <c r="E671" t="b">
        <f>IF(C671=D671, FALSE, TRUE)</f>
        <v>0</v>
      </c>
      <c r="F671" s="4" t="s">
        <v>6</v>
      </c>
    </row>
    <row r="672" spans="1:6" ht="15.75" customHeight="1" x14ac:dyDescent="0.25">
      <c r="A672" s="4" t="s">
        <v>808</v>
      </c>
      <c r="B672" s="4">
        <v>1</v>
      </c>
      <c r="C672" s="4" t="s">
        <v>470</v>
      </c>
      <c r="D672" s="4" t="s">
        <v>470</v>
      </c>
      <c r="E672" t="b">
        <f>IF(C672=D672, FALSE, TRUE)</f>
        <v>0</v>
      </c>
      <c r="F672" s="4" t="s">
        <v>471</v>
      </c>
    </row>
    <row r="673" spans="1:7" ht="15.75" customHeight="1" x14ac:dyDescent="0.25">
      <c r="A673" s="4" t="s">
        <v>809</v>
      </c>
      <c r="B673" s="4">
        <v>30</v>
      </c>
      <c r="C673" s="4" t="s">
        <v>470</v>
      </c>
      <c r="D673" s="4" t="s">
        <v>470</v>
      </c>
      <c r="E673" t="b">
        <f>IF(C673=D673, FALSE, TRUE)</f>
        <v>0</v>
      </c>
      <c r="F673" s="4" t="s">
        <v>6</v>
      </c>
    </row>
    <row r="674" spans="1:7" ht="15.75" customHeight="1" x14ac:dyDescent="0.25">
      <c r="A674" s="4" t="s">
        <v>810</v>
      </c>
      <c r="B674" s="4">
        <v>11</v>
      </c>
      <c r="C674" s="4" t="s">
        <v>470</v>
      </c>
      <c r="D674" s="4" t="s">
        <v>470</v>
      </c>
      <c r="E674" t="b">
        <f>IF(C674=D674, FALSE, TRUE)</f>
        <v>0</v>
      </c>
      <c r="F674" s="4" t="s">
        <v>6</v>
      </c>
    </row>
    <row r="675" spans="1:7" ht="15.75" customHeight="1" x14ac:dyDescent="0.25">
      <c r="A675" s="4" t="s">
        <v>811</v>
      </c>
      <c r="B675" s="4">
        <v>24</v>
      </c>
      <c r="C675" s="4" t="s">
        <v>470</v>
      </c>
      <c r="D675" s="4" t="s">
        <v>470</v>
      </c>
      <c r="E675" t="b">
        <f>IF(C675=D675, FALSE, TRUE)</f>
        <v>0</v>
      </c>
      <c r="F675" s="4" t="s">
        <v>6</v>
      </c>
    </row>
    <row r="676" spans="1:7" ht="15.75" customHeight="1" x14ac:dyDescent="0.25">
      <c r="A676" s="4" t="s">
        <v>812</v>
      </c>
      <c r="B676" s="4">
        <v>1</v>
      </c>
      <c r="C676" s="4" t="s">
        <v>26</v>
      </c>
      <c r="D676" s="8" t="s">
        <v>3</v>
      </c>
      <c r="E676" t="b">
        <f>IF(C676=D676, FALSE, TRUE)</f>
        <v>1</v>
      </c>
      <c r="F676" s="4" t="s">
        <v>27</v>
      </c>
      <c r="G676" s="8" t="s">
        <v>2212</v>
      </c>
    </row>
    <row r="677" spans="1:7" ht="15.75" customHeight="1" x14ac:dyDescent="0.25">
      <c r="A677" s="4" t="s">
        <v>813</v>
      </c>
      <c r="B677" s="4">
        <v>99</v>
      </c>
      <c r="C677" s="4" t="s">
        <v>473</v>
      </c>
      <c r="D677" s="4" t="s">
        <v>473</v>
      </c>
      <c r="E677" t="b">
        <f>IF(C677=D677, FALSE, TRUE)</f>
        <v>0</v>
      </c>
      <c r="F677" s="4" t="s">
        <v>6</v>
      </c>
    </row>
    <row r="678" spans="1:7" ht="15.75" customHeight="1" x14ac:dyDescent="0.25">
      <c r="A678" s="4" t="s">
        <v>814</v>
      </c>
      <c r="B678" s="4">
        <v>10</v>
      </c>
      <c r="C678" s="4" t="s">
        <v>473</v>
      </c>
      <c r="D678" s="4" t="s">
        <v>473</v>
      </c>
      <c r="E678" t="b">
        <f>IF(C678=D678, FALSE, TRUE)</f>
        <v>0</v>
      </c>
      <c r="F678" s="4" t="s">
        <v>6</v>
      </c>
    </row>
    <row r="679" spans="1:7" ht="15.75" customHeight="1" x14ac:dyDescent="0.25">
      <c r="A679" s="4" t="s">
        <v>815</v>
      </c>
      <c r="B679" s="4">
        <v>3</v>
      </c>
      <c r="C679" s="4" t="s">
        <v>3</v>
      </c>
      <c r="D679" s="4" t="s">
        <v>3</v>
      </c>
      <c r="E679" t="b">
        <f>IF(C679=D679, FALSE, TRUE)</f>
        <v>0</v>
      </c>
      <c r="F679" s="4" t="s">
        <v>6</v>
      </c>
    </row>
    <row r="680" spans="1:7" ht="15.75" customHeight="1" x14ac:dyDescent="0.25">
      <c r="A680" s="4" t="s">
        <v>816</v>
      </c>
      <c r="B680" s="4">
        <v>1</v>
      </c>
      <c r="C680" s="4" t="s">
        <v>3</v>
      </c>
      <c r="D680" s="4" t="s">
        <v>3</v>
      </c>
      <c r="E680" t="b">
        <f>IF(C680=D680, FALSE, TRUE)</f>
        <v>0</v>
      </c>
      <c r="F680" s="4" t="s">
        <v>6</v>
      </c>
    </row>
    <row r="681" spans="1:7" ht="15.75" customHeight="1" x14ac:dyDescent="0.25">
      <c r="A681" s="4" t="s">
        <v>817</v>
      </c>
      <c r="B681" s="4">
        <v>1</v>
      </c>
      <c r="C681" s="4" t="s">
        <v>818</v>
      </c>
      <c r="D681" s="4" t="s">
        <v>818</v>
      </c>
      <c r="E681" t="b">
        <f>IF(C681=D681, FALSE, TRUE)</f>
        <v>0</v>
      </c>
      <c r="F681" s="4" t="s">
        <v>6</v>
      </c>
    </row>
    <row r="682" spans="1:7" ht="15.75" customHeight="1" x14ac:dyDescent="0.25">
      <c r="A682" s="4" t="s">
        <v>819</v>
      </c>
      <c r="B682" s="4">
        <v>166</v>
      </c>
      <c r="C682" s="4" t="s">
        <v>818</v>
      </c>
      <c r="D682" s="4" t="s">
        <v>818</v>
      </c>
      <c r="E682" t="b">
        <f>IF(C682=D682, FALSE, TRUE)</f>
        <v>0</v>
      </c>
      <c r="F682" s="4" t="s">
        <v>6</v>
      </c>
    </row>
    <row r="683" spans="1:7" ht="15.75" customHeight="1" x14ac:dyDescent="0.25">
      <c r="A683" s="4" t="s">
        <v>820</v>
      </c>
      <c r="B683" s="4">
        <v>2</v>
      </c>
      <c r="C683" s="4" t="s">
        <v>26</v>
      </c>
      <c r="D683" s="8" t="s">
        <v>21</v>
      </c>
      <c r="E683" t="b">
        <f>IF(C683=D683, FALSE, TRUE)</f>
        <v>1</v>
      </c>
      <c r="F683" s="4" t="s">
        <v>27</v>
      </c>
    </row>
    <row r="684" spans="1:7" ht="15.75" customHeight="1" x14ac:dyDescent="0.25">
      <c r="A684" s="4" t="s">
        <v>821</v>
      </c>
      <c r="B684" s="4">
        <v>4</v>
      </c>
      <c r="C684" s="4" t="s">
        <v>109</v>
      </c>
      <c r="D684" s="4" t="s">
        <v>109</v>
      </c>
      <c r="E684" t="b">
        <f>IF(C684=D684, FALSE, TRUE)</f>
        <v>0</v>
      </c>
      <c r="F684" s="4" t="s">
        <v>6</v>
      </c>
    </row>
    <row r="685" spans="1:7" ht="15.75" customHeight="1" x14ac:dyDescent="0.25">
      <c r="A685" s="4" t="s">
        <v>822</v>
      </c>
      <c r="B685" s="4">
        <v>2</v>
      </c>
      <c r="C685" s="4" t="s">
        <v>109</v>
      </c>
      <c r="D685" s="4" t="s">
        <v>109</v>
      </c>
      <c r="E685" t="b">
        <f>IF(C685=D685, FALSE, TRUE)</f>
        <v>0</v>
      </c>
      <c r="F685" s="4" t="s">
        <v>823</v>
      </c>
    </row>
    <row r="686" spans="1:7" ht="15.75" customHeight="1" x14ac:dyDescent="0.25">
      <c r="A686" s="4" t="s">
        <v>824</v>
      </c>
      <c r="B686" s="4">
        <v>1</v>
      </c>
      <c r="C686" s="4" t="s">
        <v>109</v>
      </c>
      <c r="D686" s="4" t="s">
        <v>109</v>
      </c>
      <c r="E686" t="b">
        <f>IF(C686=D686, FALSE, TRUE)</f>
        <v>0</v>
      </c>
      <c r="F686" s="4" t="s">
        <v>823</v>
      </c>
    </row>
    <row r="687" spans="1:7" ht="15.75" customHeight="1" x14ac:dyDescent="0.25">
      <c r="A687" s="4" t="s">
        <v>825</v>
      </c>
      <c r="B687" s="4">
        <v>1</v>
      </c>
      <c r="C687" s="4" t="s">
        <v>109</v>
      </c>
      <c r="D687" s="4" t="s">
        <v>109</v>
      </c>
      <c r="E687" t="b">
        <f>IF(C687=D687, FALSE, TRUE)</f>
        <v>0</v>
      </c>
      <c r="F687" s="4" t="s">
        <v>6</v>
      </c>
    </row>
    <row r="688" spans="1:7" ht="15.75" customHeight="1" x14ac:dyDescent="0.25">
      <c r="A688" s="4" t="s">
        <v>826</v>
      </c>
      <c r="B688" s="4">
        <v>9</v>
      </c>
      <c r="C688" s="4" t="s">
        <v>109</v>
      </c>
      <c r="D688" s="4" t="s">
        <v>109</v>
      </c>
      <c r="E688" t="b">
        <f>IF(C688=D688, FALSE, TRUE)</f>
        <v>0</v>
      </c>
      <c r="F688" s="4" t="s">
        <v>6</v>
      </c>
    </row>
    <row r="689" spans="1:6" ht="15.75" customHeight="1" x14ac:dyDescent="0.25">
      <c r="A689" s="4" t="s">
        <v>827</v>
      </c>
      <c r="B689" s="4">
        <v>1</v>
      </c>
      <c r="C689" s="4" t="s">
        <v>109</v>
      </c>
      <c r="D689" s="4" t="s">
        <v>109</v>
      </c>
      <c r="E689" t="b">
        <f>IF(C689=D689, FALSE, TRUE)</f>
        <v>0</v>
      </c>
      <c r="F689" s="4" t="s">
        <v>6</v>
      </c>
    </row>
    <row r="690" spans="1:6" ht="15.75" customHeight="1" x14ac:dyDescent="0.25">
      <c r="A690" s="4" t="s">
        <v>829</v>
      </c>
      <c r="B690" s="4">
        <v>67</v>
      </c>
      <c r="C690" s="4" t="s">
        <v>109</v>
      </c>
      <c r="D690" s="4" t="s">
        <v>109</v>
      </c>
      <c r="E690" t="b">
        <f>IF(C690=D690, FALSE, TRUE)</f>
        <v>0</v>
      </c>
      <c r="F690" s="4" t="s">
        <v>6</v>
      </c>
    </row>
    <row r="691" spans="1:6" ht="15.75" customHeight="1" x14ac:dyDescent="0.25">
      <c r="A691" s="4" t="s">
        <v>830</v>
      </c>
      <c r="B691" s="4">
        <v>2</v>
      </c>
      <c r="C691" s="4" t="s">
        <v>109</v>
      </c>
      <c r="D691" s="4" t="s">
        <v>109</v>
      </c>
      <c r="E691" t="b">
        <f>IF(C691=D691, FALSE, TRUE)</f>
        <v>0</v>
      </c>
      <c r="F691" s="4" t="s">
        <v>831</v>
      </c>
    </row>
    <row r="692" spans="1:6" ht="15.75" customHeight="1" x14ac:dyDescent="0.25">
      <c r="A692" s="4" t="s">
        <v>832</v>
      </c>
      <c r="B692" s="4">
        <v>1</v>
      </c>
      <c r="C692" s="4" t="s">
        <v>109</v>
      </c>
      <c r="D692" s="4" t="s">
        <v>109</v>
      </c>
      <c r="E692" t="b">
        <f>IF(C692=D692, FALSE, TRUE)</f>
        <v>0</v>
      </c>
      <c r="F692" s="4" t="s">
        <v>831</v>
      </c>
    </row>
    <row r="693" spans="1:6" ht="15.75" customHeight="1" x14ac:dyDescent="0.25">
      <c r="A693" s="4" t="s">
        <v>833</v>
      </c>
      <c r="B693" s="4">
        <v>26</v>
      </c>
      <c r="C693" s="4" t="s">
        <v>109</v>
      </c>
      <c r="D693" s="4" t="s">
        <v>109</v>
      </c>
      <c r="E693" t="b">
        <f>IF(C693=D693, FALSE, TRUE)</f>
        <v>0</v>
      </c>
      <c r="F693" s="4" t="s">
        <v>6</v>
      </c>
    </row>
    <row r="694" spans="1:6" ht="15.75" customHeight="1" x14ac:dyDescent="0.25">
      <c r="A694" s="4" t="s">
        <v>834</v>
      </c>
      <c r="B694" s="4">
        <v>32</v>
      </c>
      <c r="C694" s="4" t="s">
        <v>109</v>
      </c>
      <c r="D694" s="4" t="s">
        <v>109</v>
      </c>
      <c r="E694" t="b">
        <f>IF(C694=D694, FALSE, TRUE)</f>
        <v>0</v>
      </c>
      <c r="F694" s="4" t="s">
        <v>6</v>
      </c>
    </row>
    <row r="695" spans="1:6" ht="15.75" customHeight="1" x14ac:dyDescent="0.25">
      <c r="A695" s="4" t="s">
        <v>835</v>
      </c>
      <c r="B695" s="4">
        <v>33</v>
      </c>
      <c r="C695" s="4" t="s">
        <v>109</v>
      </c>
      <c r="D695" s="4" t="s">
        <v>109</v>
      </c>
      <c r="E695" t="b">
        <f>IF(C695=D695, FALSE, TRUE)</f>
        <v>0</v>
      </c>
      <c r="F695" s="4" t="s">
        <v>6</v>
      </c>
    </row>
    <row r="696" spans="1:6" ht="15.75" customHeight="1" x14ac:dyDescent="0.25">
      <c r="A696" s="4" t="s">
        <v>836</v>
      </c>
      <c r="B696" s="4">
        <v>3</v>
      </c>
      <c r="C696" s="4" t="s">
        <v>109</v>
      </c>
      <c r="D696" s="4" t="s">
        <v>109</v>
      </c>
      <c r="E696" t="b">
        <f>IF(C696=D696, FALSE, TRUE)</f>
        <v>0</v>
      </c>
      <c r="F696" s="4" t="s">
        <v>6</v>
      </c>
    </row>
    <row r="697" spans="1:6" ht="15.75" customHeight="1" x14ac:dyDescent="0.25">
      <c r="A697" s="4" t="s">
        <v>837</v>
      </c>
      <c r="B697" s="4">
        <v>18</v>
      </c>
      <c r="C697" s="4" t="s">
        <v>109</v>
      </c>
      <c r="D697" s="4" t="s">
        <v>109</v>
      </c>
      <c r="E697" t="b">
        <f>IF(C697=D697, FALSE, TRUE)</f>
        <v>0</v>
      </c>
      <c r="F697" s="4" t="s">
        <v>6</v>
      </c>
    </row>
    <row r="698" spans="1:6" ht="15.75" customHeight="1" x14ac:dyDescent="0.25">
      <c r="A698" s="4" t="s">
        <v>828</v>
      </c>
      <c r="B698" s="4">
        <v>3</v>
      </c>
      <c r="C698" s="4" t="s">
        <v>109</v>
      </c>
      <c r="D698" s="4" t="s">
        <v>109</v>
      </c>
      <c r="E698" t="b">
        <f>IF(C698=D698, FALSE, TRUE)</f>
        <v>0</v>
      </c>
      <c r="F698" s="4" t="s">
        <v>6</v>
      </c>
    </row>
    <row r="699" spans="1:6" ht="15.75" customHeight="1" x14ac:dyDescent="0.25">
      <c r="A699" s="4" t="s">
        <v>838</v>
      </c>
      <c r="B699" s="4">
        <v>1</v>
      </c>
      <c r="C699" s="4" t="s">
        <v>26</v>
      </c>
      <c r="D699" s="8" t="s">
        <v>365</v>
      </c>
      <c r="E699" t="b">
        <f>IF(C699=D699, FALSE, TRUE)</f>
        <v>1</v>
      </c>
      <c r="F699" s="4" t="s">
        <v>27</v>
      </c>
    </row>
    <row r="700" spans="1:6" ht="15.75" customHeight="1" x14ac:dyDescent="0.25">
      <c r="A700" s="4" t="s">
        <v>839</v>
      </c>
      <c r="B700" s="4">
        <v>20</v>
      </c>
      <c r="C700" s="4" t="s">
        <v>26</v>
      </c>
      <c r="D700" s="8" t="s">
        <v>365</v>
      </c>
      <c r="E700" t="b">
        <f>IF(C700=D700, FALSE, TRUE)</f>
        <v>1</v>
      </c>
      <c r="F700" s="4" t="s">
        <v>27</v>
      </c>
    </row>
    <row r="701" spans="1:6" ht="15.75" customHeight="1" x14ac:dyDescent="0.25">
      <c r="A701" s="4" t="s">
        <v>840</v>
      </c>
      <c r="B701" s="4">
        <v>1</v>
      </c>
      <c r="C701" s="4" t="s">
        <v>3</v>
      </c>
      <c r="D701" s="4" t="s">
        <v>3</v>
      </c>
      <c r="E701" t="b">
        <f>IF(C701=D701, FALSE, TRUE)</f>
        <v>0</v>
      </c>
      <c r="F701" s="4" t="s">
        <v>6</v>
      </c>
    </row>
    <row r="702" spans="1:6" ht="15.75" customHeight="1" x14ac:dyDescent="0.25">
      <c r="A702" s="4" t="s">
        <v>841</v>
      </c>
      <c r="B702" s="4">
        <v>2</v>
      </c>
      <c r="C702" s="4" t="s">
        <v>3</v>
      </c>
      <c r="D702" s="4" t="s">
        <v>3</v>
      </c>
      <c r="E702" t="b">
        <f>IF(C702=D702, FALSE, TRUE)</f>
        <v>0</v>
      </c>
      <c r="F702" s="4" t="s">
        <v>842</v>
      </c>
    </row>
    <row r="703" spans="1:6" ht="15.75" customHeight="1" x14ac:dyDescent="0.25">
      <c r="A703" s="4" t="s">
        <v>843</v>
      </c>
      <c r="B703" s="4">
        <v>1</v>
      </c>
      <c r="C703" s="4" t="s">
        <v>26</v>
      </c>
      <c r="D703" s="4" t="s">
        <v>42</v>
      </c>
      <c r="E703" t="b">
        <f>IF(C703=D703, FALSE, TRUE)</f>
        <v>1</v>
      </c>
      <c r="F703" s="4" t="s">
        <v>27</v>
      </c>
    </row>
    <row r="704" spans="1:6" ht="15.75" customHeight="1" x14ac:dyDescent="0.25">
      <c r="A704" s="4" t="s">
        <v>844</v>
      </c>
      <c r="B704" s="4">
        <v>2</v>
      </c>
      <c r="C704" s="4" t="s">
        <v>42</v>
      </c>
      <c r="D704" s="4" t="s">
        <v>42</v>
      </c>
      <c r="E704" t="b">
        <f>IF(C704=D704, FALSE, TRUE)</f>
        <v>0</v>
      </c>
      <c r="F704" s="4" t="s">
        <v>6</v>
      </c>
    </row>
    <row r="705" spans="1:6" ht="15.75" customHeight="1" x14ac:dyDescent="0.25">
      <c r="A705" s="4" t="s">
        <v>845</v>
      </c>
      <c r="B705" s="4">
        <v>2</v>
      </c>
      <c r="C705" s="4" t="s">
        <v>42</v>
      </c>
      <c r="D705" s="4" t="s">
        <v>42</v>
      </c>
      <c r="E705" t="b">
        <f>IF(C705=D705, FALSE, TRUE)</f>
        <v>0</v>
      </c>
      <c r="F705" s="4" t="s">
        <v>6</v>
      </c>
    </row>
    <row r="706" spans="1:6" ht="15.75" customHeight="1" x14ac:dyDescent="0.25">
      <c r="A706" s="4" t="s">
        <v>846</v>
      </c>
      <c r="B706" s="4">
        <v>1</v>
      </c>
      <c r="C706" s="4" t="s">
        <v>26</v>
      </c>
      <c r="D706" s="8" t="s">
        <v>3</v>
      </c>
      <c r="E706" t="b">
        <f>IF(C706=D706, FALSE, TRUE)</f>
        <v>1</v>
      </c>
      <c r="F706" s="4" t="s">
        <v>27</v>
      </c>
    </row>
    <row r="707" spans="1:6" ht="15.75" customHeight="1" x14ac:dyDescent="0.25">
      <c r="A707" s="4" t="s">
        <v>847</v>
      </c>
      <c r="B707" s="4">
        <v>39</v>
      </c>
      <c r="C707" s="4" t="s">
        <v>3</v>
      </c>
      <c r="D707" s="4" t="s">
        <v>3</v>
      </c>
      <c r="E707" t="b">
        <f>IF(C707=D707, FALSE, TRUE)</f>
        <v>0</v>
      </c>
      <c r="F707" s="4" t="s">
        <v>6</v>
      </c>
    </row>
    <row r="708" spans="1:6" ht="15.75" customHeight="1" x14ac:dyDescent="0.25">
      <c r="A708" s="4" t="s">
        <v>848</v>
      </c>
      <c r="B708" s="4">
        <v>8</v>
      </c>
      <c r="C708" s="4" t="s">
        <v>3</v>
      </c>
      <c r="D708" s="4" t="s">
        <v>3</v>
      </c>
      <c r="E708" t="b">
        <f>IF(C708=D708, FALSE, TRUE)</f>
        <v>0</v>
      </c>
      <c r="F708" s="4" t="s">
        <v>6</v>
      </c>
    </row>
    <row r="709" spans="1:6" ht="15.75" customHeight="1" x14ac:dyDescent="0.25">
      <c r="A709" s="4" t="s">
        <v>849</v>
      </c>
      <c r="B709" s="4">
        <v>27</v>
      </c>
      <c r="C709" s="4" t="s">
        <v>3</v>
      </c>
      <c r="D709" s="4" t="s">
        <v>3</v>
      </c>
      <c r="E709" t="b">
        <f>IF(C709=D709, FALSE, TRUE)</f>
        <v>0</v>
      </c>
      <c r="F709" s="4" t="s">
        <v>6</v>
      </c>
    </row>
    <row r="710" spans="1:6" ht="15.75" customHeight="1" x14ac:dyDescent="0.25">
      <c r="A710" s="4" t="s">
        <v>850</v>
      </c>
      <c r="B710" s="4">
        <v>1</v>
      </c>
      <c r="C710" s="4" t="s">
        <v>3</v>
      </c>
      <c r="D710" s="4" t="s">
        <v>3</v>
      </c>
      <c r="E710" t="b">
        <f>IF(C710=D710, FALSE, TRUE)</f>
        <v>0</v>
      </c>
      <c r="F710" s="4" t="s">
        <v>6</v>
      </c>
    </row>
    <row r="711" spans="1:6" ht="15.75" customHeight="1" x14ac:dyDescent="0.25">
      <c r="A711" s="4" t="s">
        <v>851</v>
      </c>
      <c r="B711" s="4">
        <v>1</v>
      </c>
      <c r="C711" s="4" t="s">
        <v>3</v>
      </c>
      <c r="D711" s="4" t="s">
        <v>3</v>
      </c>
      <c r="E711" t="b">
        <f>IF(C711=D711, FALSE, TRUE)</f>
        <v>0</v>
      </c>
      <c r="F711" s="4" t="s">
        <v>6</v>
      </c>
    </row>
    <row r="712" spans="1:6" ht="15.75" customHeight="1" x14ac:dyDescent="0.25">
      <c r="A712" s="4" t="s">
        <v>852</v>
      </c>
      <c r="B712" s="4">
        <v>13</v>
      </c>
      <c r="C712" s="4" t="s">
        <v>3</v>
      </c>
      <c r="D712" s="4" t="s">
        <v>3</v>
      </c>
      <c r="E712" t="b">
        <f>IF(C712=D712, FALSE, TRUE)</f>
        <v>0</v>
      </c>
      <c r="F712" s="4" t="s">
        <v>6</v>
      </c>
    </row>
    <row r="713" spans="1:6" ht="15.75" customHeight="1" x14ac:dyDescent="0.25">
      <c r="A713" s="4" t="s">
        <v>853</v>
      </c>
      <c r="B713" s="4">
        <v>1</v>
      </c>
      <c r="C713" s="4" t="s">
        <v>3</v>
      </c>
      <c r="D713" s="4" t="s">
        <v>3</v>
      </c>
      <c r="E713" t="b">
        <f>IF(C713=D713, FALSE, TRUE)</f>
        <v>0</v>
      </c>
      <c r="F713" s="4" t="s">
        <v>6</v>
      </c>
    </row>
    <row r="714" spans="1:6" ht="15.75" customHeight="1" x14ac:dyDescent="0.25">
      <c r="A714" s="4" t="s">
        <v>854</v>
      </c>
      <c r="B714" s="4">
        <v>2</v>
      </c>
      <c r="C714" s="4" t="s">
        <v>26</v>
      </c>
      <c r="D714" s="4" t="s">
        <v>18</v>
      </c>
      <c r="E714" t="b">
        <f>IF(C714=D714, FALSE, TRUE)</f>
        <v>1</v>
      </c>
      <c r="F714" s="4" t="s">
        <v>27</v>
      </c>
    </row>
    <row r="715" spans="1:6" ht="15.75" customHeight="1" x14ac:dyDescent="0.25">
      <c r="A715" s="4" t="s">
        <v>855</v>
      </c>
      <c r="B715" s="4">
        <v>1</v>
      </c>
      <c r="C715" s="4" t="s">
        <v>18</v>
      </c>
      <c r="D715" s="4" t="s">
        <v>18</v>
      </c>
      <c r="E715" t="b">
        <f>IF(C715=D715, FALSE, TRUE)</f>
        <v>0</v>
      </c>
      <c r="F715" s="4" t="s">
        <v>6</v>
      </c>
    </row>
    <row r="716" spans="1:6" ht="15.75" customHeight="1" x14ac:dyDescent="0.25">
      <c r="A716" s="4" t="s">
        <v>856</v>
      </c>
      <c r="B716" s="4">
        <v>2</v>
      </c>
      <c r="C716" s="4" t="s">
        <v>18</v>
      </c>
      <c r="D716" s="4" t="s">
        <v>18</v>
      </c>
      <c r="E716" t="b">
        <f>IF(C716=D716, FALSE, TRUE)</f>
        <v>0</v>
      </c>
      <c r="F716" s="4" t="s">
        <v>857</v>
      </c>
    </row>
    <row r="717" spans="1:6" ht="15.75" customHeight="1" x14ac:dyDescent="0.25">
      <c r="A717" s="4" t="s">
        <v>858</v>
      </c>
      <c r="B717" s="4">
        <v>1</v>
      </c>
      <c r="C717" s="4" t="s">
        <v>18</v>
      </c>
      <c r="D717" s="4" t="s">
        <v>18</v>
      </c>
      <c r="E717" t="b">
        <f>IF(C717=D717, FALSE, TRUE)</f>
        <v>0</v>
      </c>
      <c r="F717" s="4" t="s">
        <v>6</v>
      </c>
    </row>
    <row r="718" spans="1:6" ht="15.75" customHeight="1" x14ac:dyDescent="0.25">
      <c r="A718" s="4" t="s">
        <v>859</v>
      </c>
      <c r="B718" s="4">
        <v>20</v>
      </c>
      <c r="C718" s="4" t="s">
        <v>520</v>
      </c>
      <c r="D718" s="4" t="s">
        <v>520</v>
      </c>
      <c r="E718" t="b">
        <f>IF(C718=D718, FALSE, TRUE)</f>
        <v>0</v>
      </c>
      <c r="F718" s="4" t="s">
        <v>6</v>
      </c>
    </row>
    <row r="719" spans="1:6" ht="15.75" customHeight="1" x14ac:dyDescent="0.25">
      <c r="A719" s="4" t="s">
        <v>860</v>
      </c>
      <c r="B719" s="4">
        <v>1</v>
      </c>
      <c r="C719" s="4" t="s">
        <v>520</v>
      </c>
      <c r="D719" s="4" t="s">
        <v>520</v>
      </c>
      <c r="E719" t="b">
        <f>IF(C719=D719, FALSE, TRUE)</f>
        <v>0</v>
      </c>
      <c r="F719" s="4" t="s">
        <v>6</v>
      </c>
    </row>
    <row r="720" spans="1:6" ht="15.75" customHeight="1" x14ac:dyDescent="0.25">
      <c r="A720" s="4" t="s">
        <v>863</v>
      </c>
      <c r="B720" s="4">
        <v>2</v>
      </c>
      <c r="C720" s="4" t="s">
        <v>520</v>
      </c>
      <c r="D720" s="4" t="s">
        <v>520</v>
      </c>
      <c r="E720" t="b">
        <f>IF(C720=D720, FALSE, TRUE)</f>
        <v>0</v>
      </c>
      <c r="F720" s="4" t="s">
        <v>6</v>
      </c>
    </row>
    <row r="721" spans="1:6" ht="15.75" customHeight="1" x14ac:dyDescent="0.25">
      <c r="A721" s="4" t="s">
        <v>864</v>
      </c>
      <c r="B721" s="4">
        <v>2</v>
      </c>
      <c r="C721" s="4" t="s">
        <v>520</v>
      </c>
      <c r="D721" s="4" t="s">
        <v>520</v>
      </c>
      <c r="E721" t="b">
        <f>IF(C721=D721, FALSE, TRUE)</f>
        <v>0</v>
      </c>
      <c r="F721" s="4" t="s">
        <v>862</v>
      </c>
    </row>
    <row r="722" spans="1:6" ht="15.75" customHeight="1" x14ac:dyDescent="0.25">
      <c r="A722" s="4" t="s">
        <v>865</v>
      </c>
      <c r="B722" s="4">
        <v>4</v>
      </c>
      <c r="C722" s="4" t="s">
        <v>520</v>
      </c>
      <c r="D722" s="4" t="s">
        <v>520</v>
      </c>
      <c r="E722" t="b">
        <f>IF(C722=D722, FALSE, TRUE)</f>
        <v>0</v>
      </c>
      <c r="F722" s="4" t="s">
        <v>6</v>
      </c>
    </row>
    <row r="723" spans="1:6" ht="15.75" customHeight="1" x14ac:dyDescent="0.25">
      <c r="A723" s="4" t="s">
        <v>861</v>
      </c>
      <c r="B723" s="4">
        <v>1</v>
      </c>
      <c r="C723" s="4" t="s">
        <v>520</v>
      </c>
      <c r="D723" s="4" t="s">
        <v>520</v>
      </c>
      <c r="E723" t="b">
        <f>IF(C723=D723, FALSE, TRUE)</f>
        <v>0</v>
      </c>
      <c r="F723" s="4" t="s">
        <v>862</v>
      </c>
    </row>
    <row r="724" spans="1:6" ht="15.75" customHeight="1" x14ac:dyDescent="0.25">
      <c r="A724" s="4" t="s">
        <v>866</v>
      </c>
      <c r="B724" s="4">
        <v>8</v>
      </c>
      <c r="C724" s="4" t="s">
        <v>3</v>
      </c>
      <c r="D724" s="4" t="s">
        <v>3</v>
      </c>
      <c r="E724" t="b">
        <f>IF(C724=D724, FALSE, TRUE)</f>
        <v>0</v>
      </c>
      <c r="F724" s="4" t="s">
        <v>6</v>
      </c>
    </row>
    <row r="725" spans="1:6" ht="15.75" customHeight="1" x14ac:dyDescent="0.25">
      <c r="A725" s="4" t="s">
        <v>867</v>
      </c>
      <c r="B725" s="4">
        <v>2</v>
      </c>
      <c r="C725" s="4" t="s">
        <v>3</v>
      </c>
      <c r="D725" s="4" t="s">
        <v>3</v>
      </c>
      <c r="E725" t="b">
        <f>IF(C725=D725, FALSE, TRUE)</f>
        <v>0</v>
      </c>
      <c r="F725" s="4" t="s">
        <v>6</v>
      </c>
    </row>
    <row r="726" spans="1:6" ht="15.75" customHeight="1" x14ac:dyDescent="0.25">
      <c r="A726" s="4" t="s">
        <v>868</v>
      </c>
      <c r="B726" s="4">
        <v>2</v>
      </c>
      <c r="C726" s="4" t="s">
        <v>3</v>
      </c>
      <c r="D726" s="4" t="s">
        <v>3</v>
      </c>
      <c r="E726" t="b">
        <f>IF(C726=D726, FALSE, TRUE)</f>
        <v>0</v>
      </c>
      <c r="F726" s="4" t="s">
        <v>6</v>
      </c>
    </row>
    <row r="727" spans="1:6" ht="15.75" customHeight="1" x14ac:dyDescent="0.25">
      <c r="A727" s="4" t="s">
        <v>869</v>
      </c>
      <c r="B727" s="4">
        <v>74</v>
      </c>
      <c r="C727" s="4" t="s">
        <v>11</v>
      </c>
      <c r="D727" s="4" t="s">
        <v>11</v>
      </c>
      <c r="E727" t="b">
        <f>IF(C727=D727, FALSE, TRUE)</f>
        <v>0</v>
      </c>
      <c r="F727" s="4" t="s">
        <v>6</v>
      </c>
    </row>
    <row r="728" spans="1:6" ht="15.75" customHeight="1" x14ac:dyDescent="0.25">
      <c r="A728" s="4" t="s">
        <v>870</v>
      </c>
      <c r="B728" s="4">
        <v>1</v>
      </c>
      <c r="C728" s="4" t="s">
        <v>11</v>
      </c>
      <c r="D728" s="4" t="s">
        <v>11</v>
      </c>
      <c r="E728" t="b">
        <f>IF(C728=D728, FALSE, TRUE)</f>
        <v>0</v>
      </c>
      <c r="F728" s="4" t="s">
        <v>6</v>
      </c>
    </row>
    <row r="729" spans="1:6" ht="15.75" customHeight="1" x14ac:dyDescent="0.25">
      <c r="A729" s="4" t="s">
        <v>871</v>
      </c>
      <c r="B729" s="4">
        <v>38</v>
      </c>
      <c r="C729" s="4" t="s">
        <v>11</v>
      </c>
      <c r="D729" s="4" t="s">
        <v>11</v>
      </c>
      <c r="E729" t="b">
        <f>IF(C729=D729, FALSE, TRUE)</f>
        <v>0</v>
      </c>
      <c r="F729" s="4" t="s">
        <v>6</v>
      </c>
    </row>
    <row r="730" spans="1:6" ht="15.75" customHeight="1" x14ac:dyDescent="0.25">
      <c r="A730" s="4" t="s">
        <v>872</v>
      </c>
      <c r="B730" s="4">
        <v>3</v>
      </c>
      <c r="C730" s="4" t="s">
        <v>11</v>
      </c>
      <c r="D730" s="4" t="s">
        <v>11</v>
      </c>
      <c r="E730" t="b">
        <f>IF(C730=D730, FALSE, TRUE)</f>
        <v>0</v>
      </c>
      <c r="F730" s="4" t="s">
        <v>6</v>
      </c>
    </row>
    <row r="731" spans="1:6" ht="15.75" customHeight="1" x14ac:dyDescent="0.25">
      <c r="A731" s="4" t="s">
        <v>873</v>
      </c>
      <c r="B731" s="4">
        <v>1</v>
      </c>
      <c r="C731" s="4" t="s">
        <v>11</v>
      </c>
      <c r="D731" s="4" t="s">
        <v>11</v>
      </c>
      <c r="E731" t="b">
        <f>IF(C731=D731, FALSE, TRUE)</f>
        <v>0</v>
      </c>
      <c r="F731" s="4" t="s">
        <v>6</v>
      </c>
    </row>
    <row r="732" spans="1:6" ht="15.75" customHeight="1" x14ac:dyDescent="0.25">
      <c r="A732" s="4" t="s">
        <v>874</v>
      </c>
      <c r="B732" s="4">
        <v>32</v>
      </c>
      <c r="C732" s="4" t="s">
        <v>274</v>
      </c>
      <c r="D732" s="4" t="s">
        <v>274</v>
      </c>
      <c r="E732" t="b">
        <f>IF(C732=D732, FALSE, TRUE)</f>
        <v>0</v>
      </c>
      <c r="F732" s="4" t="s">
        <v>6</v>
      </c>
    </row>
    <row r="733" spans="1:6" ht="15.75" customHeight="1" x14ac:dyDescent="0.25">
      <c r="A733" s="4" t="s">
        <v>875</v>
      </c>
      <c r="B733" s="4">
        <v>5</v>
      </c>
      <c r="C733" s="4" t="s">
        <v>274</v>
      </c>
      <c r="D733" s="4" t="s">
        <v>274</v>
      </c>
      <c r="E733" t="b">
        <f>IF(C733=D733, FALSE, TRUE)</f>
        <v>0</v>
      </c>
      <c r="F733" s="4" t="s">
        <v>6</v>
      </c>
    </row>
    <row r="734" spans="1:6" ht="15.75" customHeight="1" x14ac:dyDescent="0.25">
      <c r="A734" s="4" t="s">
        <v>876</v>
      </c>
      <c r="B734" s="4">
        <v>1</v>
      </c>
      <c r="C734" s="4" t="s">
        <v>274</v>
      </c>
      <c r="D734" s="4" t="s">
        <v>274</v>
      </c>
      <c r="E734" t="b">
        <f>IF(C734=D734, FALSE, TRUE)</f>
        <v>0</v>
      </c>
      <c r="F734" s="4" t="s">
        <v>877</v>
      </c>
    </row>
    <row r="735" spans="1:6" ht="15.75" customHeight="1" x14ac:dyDescent="0.25">
      <c r="A735" s="4" t="s">
        <v>878</v>
      </c>
      <c r="B735" s="4">
        <v>107</v>
      </c>
      <c r="C735" s="4" t="s">
        <v>879</v>
      </c>
      <c r="D735" s="4" t="s">
        <v>879</v>
      </c>
      <c r="E735" t="b">
        <f>IF(C735=D735, FALSE, TRUE)</f>
        <v>0</v>
      </c>
      <c r="F735" s="4" t="s">
        <v>6</v>
      </c>
    </row>
    <row r="736" spans="1:6" ht="15.75" customHeight="1" x14ac:dyDescent="0.25">
      <c r="A736" s="4" t="s">
        <v>880</v>
      </c>
      <c r="B736" s="4">
        <v>49</v>
      </c>
      <c r="C736" s="4" t="s">
        <v>879</v>
      </c>
      <c r="D736" s="4" t="s">
        <v>879</v>
      </c>
      <c r="E736" t="b">
        <f>IF(C736=D736, FALSE, TRUE)</f>
        <v>0</v>
      </c>
      <c r="F736" s="4" t="s">
        <v>6</v>
      </c>
    </row>
    <row r="737" spans="1:7" ht="15.75" customHeight="1" x14ac:dyDescent="0.25">
      <c r="A737" s="4" t="s">
        <v>881</v>
      </c>
      <c r="B737" s="4">
        <v>1</v>
      </c>
      <c r="C737" s="4" t="s">
        <v>42</v>
      </c>
      <c r="D737" s="4" t="s">
        <v>42</v>
      </c>
      <c r="E737" t="b">
        <f>IF(C737=D737, FALSE, TRUE)</f>
        <v>0</v>
      </c>
      <c r="F737" s="4" t="s">
        <v>6</v>
      </c>
    </row>
    <row r="738" spans="1:7" ht="15.75" customHeight="1" x14ac:dyDescent="0.25">
      <c r="A738" s="4" t="s">
        <v>882</v>
      </c>
      <c r="B738" s="4">
        <v>1</v>
      </c>
      <c r="C738" s="4" t="s">
        <v>42</v>
      </c>
      <c r="D738" s="4" t="s">
        <v>42</v>
      </c>
      <c r="E738" t="b">
        <f>IF(C738=D738, FALSE, TRUE)</f>
        <v>0</v>
      </c>
      <c r="F738" s="4" t="s">
        <v>883</v>
      </c>
    </row>
    <row r="739" spans="1:7" ht="15.75" customHeight="1" x14ac:dyDescent="0.25">
      <c r="A739" s="4" t="s">
        <v>884</v>
      </c>
      <c r="B739" s="4">
        <v>3</v>
      </c>
      <c r="C739" s="4" t="s">
        <v>42</v>
      </c>
      <c r="D739" s="4" t="s">
        <v>42</v>
      </c>
      <c r="E739" t="b">
        <f>IF(C739=D739, FALSE, TRUE)</f>
        <v>0</v>
      </c>
      <c r="F739" s="4" t="s">
        <v>6</v>
      </c>
    </row>
    <row r="740" spans="1:7" ht="15.75" customHeight="1" x14ac:dyDescent="0.25">
      <c r="A740" s="4" t="s">
        <v>885</v>
      </c>
      <c r="B740" s="4">
        <v>6</v>
      </c>
      <c r="C740" s="4" t="s">
        <v>274</v>
      </c>
      <c r="D740" s="4" t="s">
        <v>274</v>
      </c>
      <c r="E740" t="b">
        <f>IF(C740=D740, FALSE, TRUE)</f>
        <v>0</v>
      </c>
      <c r="F740" s="4" t="s">
        <v>6</v>
      </c>
    </row>
    <row r="741" spans="1:7" ht="15.75" customHeight="1" x14ac:dyDescent="0.25">
      <c r="A741" s="4" t="s">
        <v>886</v>
      </c>
      <c r="B741" s="4">
        <v>1</v>
      </c>
      <c r="C741" s="4" t="s">
        <v>274</v>
      </c>
      <c r="D741" s="4" t="s">
        <v>274</v>
      </c>
      <c r="E741" t="b">
        <f>IF(C741=D741, FALSE, TRUE)</f>
        <v>0</v>
      </c>
      <c r="F741" s="4" t="s">
        <v>6</v>
      </c>
    </row>
    <row r="742" spans="1:7" ht="15.75" customHeight="1" x14ac:dyDescent="0.25">
      <c r="A742" s="4" t="s">
        <v>887</v>
      </c>
      <c r="B742" s="4">
        <v>7</v>
      </c>
      <c r="C742" s="4" t="s">
        <v>274</v>
      </c>
      <c r="D742" s="4" t="s">
        <v>274</v>
      </c>
      <c r="E742" t="b">
        <f>IF(C742=D742, FALSE, TRUE)</f>
        <v>0</v>
      </c>
      <c r="F742" s="4" t="s">
        <v>6</v>
      </c>
    </row>
    <row r="743" spans="1:7" ht="15.75" customHeight="1" x14ac:dyDescent="0.25">
      <c r="A743" s="4" t="s">
        <v>888</v>
      </c>
      <c r="B743" s="4">
        <v>10</v>
      </c>
      <c r="C743" s="4" t="s">
        <v>274</v>
      </c>
      <c r="D743" s="4" t="s">
        <v>274</v>
      </c>
      <c r="E743" t="b">
        <f>IF(C743=D743, FALSE, TRUE)</f>
        <v>0</v>
      </c>
      <c r="F743" s="4" t="s">
        <v>6</v>
      </c>
    </row>
    <row r="744" spans="1:7" ht="15.75" customHeight="1" x14ac:dyDescent="0.25">
      <c r="A744" s="4" t="s">
        <v>889</v>
      </c>
      <c r="B744" s="4">
        <v>2</v>
      </c>
      <c r="C744" s="4" t="s">
        <v>231</v>
      </c>
      <c r="D744" s="4" t="s">
        <v>231</v>
      </c>
      <c r="E744" t="b">
        <f>IF(C744=D744, FALSE, TRUE)</f>
        <v>0</v>
      </c>
      <c r="F744" s="4" t="s">
        <v>6</v>
      </c>
    </row>
    <row r="745" spans="1:7" ht="15.75" customHeight="1" x14ac:dyDescent="0.25">
      <c r="A745" s="4" t="s">
        <v>890</v>
      </c>
      <c r="B745" s="4">
        <v>1</v>
      </c>
      <c r="C745" s="4" t="s">
        <v>26</v>
      </c>
      <c r="D745" s="8" t="s">
        <v>21</v>
      </c>
      <c r="E745" t="b">
        <f>IF(C745=D745, FALSE, TRUE)</f>
        <v>1</v>
      </c>
      <c r="F745" s="4" t="s">
        <v>27</v>
      </c>
    </row>
    <row r="746" spans="1:7" ht="15.75" customHeight="1" x14ac:dyDescent="0.25">
      <c r="A746" s="4" t="s">
        <v>891</v>
      </c>
      <c r="B746" s="4">
        <v>1</v>
      </c>
      <c r="C746" s="4" t="s">
        <v>26</v>
      </c>
      <c r="D746" s="8" t="s">
        <v>3</v>
      </c>
      <c r="E746" t="b">
        <f>IF(C746=D746, FALSE, TRUE)</f>
        <v>1</v>
      </c>
      <c r="F746" s="4" t="s">
        <v>27</v>
      </c>
      <c r="G746" s="8" t="s">
        <v>2218</v>
      </c>
    </row>
    <row r="747" spans="1:7" ht="15.75" customHeight="1" x14ac:dyDescent="0.25">
      <c r="A747" s="4" t="s">
        <v>892</v>
      </c>
      <c r="B747" s="4">
        <v>2</v>
      </c>
      <c r="C747" s="4" t="s">
        <v>26</v>
      </c>
      <c r="D747" s="8" t="s">
        <v>3</v>
      </c>
      <c r="E747" t="b">
        <f>IF(C747=D747, FALSE, TRUE)</f>
        <v>1</v>
      </c>
      <c r="F747" s="4" t="s">
        <v>27</v>
      </c>
      <c r="G747" s="8" t="s">
        <v>2218</v>
      </c>
    </row>
    <row r="748" spans="1:7" ht="15.75" customHeight="1" x14ac:dyDescent="0.25">
      <c r="A748" s="4" t="s">
        <v>893</v>
      </c>
      <c r="B748" s="4">
        <v>185</v>
      </c>
      <c r="C748" s="4" t="s">
        <v>44</v>
      </c>
      <c r="D748" s="4" t="s">
        <v>44</v>
      </c>
      <c r="E748" t="b">
        <f>IF(C748=D748, FALSE, TRUE)</f>
        <v>0</v>
      </c>
      <c r="F748" s="4" t="s">
        <v>6</v>
      </c>
    </row>
    <row r="749" spans="1:7" ht="15.75" customHeight="1" x14ac:dyDescent="0.25">
      <c r="A749" s="4" t="s">
        <v>894</v>
      </c>
      <c r="B749" s="4">
        <v>1</v>
      </c>
      <c r="C749" s="4" t="s">
        <v>44</v>
      </c>
      <c r="D749" s="4" t="s">
        <v>44</v>
      </c>
      <c r="E749" t="b">
        <f>IF(C749=D749, FALSE, TRUE)</f>
        <v>0</v>
      </c>
      <c r="F749" s="4" t="s">
        <v>6</v>
      </c>
    </row>
    <row r="750" spans="1:7" ht="15.75" customHeight="1" x14ac:dyDescent="0.25">
      <c r="A750" s="4" t="s">
        <v>895</v>
      </c>
      <c r="B750" s="4">
        <v>3</v>
      </c>
      <c r="C750" s="4" t="s">
        <v>44</v>
      </c>
      <c r="D750" s="4" t="s">
        <v>44</v>
      </c>
      <c r="E750" t="b">
        <f>IF(C750=D750, FALSE, TRUE)</f>
        <v>0</v>
      </c>
      <c r="F750" s="4" t="s">
        <v>6</v>
      </c>
    </row>
    <row r="751" spans="1:7" ht="15.75" customHeight="1" x14ac:dyDescent="0.25">
      <c r="A751" s="4" t="s">
        <v>896</v>
      </c>
      <c r="B751" s="4">
        <v>1</v>
      </c>
      <c r="C751" s="4" t="s">
        <v>44</v>
      </c>
      <c r="D751" s="4" t="s">
        <v>44</v>
      </c>
      <c r="E751" t="b">
        <f>IF(C751=D751, FALSE, TRUE)</f>
        <v>0</v>
      </c>
      <c r="F751" s="4" t="s">
        <v>6</v>
      </c>
    </row>
    <row r="752" spans="1:7" ht="15.75" customHeight="1" x14ac:dyDescent="0.25">
      <c r="A752" s="4" t="s">
        <v>897</v>
      </c>
      <c r="B752" s="4">
        <v>1</v>
      </c>
      <c r="C752" s="4" t="s">
        <v>42</v>
      </c>
      <c r="D752" s="4" t="s">
        <v>42</v>
      </c>
      <c r="E752" t="b">
        <f>IF(C752=D752, FALSE, TRUE)</f>
        <v>0</v>
      </c>
      <c r="F752" s="4" t="s">
        <v>6</v>
      </c>
    </row>
    <row r="753" spans="1:6" ht="15.75" customHeight="1" x14ac:dyDescent="0.25">
      <c r="A753" s="4" t="s">
        <v>898</v>
      </c>
      <c r="B753" s="4">
        <v>19</v>
      </c>
      <c r="C753" s="4" t="s">
        <v>477</v>
      </c>
      <c r="D753" s="4" t="s">
        <v>477</v>
      </c>
      <c r="E753" t="b">
        <f>IF(C753=D753, FALSE, TRUE)</f>
        <v>0</v>
      </c>
      <c r="F753" s="4" t="s">
        <v>6</v>
      </c>
    </row>
    <row r="754" spans="1:6" ht="15.75" customHeight="1" x14ac:dyDescent="0.25">
      <c r="A754" s="4" t="s">
        <v>899</v>
      </c>
      <c r="B754" s="4">
        <v>65</v>
      </c>
      <c r="C754" s="4" t="s">
        <v>477</v>
      </c>
      <c r="D754" s="4" t="s">
        <v>477</v>
      </c>
      <c r="E754" t="b">
        <f>IF(C754=D754, FALSE, TRUE)</f>
        <v>0</v>
      </c>
      <c r="F754" s="4" t="s">
        <v>6</v>
      </c>
    </row>
    <row r="755" spans="1:6" ht="15.75" customHeight="1" x14ac:dyDescent="0.25">
      <c r="A755" s="4" t="s">
        <v>900</v>
      </c>
      <c r="B755" s="4">
        <v>118</v>
      </c>
      <c r="C755" s="4" t="s">
        <v>901</v>
      </c>
      <c r="D755" s="4" t="s">
        <v>901</v>
      </c>
      <c r="E755" t="b">
        <f>IF(C755=D755, FALSE, TRUE)</f>
        <v>0</v>
      </c>
      <c r="F755" s="4" t="s">
        <v>6</v>
      </c>
    </row>
    <row r="756" spans="1:6" ht="15.75" customHeight="1" x14ac:dyDescent="0.25">
      <c r="A756" s="4" t="s">
        <v>902</v>
      </c>
      <c r="B756" s="4">
        <v>66</v>
      </c>
      <c r="C756" s="4" t="s">
        <v>901</v>
      </c>
      <c r="D756" s="4" t="s">
        <v>901</v>
      </c>
      <c r="E756" t="b">
        <f>IF(C756=D756, FALSE, TRUE)</f>
        <v>0</v>
      </c>
      <c r="F756" s="4" t="s">
        <v>6</v>
      </c>
    </row>
    <row r="757" spans="1:6" ht="15.75" customHeight="1" x14ac:dyDescent="0.25">
      <c r="A757" s="4" t="s">
        <v>903</v>
      </c>
      <c r="B757" s="4">
        <v>5</v>
      </c>
      <c r="C757" s="4" t="s">
        <v>901</v>
      </c>
      <c r="D757" s="4" t="s">
        <v>901</v>
      </c>
      <c r="E757" t="b">
        <f>IF(C757=D757, FALSE, TRUE)</f>
        <v>0</v>
      </c>
      <c r="F757" s="4" t="s">
        <v>6</v>
      </c>
    </row>
    <row r="758" spans="1:6" ht="15.75" customHeight="1" x14ac:dyDescent="0.25">
      <c r="A758" s="4" t="s">
        <v>904</v>
      </c>
      <c r="B758" s="4">
        <v>2</v>
      </c>
      <c r="C758" s="4" t="s">
        <v>901</v>
      </c>
      <c r="D758" s="4" t="s">
        <v>901</v>
      </c>
      <c r="E758" t="b">
        <f>IF(C758=D758, FALSE, TRUE)</f>
        <v>0</v>
      </c>
      <c r="F758" s="4" t="s">
        <v>6</v>
      </c>
    </row>
    <row r="759" spans="1:6" ht="15.75" customHeight="1" x14ac:dyDescent="0.25">
      <c r="A759" s="4" t="s">
        <v>905</v>
      </c>
      <c r="B759" s="4">
        <v>1</v>
      </c>
      <c r="C759" s="4" t="s">
        <v>21</v>
      </c>
      <c r="D759" s="4" t="s">
        <v>21</v>
      </c>
      <c r="E759" t="b">
        <f>IF(C759=D759, FALSE, TRUE)</f>
        <v>0</v>
      </c>
      <c r="F759" s="4" t="s">
        <v>6</v>
      </c>
    </row>
    <row r="760" spans="1:6" ht="15.75" customHeight="1" x14ac:dyDescent="0.25">
      <c r="A760" s="4" t="s">
        <v>906</v>
      </c>
      <c r="B760" s="4">
        <v>2</v>
      </c>
      <c r="C760" s="4" t="s">
        <v>3</v>
      </c>
      <c r="D760" s="4" t="s">
        <v>3</v>
      </c>
      <c r="E760" t="b">
        <f>IF(C760=D760, FALSE, TRUE)</f>
        <v>0</v>
      </c>
      <c r="F760" s="4" t="s">
        <v>6</v>
      </c>
    </row>
    <row r="761" spans="1:6" ht="15.75" customHeight="1" x14ac:dyDescent="0.25">
      <c r="A761" s="4" t="s">
        <v>907</v>
      </c>
      <c r="B761" s="4">
        <v>1</v>
      </c>
      <c r="C761" s="4" t="s">
        <v>3</v>
      </c>
      <c r="D761" s="4" t="s">
        <v>3</v>
      </c>
      <c r="E761" t="b">
        <f>IF(C761=D761, FALSE, TRUE)</f>
        <v>0</v>
      </c>
      <c r="F761" s="4" t="s">
        <v>6</v>
      </c>
    </row>
    <row r="762" spans="1:6" ht="15.75" customHeight="1" x14ac:dyDescent="0.25">
      <c r="A762" s="4" t="s">
        <v>908</v>
      </c>
      <c r="B762" s="4">
        <v>1</v>
      </c>
      <c r="C762" s="4" t="s">
        <v>3</v>
      </c>
      <c r="D762" s="4" t="s">
        <v>3</v>
      </c>
      <c r="E762" t="b">
        <f>IF(C762=D762, FALSE, TRUE)</f>
        <v>0</v>
      </c>
      <c r="F762" s="4" t="s">
        <v>6</v>
      </c>
    </row>
    <row r="763" spans="1:6" ht="15.75" customHeight="1" x14ac:dyDescent="0.25">
      <c r="A763" s="4" t="s">
        <v>909</v>
      </c>
      <c r="B763" s="4">
        <v>2</v>
      </c>
      <c r="C763" s="4" t="s">
        <v>3</v>
      </c>
      <c r="D763" s="4" t="s">
        <v>3</v>
      </c>
      <c r="E763" t="b">
        <f>IF(C763=D763, FALSE, TRUE)</f>
        <v>0</v>
      </c>
      <c r="F763" s="4" t="s">
        <v>6</v>
      </c>
    </row>
    <row r="764" spans="1:6" ht="15.75" customHeight="1" x14ac:dyDescent="0.25">
      <c r="A764" s="4" t="s">
        <v>910</v>
      </c>
      <c r="B764" s="4">
        <v>1</v>
      </c>
      <c r="C764" s="4" t="s">
        <v>3</v>
      </c>
      <c r="D764" s="4" t="s">
        <v>3</v>
      </c>
      <c r="E764" t="b">
        <f>IF(C764=D764, FALSE, TRUE)</f>
        <v>0</v>
      </c>
      <c r="F764" s="4" t="s">
        <v>6</v>
      </c>
    </row>
    <row r="765" spans="1:6" ht="15.75" customHeight="1" x14ac:dyDescent="0.25">
      <c r="A765" s="4" t="s">
        <v>911</v>
      </c>
      <c r="B765" s="4">
        <v>1</v>
      </c>
      <c r="C765" s="4" t="s">
        <v>3</v>
      </c>
      <c r="D765" s="4" t="s">
        <v>3</v>
      </c>
      <c r="E765" t="b">
        <f>IF(C765=D765, FALSE, TRUE)</f>
        <v>0</v>
      </c>
      <c r="F765" s="4" t="s">
        <v>6</v>
      </c>
    </row>
    <row r="766" spans="1:6" ht="15.75" customHeight="1" x14ac:dyDescent="0.25">
      <c r="A766" s="4" t="s">
        <v>912</v>
      </c>
      <c r="B766" s="4">
        <v>1</v>
      </c>
      <c r="C766" s="4" t="s">
        <v>3</v>
      </c>
      <c r="D766" s="4" t="s">
        <v>3</v>
      </c>
      <c r="E766" t="b">
        <f>IF(C766=D766, FALSE, TRUE)</f>
        <v>0</v>
      </c>
      <c r="F766" s="4" t="s">
        <v>6</v>
      </c>
    </row>
    <row r="767" spans="1:6" ht="15.75" customHeight="1" x14ac:dyDescent="0.25">
      <c r="A767" s="4" t="s">
        <v>913</v>
      </c>
      <c r="B767" s="4">
        <v>1</v>
      </c>
      <c r="C767" s="4" t="s">
        <v>3</v>
      </c>
      <c r="D767" s="4" t="s">
        <v>3</v>
      </c>
      <c r="E767" t="b">
        <f>IF(C767=D767, FALSE, TRUE)</f>
        <v>0</v>
      </c>
      <c r="F767" s="4" t="s">
        <v>6</v>
      </c>
    </row>
    <row r="768" spans="1:6" ht="15.75" customHeight="1" x14ac:dyDescent="0.25">
      <c r="A768" s="4" t="s">
        <v>914</v>
      </c>
      <c r="B768" s="4">
        <v>1</v>
      </c>
      <c r="C768" s="4" t="s">
        <v>3</v>
      </c>
      <c r="D768" s="4" t="s">
        <v>3</v>
      </c>
      <c r="E768" t="b">
        <f>IF(C768=D768, FALSE, TRUE)</f>
        <v>0</v>
      </c>
      <c r="F768" s="4" t="s">
        <v>6</v>
      </c>
    </row>
    <row r="769" spans="1:6" ht="15.75" customHeight="1" x14ac:dyDescent="0.25">
      <c r="A769" s="4" t="s">
        <v>915</v>
      </c>
      <c r="B769" s="4">
        <v>1</v>
      </c>
      <c r="C769" s="4" t="s">
        <v>3</v>
      </c>
      <c r="D769" s="8" t="s">
        <v>3</v>
      </c>
      <c r="E769" t="b">
        <f>IF(C769=D769, FALSE, TRUE)</f>
        <v>0</v>
      </c>
      <c r="F769" s="4" t="s">
        <v>4</v>
      </c>
    </row>
    <row r="770" spans="1:6" ht="15.75" customHeight="1" x14ac:dyDescent="0.25">
      <c r="A770" s="4" t="s">
        <v>916</v>
      </c>
      <c r="B770" s="4">
        <v>1</v>
      </c>
      <c r="C770" s="4" t="s">
        <v>26</v>
      </c>
      <c r="D770" s="8" t="s">
        <v>71</v>
      </c>
      <c r="E770" t="b">
        <f>IF(C770=D770, FALSE, TRUE)</f>
        <v>1</v>
      </c>
      <c r="F770" s="4" t="s">
        <v>27</v>
      </c>
    </row>
    <row r="771" spans="1:6" ht="15.75" customHeight="1" x14ac:dyDescent="0.25">
      <c r="A771" s="4" t="s">
        <v>917</v>
      </c>
      <c r="B771" s="4">
        <v>2</v>
      </c>
      <c r="C771" s="4" t="s">
        <v>71</v>
      </c>
      <c r="D771" s="4" t="s">
        <v>71</v>
      </c>
      <c r="E771" t="b">
        <f>IF(C771=D771, FALSE, TRUE)</f>
        <v>0</v>
      </c>
      <c r="F771" s="4" t="s">
        <v>6</v>
      </c>
    </row>
    <row r="772" spans="1:6" ht="15.75" customHeight="1" x14ac:dyDescent="0.25">
      <c r="A772" s="4" t="s">
        <v>918</v>
      </c>
      <c r="B772" s="4">
        <v>2</v>
      </c>
      <c r="C772" s="4" t="s">
        <v>239</v>
      </c>
      <c r="D772" s="4" t="s">
        <v>239</v>
      </c>
      <c r="E772" t="b">
        <f>IF(C772=D772, FALSE, TRUE)</f>
        <v>0</v>
      </c>
      <c r="F772" s="4" t="s">
        <v>6</v>
      </c>
    </row>
    <row r="773" spans="1:6" ht="15.75" customHeight="1" x14ac:dyDescent="0.25">
      <c r="A773" s="4" t="s">
        <v>920</v>
      </c>
      <c r="B773" s="4">
        <v>1</v>
      </c>
      <c r="C773" s="4" t="s">
        <v>239</v>
      </c>
      <c r="D773" s="4" t="s">
        <v>239</v>
      </c>
      <c r="E773" t="b">
        <f>IF(C773=D773, FALSE, TRUE)</f>
        <v>0</v>
      </c>
      <c r="F773" s="4" t="s">
        <v>6</v>
      </c>
    </row>
    <row r="774" spans="1:6" ht="15.75" customHeight="1" x14ac:dyDescent="0.25">
      <c r="A774" s="4" t="s">
        <v>919</v>
      </c>
      <c r="B774" s="4">
        <v>8</v>
      </c>
      <c r="C774" s="4" t="s">
        <v>239</v>
      </c>
      <c r="D774" s="4" t="s">
        <v>239</v>
      </c>
      <c r="E774" t="b">
        <f>IF(C774=D774, FALSE, TRUE)</f>
        <v>0</v>
      </c>
      <c r="F774" s="4" t="s">
        <v>6</v>
      </c>
    </row>
    <row r="775" spans="1:6" ht="15.75" customHeight="1" x14ac:dyDescent="0.25">
      <c r="A775" s="4" t="s">
        <v>921</v>
      </c>
      <c r="B775" s="4">
        <v>38</v>
      </c>
      <c r="C775" s="4" t="s">
        <v>922</v>
      </c>
      <c r="D775" s="4" t="s">
        <v>922</v>
      </c>
      <c r="E775" t="b">
        <f>IF(C775=D775, FALSE, TRUE)</f>
        <v>0</v>
      </c>
      <c r="F775" s="4" t="s">
        <v>6</v>
      </c>
    </row>
    <row r="776" spans="1:6" ht="15.75" customHeight="1" x14ac:dyDescent="0.25">
      <c r="A776" s="4" t="s">
        <v>923</v>
      </c>
      <c r="B776" s="4">
        <v>41</v>
      </c>
      <c r="C776" s="4" t="s">
        <v>922</v>
      </c>
      <c r="D776" s="4" t="s">
        <v>922</v>
      </c>
      <c r="E776" t="b">
        <f>IF(C776=D776, FALSE, TRUE)</f>
        <v>0</v>
      </c>
      <c r="F776" s="4" t="s">
        <v>6</v>
      </c>
    </row>
    <row r="777" spans="1:6" ht="15.75" customHeight="1" x14ac:dyDescent="0.25">
      <c r="A777" s="4" t="s">
        <v>924</v>
      </c>
      <c r="B777" s="4">
        <v>9</v>
      </c>
      <c r="C777" s="4" t="s">
        <v>3</v>
      </c>
      <c r="D777" s="4" t="s">
        <v>3</v>
      </c>
      <c r="E777" t="b">
        <f>IF(C777=D777, FALSE, TRUE)</f>
        <v>0</v>
      </c>
      <c r="F777" s="4" t="s">
        <v>6</v>
      </c>
    </row>
    <row r="778" spans="1:6" ht="15.75" customHeight="1" x14ac:dyDescent="0.25">
      <c r="A778" s="4" t="s">
        <v>925</v>
      </c>
      <c r="B778" s="4">
        <v>1</v>
      </c>
      <c r="C778" s="4" t="s">
        <v>3</v>
      </c>
      <c r="D778" s="4" t="s">
        <v>3</v>
      </c>
      <c r="E778" t="b">
        <f>IF(C778=D778, FALSE, TRUE)</f>
        <v>0</v>
      </c>
      <c r="F778" s="4" t="s">
        <v>926</v>
      </c>
    </row>
    <row r="779" spans="1:6" ht="15.75" customHeight="1" x14ac:dyDescent="0.25">
      <c r="A779" s="4" t="s">
        <v>927</v>
      </c>
      <c r="B779" s="4">
        <v>1</v>
      </c>
      <c r="C779" s="4" t="s">
        <v>3</v>
      </c>
      <c r="D779" s="4" t="s">
        <v>3</v>
      </c>
      <c r="E779" t="b">
        <f>IF(C779=D779, FALSE, TRUE)</f>
        <v>0</v>
      </c>
      <c r="F779" s="4" t="s">
        <v>6</v>
      </c>
    </row>
    <row r="780" spans="1:6" ht="15.75" customHeight="1" x14ac:dyDescent="0.25">
      <c r="A780" s="4" t="s">
        <v>928</v>
      </c>
      <c r="B780" s="4">
        <v>1</v>
      </c>
      <c r="C780" s="4" t="s">
        <v>3</v>
      </c>
      <c r="D780" s="4" t="s">
        <v>3</v>
      </c>
      <c r="E780" t="b">
        <f>IF(C780=D780, FALSE, TRUE)</f>
        <v>0</v>
      </c>
      <c r="F780" s="4" t="s">
        <v>926</v>
      </c>
    </row>
    <row r="781" spans="1:6" ht="15.75" customHeight="1" x14ac:dyDescent="0.25">
      <c r="A781" s="4" t="s">
        <v>929</v>
      </c>
      <c r="B781" s="4">
        <v>1</v>
      </c>
      <c r="C781" s="4" t="s">
        <v>3</v>
      </c>
      <c r="D781" s="4" t="s">
        <v>3</v>
      </c>
      <c r="E781" t="b">
        <f>IF(C781=D781, FALSE, TRUE)</f>
        <v>0</v>
      </c>
      <c r="F781" s="4" t="s">
        <v>926</v>
      </c>
    </row>
    <row r="782" spans="1:6" ht="15.75" customHeight="1" x14ac:dyDescent="0.25">
      <c r="A782" s="4" t="s">
        <v>930</v>
      </c>
      <c r="B782" s="4">
        <v>1</v>
      </c>
      <c r="C782" s="4" t="s">
        <v>11</v>
      </c>
      <c r="D782" s="4" t="s">
        <v>11</v>
      </c>
      <c r="E782" t="b">
        <f>IF(C782=D782, FALSE, TRUE)</f>
        <v>0</v>
      </c>
      <c r="F782" s="4" t="s">
        <v>6</v>
      </c>
    </row>
    <row r="783" spans="1:6" ht="15.75" customHeight="1" x14ac:dyDescent="0.25">
      <c r="A783" s="4" t="s">
        <v>931</v>
      </c>
      <c r="B783" s="4">
        <v>14</v>
      </c>
      <c r="C783" s="4" t="s">
        <v>11</v>
      </c>
      <c r="D783" s="4" t="s">
        <v>11</v>
      </c>
      <c r="E783" t="b">
        <f>IF(C783=D783, FALSE, TRUE)</f>
        <v>0</v>
      </c>
      <c r="F783" s="4" t="s">
        <v>6</v>
      </c>
    </row>
    <row r="784" spans="1:6" ht="15.75" customHeight="1" x14ac:dyDescent="0.25">
      <c r="A784" s="4" t="s">
        <v>932</v>
      </c>
      <c r="B784" s="4">
        <v>11</v>
      </c>
      <c r="C784" s="4" t="s">
        <v>3</v>
      </c>
      <c r="D784" s="4" t="s">
        <v>3</v>
      </c>
      <c r="E784" t="b">
        <f>IF(C784=D784, FALSE, TRUE)</f>
        <v>0</v>
      </c>
      <c r="F784" s="4" t="s">
        <v>6</v>
      </c>
    </row>
    <row r="785" spans="1:6" ht="15.75" customHeight="1" x14ac:dyDescent="0.25">
      <c r="A785" s="4" t="s">
        <v>933</v>
      </c>
      <c r="B785" s="4">
        <v>1</v>
      </c>
      <c r="C785" s="4" t="s">
        <v>3</v>
      </c>
      <c r="D785" s="4" t="s">
        <v>3</v>
      </c>
      <c r="E785" t="b">
        <f>IF(C785=D785, FALSE, TRUE)</f>
        <v>0</v>
      </c>
      <c r="F785" s="4" t="s">
        <v>6</v>
      </c>
    </row>
    <row r="786" spans="1:6" ht="15.75" customHeight="1" x14ac:dyDescent="0.25">
      <c r="A786" s="4" t="s">
        <v>934</v>
      </c>
      <c r="B786" s="4">
        <v>1</v>
      </c>
      <c r="C786" s="4" t="s">
        <v>3</v>
      </c>
      <c r="D786" s="4" t="s">
        <v>3</v>
      </c>
      <c r="E786" t="b">
        <f>IF(C786=D786, FALSE, TRUE)</f>
        <v>0</v>
      </c>
      <c r="F786" s="4" t="s">
        <v>935</v>
      </c>
    </row>
    <row r="787" spans="1:6" ht="15.75" customHeight="1" x14ac:dyDescent="0.25">
      <c r="A787" s="4" t="s">
        <v>936</v>
      </c>
      <c r="B787" s="4">
        <v>1</v>
      </c>
      <c r="C787" s="4" t="s">
        <v>3</v>
      </c>
      <c r="D787" s="4" t="s">
        <v>3</v>
      </c>
      <c r="E787" t="b">
        <f>IF(C787=D787, FALSE, TRUE)</f>
        <v>0</v>
      </c>
      <c r="F787" s="4" t="s">
        <v>6</v>
      </c>
    </row>
    <row r="788" spans="1:6" ht="15.75" customHeight="1" x14ac:dyDescent="0.25">
      <c r="A788" s="4" t="s">
        <v>937</v>
      </c>
      <c r="B788" s="4">
        <v>2</v>
      </c>
      <c r="C788" s="4" t="s">
        <v>3</v>
      </c>
      <c r="D788" s="4" t="s">
        <v>3</v>
      </c>
      <c r="E788" t="b">
        <f>IF(C788=D788, FALSE, TRUE)</f>
        <v>0</v>
      </c>
      <c r="F788" s="4" t="s">
        <v>935</v>
      </c>
    </row>
    <row r="789" spans="1:6" ht="15.75" customHeight="1" x14ac:dyDescent="0.25">
      <c r="A789" s="4" t="s">
        <v>938</v>
      </c>
      <c r="B789" s="4">
        <v>3</v>
      </c>
      <c r="C789" s="4" t="s">
        <v>3</v>
      </c>
      <c r="D789" s="4" t="s">
        <v>3</v>
      </c>
      <c r="E789" t="b">
        <f>IF(C789=D789, FALSE, TRUE)</f>
        <v>0</v>
      </c>
      <c r="F789" s="4" t="s">
        <v>6</v>
      </c>
    </row>
    <row r="790" spans="1:6" ht="15.75" customHeight="1" x14ac:dyDescent="0.25">
      <c r="A790" s="4" t="s">
        <v>939</v>
      </c>
      <c r="B790" s="4">
        <v>7</v>
      </c>
      <c r="C790" s="4" t="s">
        <v>3</v>
      </c>
      <c r="D790" s="4" t="s">
        <v>3</v>
      </c>
      <c r="E790" t="b">
        <f>IF(C790=D790, FALSE, TRUE)</f>
        <v>0</v>
      </c>
      <c r="F790" s="4" t="s">
        <v>6</v>
      </c>
    </row>
    <row r="791" spans="1:6" ht="15.75" customHeight="1" x14ac:dyDescent="0.25">
      <c r="A791" s="4" t="s">
        <v>940</v>
      </c>
      <c r="B791" s="4">
        <v>9</v>
      </c>
      <c r="C791" s="4" t="s">
        <v>3</v>
      </c>
      <c r="D791" s="4" t="s">
        <v>3</v>
      </c>
      <c r="E791" t="b">
        <f>IF(C791=D791, FALSE, TRUE)</f>
        <v>0</v>
      </c>
      <c r="F791" s="4" t="s">
        <v>6</v>
      </c>
    </row>
    <row r="792" spans="1:6" ht="15.75" customHeight="1" x14ac:dyDescent="0.25">
      <c r="A792" s="4" t="s">
        <v>941</v>
      </c>
      <c r="B792" s="4">
        <v>6</v>
      </c>
      <c r="C792" s="4" t="s">
        <v>3</v>
      </c>
      <c r="D792" s="4" t="s">
        <v>3</v>
      </c>
      <c r="E792" t="b">
        <f>IF(C792=D792, FALSE, TRUE)</f>
        <v>0</v>
      </c>
      <c r="F792" s="4" t="s">
        <v>935</v>
      </c>
    </row>
    <row r="793" spans="1:6" ht="15.75" customHeight="1" x14ac:dyDescent="0.25">
      <c r="A793" s="4" t="s">
        <v>943</v>
      </c>
      <c r="B793" s="4">
        <v>10</v>
      </c>
      <c r="C793" s="4" t="s">
        <v>3</v>
      </c>
      <c r="D793" s="4" t="s">
        <v>3</v>
      </c>
      <c r="E793" t="b">
        <f>IF(C793=D793, FALSE, TRUE)</f>
        <v>0</v>
      </c>
      <c r="F793" s="4" t="s">
        <v>6</v>
      </c>
    </row>
    <row r="794" spans="1:6" ht="15.75" customHeight="1" x14ac:dyDescent="0.25">
      <c r="A794" s="4" t="s">
        <v>944</v>
      </c>
      <c r="B794" s="4">
        <v>3</v>
      </c>
      <c r="C794" s="4" t="s">
        <v>3</v>
      </c>
      <c r="D794" s="4" t="s">
        <v>3</v>
      </c>
      <c r="E794" t="b">
        <f>IF(C794=D794, FALSE, TRUE)</f>
        <v>0</v>
      </c>
      <c r="F794" s="4" t="s">
        <v>6</v>
      </c>
    </row>
    <row r="795" spans="1:6" ht="15.75" customHeight="1" x14ac:dyDescent="0.25">
      <c r="A795" s="4" t="s">
        <v>942</v>
      </c>
      <c r="B795" s="4">
        <v>1</v>
      </c>
      <c r="C795" s="4" t="s">
        <v>3</v>
      </c>
      <c r="D795" s="4" t="s">
        <v>3</v>
      </c>
      <c r="E795" t="b">
        <f>IF(C795=D795, FALSE, TRUE)</f>
        <v>0</v>
      </c>
      <c r="F795" s="4" t="s">
        <v>6</v>
      </c>
    </row>
    <row r="796" spans="1:6" ht="15.75" customHeight="1" x14ac:dyDescent="0.25">
      <c r="A796" s="4" t="s">
        <v>945</v>
      </c>
      <c r="B796" s="4">
        <v>3</v>
      </c>
      <c r="C796" s="4" t="s">
        <v>3</v>
      </c>
      <c r="D796" s="4" t="s">
        <v>3</v>
      </c>
      <c r="E796" t="b">
        <f>IF(C796=D796, FALSE, TRUE)</f>
        <v>0</v>
      </c>
      <c r="F796" s="4" t="s">
        <v>6</v>
      </c>
    </row>
    <row r="797" spans="1:6" ht="15.75" customHeight="1" x14ac:dyDescent="0.25">
      <c r="A797" s="4" t="s">
        <v>946</v>
      </c>
      <c r="B797" s="4">
        <v>2</v>
      </c>
      <c r="C797" s="4" t="s">
        <v>3</v>
      </c>
      <c r="D797" s="4" t="s">
        <v>3</v>
      </c>
      <c r="E797" t="b">
        <f>IF(C797=D797, FALSE, TRUE)</f>
        <v>0</v>
      </c>
      <c r="F797" s="4" t="s">
        <v>6</v>
      </c>
    </row>
    <row r="798" spans="1:6" ht="15.75" customHeight="1" x14ac:dyDescent="0.25">
      <c r="A798" s="4" t="s">
        <v>947</v>
      </c>
      <c r="B798" s="4">
        <v>11</v>
      </c>
      <c r="C798" s="4" t="s">
        <v>3</v>
      </c>
      <c r="D798" s="4" t="s">
        <v>3</v>
      </c>
      <c r="E798" t="b">
        <f>IF(C798=D798, FALSE, TRUE)</f>
        <v>0</v>
      </c>
      <c r="F798" s="4" t="s">
        <v>6</v>
      </c>
    </row>
    <row r="799" spans="1:6" ht="15.75" customHeight="1" x14ac:dyDescent="0.25">
      <c r="A799" s="4" t="s">
        <v>948</v>
      </c>
      <c r="B799" s="4">
        <v>3</v>
      </c>
      <c r="C799" s="4" t="s">
        <v>3</v>
      </c>
      <c r="D799" s="4" t="s">
        <v>3</v>
      </c>
      <c r="E799" t="b">
        <f>IF(C799=D799, FALSE, TRUE)</f>
        <v>0</v>
      </c>
      <c r="F799" s="4" t="s">
        <v>949</v>
      </c>
    </row>
    <row r="800" spans="1:6" ht="15.75" customHeight="1" x14ac:dyDescent="0.25">
      <c r="A800" s="4" t="s">
        <v>950</v>
      </c>
      <c r="B800" s="4">
        <v>1</v>
      </c>
      <c r="C800" s="4" t="s">
        <v>3</v>
      </c>
      <c r="D800" s="4" t="s">
        <v>3</v>
      </c>
      <c r="E800" t="b">
        <f>IF(C800=D800, FALSE, TRUE)</f>
        <v>0</v>
      </c>
      <c r="F800" s="4" t="s">
        <v>6</v>
      </c>
    </row>
    <row r="801" spans="1:7" ht="15.75" customHeight="1" x14ac:dyDescent="0.25">
      <c r="A801" s="4" t="s">
        <v>951</v>
      </c>
      <c r="B801" s="4">
        <v>1</v>
      </c>
      <c r="C801" s="4" t="s">
        <v>26</v>
      </c>
      <c r="D801" s="8" t="s">
        <v>3</v>
      </c>
      <c r="E801" t="b">
        <f>IF(C801=D801, FALSE, TRUE)</f>
        <v>1</v>
      </c>
      <c r="F801" s="4" t="s">
        <v>27</v>
      </c>
      <c r="G801" s="8" t="s">
        <v>2231</v>
      </c>
    </row>
    <row r="802" spans="1:7" ht="15.75" customHeight="1" x14ac:dyDescent="0.25">
      <c r="A802" s="4" t="s">
        <v>952</v>
      </c>
      <c r="B802" s="4">
        <v>5</v>
      </c>
      <c r="C802" s="4" t="s">
        <v>3</v>
      </c>
      <c r="D802" s="4" t="s">
        <v>3</v>
      </c>
      <c r="E802" t="b">
        <f>IF(C802=D802, FALSE, TRUE)</f>
        <v>0</v>
      </c>
      <c r="F802" s="4" t="s">
        <v>6</v>
      </c>
    </row>
    <row r="803" spans="1:7" ht="15.75" customHeight="1" x14ac:dyDescent="0.25">
      <c r="A803" s="4" t="s">
        <v>953</v>
      </c>
      <c r="B803" s="4">
        <v>35</v>
      </c>
      <c r="C803" s="4" t="s">
        <v>3</v>
      </c>
      <c r="D803" s="4" t="s">
        <v>3</v>
      </c>
      <c r="E803" t="b">
        <f>IF(C803=D803, FALSE, TRUE)</f>
        <v>0</v>
      </c>
      <c r="F803" s="4" t="s">
        <v>6</v>
      </c>
    </row>
    <row r="804" spans="1:7" ht="15.75" customHeight="1" x14ac:dyDescent="0.25">
      <c r="A804" s="4" t="s">
        <v>954</v>
      </c>
      <c r="B804" s="4">
        <v>1</v>
      </c>
      <c r="C804" s="4" t="s">
        <v>3</v>
      </c>
      <c r="D804" s="4" t="s">
        <v>3</v>
      </c>
      <c r="E804" t="b">
        <f>IF(C804=D804, FALSE, TRUE)</f>
        <v>0</v>
      </c>
      <c r="F804" s="4" t="s">
        <v>955</v>
      </c>
    </row>
    <row r="805" spans="1:7" ht="15.75" customHeight="1" x14ac:dyDescent="0.25">
      <c r="A805" s="4" t="s">
        <v>956</v>
      </c>
      <c r="B805" s="4">
        <v>2</v>
      </c>
      <c r="C805" s="4" t="s">
        <v>3</v>
      </c>
      <c r="D805" s="4" t="s">
        <v>3</v>
      </c>
      <c r="E805" t="b">
        <f>IF(C805=D805, FALSE, TRUE)</f>
        <v>0</v>
      </c>
      <c r="F805" s="4" t="s">
        <v>6</v>
      </c>
    </row>
    <row r="806" spans="1:7" ht="15.75" customHeight="1" x14ac:dyDescent="0.25">
      <c r="A806" s="4" t="s">
        <v>957</v>
      </c>
      <c r="B806" s="4">
        <v>19</v>
      </c>
      <c r="C806" s="4" t="s">
        <v>3</v>
      </c>
      <c r="D806" s="4" t="s">
        <v>3</v>
      </c>
      <c r="E806" t="b">
        <f>IF(C806=D806, FALSE, TRUE)</f>
        <v>0</v>
      </c>
      <c r="F806" s="4" t="s">
        <v>955</v>
      </c>
    </row>
    <row r="807" spans="1:7" ht="15.75" customHeight="1" x14ac:dyDescent="0.25">
      <c r="A807" s="4" t="s">
        <v>958</v>
      </c>
      <c r="B807" s="4">
        <v>4</v>
      </c>
      <c r="C807" s="4" t="s">
        <v>3</v>
      </c>
      <c r="D807" s="4" t="s">
        <v>3</v>
      </c>
      <c r="E807" t="b">
        <f>IF(C807=D807, FALSE, TRUE)</f>
        <v>0</v>
      </c>
      <c r="F807" s="4" t="s">
        <v>6</v>
      </c>
    </row>
    <row r="808" spans="1:7" ht="15.75" customHeight="1" x14ac:dyDescent="0.25">
      <c r="A808" s="4" t="s">
        <v>959</v>
      </c>
      <c r="B808" s="4">
        <v>19</v>
      </c>
      <c r="C808" s="4" t="s">
        <v>44</v>
      </c>
      <c r="D808" s="4" t="s">
        <v>44</v>
      </c>
      <c r="E808" t="b">
        <f>IF(C808=D808, FALSE, TRUE)</f>
        <v>0</v>
      </c>
      <c r="F808" s="4" t="s">
        <v>6</v>
      </c>
    </row>
    <row r="809" spans="1:7" ht="15.75" customHeight="1" x14ac:dyDescent="0.25">
      <c r="A809" s="4" t="s">
        <v>960</v>
      </c>
      <c r="B809" s="4">
        <v>10</v>
      </c>
      <c r="C809" s="4" t="s">
        <v>44</v>
      </c>
      <c r="D809" s="4" t="s">
        <v>44</v>
      </c>
      <c r="E809" t="b">
        <f>IF(C809=D809, FALSE, TRUE)</f>
        <v>0</v>
      </c>
      <c r="F809" s="4" t="s">
        <v>6</v>
      </c>
    </row>
    <row r="810" spans="1:7" ht="15.75" customHeight="1" x14ac:dyDescent="0.25">
      <c r="A810" s="4" t="s">
        <v>961</v>
      </c>
      <c r="B810" s="4">
        <v>1</v>
      </c>
      <c r="C810" s="4" t="s">
        <v>44</v>
      </c>
      <c r="D810" s="4" t="s">
        <v>44</v>
      </c>
      <c r="E810" t="b">
        <f>IF(C810=D810, FALSE, TRUE)</f>
        <v>0</v>
      </c>
      <c r="F810" s="4" t="s">
        <v>6</v>
      </c>
    </row>
    <row r="811" spans="1:7" ht="15.75" customHeight="1" x14ac:dyDescent="0.25">
      <c r="A811" s="4" t="s">
        <v>962</v>
      </c>
      <c r="B811" s="4">
        <v>2</v>
      </c>
      <c r="C811" s="4" t="s">
        <v>44</v>
      </c>
      <c r="D811" s="8" t="s">
        <v>44</v>
      </c>
      <c r="E811" t="b">
        <f>IF(C811=D811, FALSE, TRUE)</f>
        <v>0</v>
      </c>
      <c r="F811" s="4" t="s">
        <v>963</v>
      </c>
    </row>
    <row r="812" spans="1:7" ht="15.75" customHeight="1" x14ac:dyDescent="0.25">
      <c r="A812" s="4" t="s">
        <v>964</v>
      </c>
      <c r="B812" s="4">
        <v>31</v>
      </c>
      <c r="C812" s="4" t="s">
        <v>44</v>
      </c>
      <c r="D812" s="4" t="s">
        <v>44</v>
      </c>
      <c r="E812" t="b">
        <f>IF(C812=D812, FALSE, TRUE)</f>
        <v>0</v>
      </c>
      <c r="F812" s="4" t="s">
        <v>6</v>
      </c>
    </row>
    <row r="813" spans="1:7" ht="15.75" customHeight="1" x14ac:dyDescent="0.25">
      <c r="A813" s="4" t="s">
        <v>965</v>
      </c>
      <c r="B813" s="4">
        <v>1</v>
      </c>
      <c r="C813" s="4" t="s">
        <v>3</v>
      </c>
      <c r="D813" s="4" t="s">
        <v>3</v>
      </c>
      <c r="E813" t="b">
        <f>IF(C813=D813, FALSE, TRUE)</f>
        <v>0</v>
      </c>
      <c r="F813" s="4" t="s">
        <v>6</v>
      </c>
    </row>
    <row r="814" spans="1:7" ht="15.75" customHeight="1" x14ac:dyDescent="0.25">
      <c r="A814" s="4" t="s">
        <v>966</v>
      </c>
      <c r="B814" s="4">
        <v>2</v>
      </c>
      <c r="C814" s="4" t="s">
        <v>21</v>
      </c>
      <c r="D814" s="4" t="s">
        <v>21</v>
      </c>
      <c r="E814" t="b">
        <f>IF(C814=D814, FALSE, TRUE)</f>
        <v>0</v>
      </c>
      <c r="F814" s="4" t="s">
        <v>6</v>
      </c>
    </row>
    <row r="815" spans="1:7" ht="15.75" customHeight="1" x14ac:dyDescent="0.25">
      <c r="A815" s="4" t="s">
        <v>967</v>
      </c>
      <c r="B815" s="4">
        <v>1</v>
      </c>
      <c r="C815" s="4" t="s">
        <v>21</v>
      </c>
      <c r="D815" s="4" t="s">
        <v>21</v>
      </c>
      <c r="E815" t="b">
        <f>IF(C815=D815, FALSE, TRUE)</f>
        <v>0</v>
      </c>
      <c r="F815" s="4" t="s">
        <v>6</v>
      </c>
    </row>
    <row r="816" spans="1:7" ht="15.75" customHeight="1" x14ac:dyDescent="0.25">
      <c r="A816" s="4" t="s">
        <v>968</v>
      </c>
      <c r="B816" s="4">
        <v>2</v>
      </c>
      <c r="C816" s="4" t="s">
        <v>3</v>
      </c>
      <c r="D816" s="4" t="s">
        <v>3</v>
      </c>
      <c r="E816" t="b">
        <f>IF(C816=D816, FALSE, TRUE)</f>
        <v>0</v>
      </c>
      <c r="F816" s="4" t="s">
        <v>6</v>
      </c>
    </row>
    <row r="817" spans="1:6" ht="15.75" customHeight="1" x14ac:dyDescent="0.25">
      <c r="A817" s="4" t="s">
        <v>969</v>
      </c>
      <c r="B817" s="4">
        <v>1</v>
      </c>
      <c r="C817" s="4" t="s">
        <v>3</v>
      </c>
      <c r="D817" s="4" t="s">
        <v>3</v>
      </c>
      <c r="E817" t="b">
        <f>IF(C817=D817, FALSE, TRUE)</f>
        <v>0</v>
      </c>
      <c r="F817" s="4" t="s">
        <v>6</v>
      </c>
    </row>
    <row r="818" spans="1:6" ht="15.75" customHeight="1" x14ac:dyDescent="0.25">
      <c r="A818" s="4" t="s">
        <v>970</v>
      </c>
      <c r="B818" s="4">
        <v>1</v>
      </c>
      <c r="C818" s="4" t="s">
        <v>3</v>
      </c>
      <c r="D818" s="4" t="s">
        <v>3</v>
      </c>
      <c r="E818" t="b">
        <f>IF(C818=D818, FALSE, TRUE)</f>
        <v>0</v>
      </c>
      <c r="F818" s="4" t="s">
        <v>6</v>
      </c>
    </row>
    <row r="819" spans="1:6" ht="15.75" customHeight="1" x14ac:dyDescent="0.25">
      <c r="A819" s="4" t="s">
        <v>971</v>
      </c>
      <c r="B819" s="4">
        <v>2</v>
      </c>
      <c r="C819" s="4" t="s">
        <v>3</v>
      </c>
      <c r="D819" s="4" t="s">
        <v>3</v>
      </c>
      <c r="E819" t="b">
        <f>IF(C819=D819, FALSE, TRUE)</f>
        <v>0</v>
      </c>
      <c r="F819" s="4" t="s">
        <v>972</v>
      </c>
    </row>
    <row r="820" spans="1:6" ht="15.75" customHeight="1" x14ac:dyDescent="0.25">
      <c r="A820" s="4" t="s">
        <v>973</v>
      </c>
      <c r="B820" s="4">
        <v>9</v>
      </c>
      <c r="C820" s="4" t="s">
        <v>231</v>
      </c>
      <c r="D820" s="4" t="s">
        <v>231</v>
      </c>
      <c r="E820" t="b">
        <f>IF(C820=D820, FALSE, TRUE)</f>
        <v>0</v>
      </c>
      <c r="F820" s="4" t="s">
        <v>6</v>
      </c>
    </row>
    <row r="821" spans="1:6" ht="15.75" customHeight="1" x14ac:dyDescent="0.25">
      <c r="A821" s="4" t="s">
        <v>974</v>
      </c>
      <c r="B821" s="4">
        <v>6</v>
      </c>
      <c r="C821" s="4" t="s">
        <v>18</v>
      </c>
      <c r="D821" s="4" t="s">
        <v>18</v>
      </c>
      <c r="E821" t="b">
        <f>IF(C821=D821, FALSE, TRUE)</f>
        <v>0</v>
      </c>
      <c r="F821" s="4" t="s">
        <v>6</v>
      </c>
    </row>
    <row r="822" spans="1:6" ht="15.75" customHeight="1" x14ac:dyDescent="0.25">
      <c r="A822" s="4" t="s">
        <v>975</v>
      </c>
      <c r="B822" s="4">
        <v>1</v>
      </c>
      <c r="C822" s="4" t="s">
        <v>3</v>
      </c>
      <c r="D822" s="4" t="s">
        <v>3</v>
      </c>
      <c r="E822" t="b">
        <f>IF(C822=D822, FALSE, TRUE)</f>
        <v>0</v>
      </c>
      <c r="F822" s="4" t="s">
        <v>6</v>
      </c>
    </row>
    <row r="823" spans="1:6" ht="15.75" customHeight="1" x14ac:dyDescent="0.25">
      <c r="A823" s="4" t="s">
        <v>976</v>
      </c>
      <c r="B823" s="4">
        <v>7</v>
      </c>
      <c r="C823" s="4" t="s">
        <v>31</v>
      </c>
      <c r="D823" s="4" t="s">
        <v>31</v>
      </c>
      <c r="E823" t="b">
        <f>IF(C823=D823, FALSE, TRUE)</f>
        <v>0</v>
      </c>
      <c r="F823" s="4" t="s">
        <v>6</v>
      </c>
    </row>
    <row r="824" spans="1:6" ht="15.75" customHeight="1" x14ac:dyDescent="0.25">
      <c r="A824" s="4" t="s">
        <v>977</v>
      </c>
      <c r="B824" s="4">
        <v>48</v>
      </c>
      <c r="C824" s="4" t="s">
        <v>31</v>
      </c>
      <c r="D824" s="4" t="s">
        <v>31</v>
      </c>
      <c r="E824" t="b">
        <f>IF(C824=D824, FALSE, TRUE)</f>
        <v>0</v>
      </c>
      <c r="F824" s="4" t="s">
        <v>6</v>
      </c>
    </row>
    <row r="825" spans="1:6" ht="15.75" customHeight="1" x14ac:dyDescent="0.25">
      <c r="A825" s="4" t="s">
        <v>978</v>
      </c>
      <c r="B825" s="4">
        <v>2</v>
      </c>
      <c r="C825" s="4" t="s">
        <v>31</v>
      </c>
      <c r="D825" s="4" t="s">
        <v>31</v>
      </c>
      <c r="E825" t="b">
        <f>IF(C825=D825, FALSE, TRUE)</f>
        <v>0</v>
      </c>
      <c r="F825" s="4" t="s">
        <v>6</v>
      </c>
    </row>
    <row r="826" spans="1:6" ht="15.75" customHeight="1" x14ac:dyDescent="0.25">
      <c r="A826" s="4" t="s">
        <v>979</v>
      </c>
      <c r="B826" s="4">
        <v>5</v>
      </c>
      <c r="C826" s="4" t="s">
        <v>49</v>
      </c>
      <c r="D826" s="4" t="s">
        <v>49</v>
      </c>
      <c r="E826" t="b">
        <f>IF(C826=D826, FALSE, TRUE)</f>
        <v>0</v>
      </c>
      <c r="F826" s="4" t="s">
        <v>6</v>
      </c>
    </row>
    <row r="827" spans="1:6" ht="15.75" customHeight="1" x14ac:dyDescent="0.25">
      <c r="A827" s="4" t="s">
        <v>980</v>
      </c>
      <c r="B827" s="4">
        <v>3</v>
      </c>
      <c r="C827" s="4" t="s">
        <v>49</v>
      </c>
      <c r="D827" s="4" t="s">
        <v>49</v>
      </c>
      <c r="E827" t="b">
        <f>IF(C827=D827, FALSE, TRUE)</f>
        <v>0</v>
      </c>
      <c r="F827" s="4" t="s">
        <v>6</v>
      </c>
    </row>
    <row r="828" spans="1:6" ht="15.75" customHeight="1" x14ac:dyDescent="0.25">
      <c r="A828" s="4" t="s">
        <v>981</v>
      </c>
      <c r="B828" s="4">
        <v>1</v>
      </c>
      <c r="C828" s="4" t="s">
        <v>49</v>
      </c>
      <c r="D828" s="4" t="s">
        <v>49</v>
      </c>
      <c r="E828" t="b">
        <f>IF(C828=D828, FALSE, TRUE)</f>
        <v>0</v>
      </c>
      <c r="F828" s="4" t="s">
        <v>6</v>
      </c>
    </row>
    <row r="829" spans="1:6" ht="15.75" customHeight="1" x14ac:dyDescent="0.25">
      <c r="A829" s="4" t="s">
        <v>982</v>
      </c>
      <c r="B829" s="4">
        <v>2</v>
      </c>
      <c r="C829" s="4" t="s">
        <v>49</v>
      </c>
      <c r="D829" s="4" t="s">
        <v>49</v>
      </c>
      <c r="E829" t="b">
        <f>IF(C829=D829, FALSE, TRUE)</f>
        <v>0</v>
      </c>
      <c r="F829" s="4" t="s">
        <v>6</v>
      </c>
    </row>
    <row r="830" spans="1:6" ht="15.75" customHeight="1" x14ac:dyDescent="0.25">
      <c r="A830" s="4" t="s">
        <v>983</v>
      </c>
      <c r="B830" s="4">
        <v>5</v>
      </c>
      <c r="C830" s="4" t="s">
        <v>49</v>
      </c>
      <c r="D830" s="4" t="s">
        <v>49</v>
      </c>
      <c r="E830" t="b">
        <f>IF(C830=D830, FALSE, TRUE)</f>
        <v>0</v>
      </c>
      <c r="F830" s="4" t="s">
        <v>6</v>
      </c>
    </row>
    <row r="831" spans="1:6" ht="15.75" customHeight="1" x14ac:dyDescent="0.25">
      <c r="A831" s="4" t="s">
        <v>984</v>
      </c>
      <c r="B831" s="4">
        <v>3</v>
      </c>
      <c r="C831" s="4" t="s">
        <v>49</v>
      </c>
      <c r="D831" s="4" t="s">
        <v>49</v>
      </c>
      <c r="E831" t="b">
        <f>IF(C831=D831, FALSE, TRUE)</f>
        <v>0</v>
      </c>
      <c r="F831" s="4" t="s">
        <v>6</v>
      </c>
    </row>
    <row r="832" spans="1:6" ht="15.75" customHeight="1" x14ac:dyDescent="0.25">
      <c r="A832" s="4" t="s">
        <v>985</v>
      </c>
      <c r="B832" s="4">
        <v>2</v>
      </c>
      <c r="C832" s="4" t="s">
        <v>3</v>
      </c>
      <c r="D832" s="4" t="s">
        <v>3</v>
      </c>
      <c r="E832" t="b">
        <f>IF(C832=D832, FALSE, TRUE)</f>
        <v>0</v>
      </c>
      <c r="F832" s="4" t="s">
        <v>6</v>
      </c>
    </row>
    <row r="833" spans="1:6" ht="15.75" customHeight="1" x14ac:dyDescent="0.25">
      <c r="A833" s="4" t="s">
        <v>986</v>
      </c>
      <c r="B833" s="4">
        <v>4</v>
      </c>
      <c r="C833" s="4" t="s">
        <v>3</v>
      </c>
      <c r="D833" s="4" t="s">
        <v>3</v>
      </c>
      <c r="E833" t="b">
        <f>IF(C833=D833, FALSE, TRUE)</f>
        <v>0</v>
      </c>
      <c r="F833" s="4" t="s">
        <v>6</v>
      </c>
    </row>
    <row r="834" spans="1:6" ht="15.75" customHeight="1" x14ac:dyDescent="0.25">
      <c r="A834" s="4" t="s">
        <v>987</v>
      </c>
      <c r="B834" s="4">
        <v>58</v>
      </c>
      <c r="C834" s="4" t="s">
        <v>3</v>
      </c>
      <c r="D834" s="4" t="s">
        <v>3</v>
      </c>
      <c r="E834" t="b">
        <f>IF(C834=D834, FALSE, TRUE)</f>
        <v>0</v>
      </c>
      <c r="F834" s="4" t="s">
        <v>6</v>
      </c>
    </row>
    <row r="835" spans="1:6" ht="15.75" customHeight="1" x14ac:dyDescent="0.25">
      <c r="A835" s="4" t="s">
        <v>988</v>
      </c>
      <c r="B835" s="4">
        <v>56</v>
      </c>
      <c r="C835" s="4" t="s">
        <v>3</v>
      </c>
      <c r="D835" s="4" t="s">
        <v>3</v>
      </c>
      <c r="E835" t="b">
        <f>IF(C835=D835, FALSE, TRUE)</f>
        <v>0</v>
      </c>
      <c r="F835" s="4" t="s">
        <v>6</v>
      </c>
    </row>
    <row r="836" spans="1:6" ht="15.75" customHeight="1" x14ac:dyDescent="0.25">
      <c r="A836" s="4" t="s">
        <v>989</v>
      </c>
      <c r="B836" s="4">
        <v>1</v>
      </c>
      <c r="C836" s="4" t="s">
        <v>26</v>
      </c>
      <c r="D836" s="8" t="s">
        <v>3</v>
      </c>
      <c r="E836" t="b">
        <f>IF(C836=D836, FALSE, TRUE)</f>
        <v>1</v>
      </c>
      <c r="F836" s="4" t="s">
        <v>27</v>
      </c>
    </row>
    <row r="837" spans="1:6" ht="15.75" customHeight="1" x14ac:dyDescent="0.25">
      <c r="A837" s="4" t="s">
        <v>990</v>
      </c>
      <c r="B837" s="4">
        <v>1</v>
      </c>
      <c r="C837" s="4" t="s">
        <v>26</v>
      </c>
      <c r="D837" s="4" t="s">
        <v>11</v>
      </c>
      <c r="E837" t="b">
        <f>IF(C837=D837, FALSE, TRUE)</f>
        <v>1</v>
      </c>
      <c r="F837" s="4" t="s">
        <v>27</v>
      </c>
    </row>
    <row r="838" spans="1:6" ht="15.75" customHeight="1" x14ac:dyDescent="0.25">
      <c r="A838" s="4" t="s">
        <v>991</v>
      </c>
      <c r="B838" s="4">
        <v>2</v>
      </c>
      <c r="C838" s="4" t="s">
        <v>11</v>
      </c>
      <c r="D838" s="4" t="s">
        <v>11</v>
      </c>
      <c r="E838" t="b">
        <f>IF(C838=D838, FALSE, TRUE)</f>
        <v>0</v>
      </c>
      <c r="F838" s="4" t="s">
        <v>6</v>
      </c>
    </row>
    <row r="839" spans="1:6" ht="15.75" customHeight="1" x14ac:dyDescent="0.25">
      <c r="A839" s="4" t="s">
        <v>992</v>
      </c>
      <c r="B839" s="4">
        <v>85</v>
      </c>
      <c r="C839" s="4" t="s">
        <v>3</v>
      </c>
      <c r="D839" s="4" t="s">
        <v>3</v>
      </c>
      <c r="E839" t="b">
        <f>IF(C839=D839, FALSE, TRUE)</f>
        <v>0</v>
      </c>
      <c r="F839" s="4" t="s">
        <v>6</v>
      </c>
    </row>
    <row r="840" spans="1:6" ht="15.75" customHeight="1" x14ac:dyDescent="0.25">
      <c r="A840" s="4" t="s">
        <v>993</v>
      </c>
      <c r="B840" s="4">
        <v>2</v>
      </c>
      <c r="C840" s="4" t="s">
        <v>3</v>
      </c>
      <c r="D840" s="4" t="s">
        <v>3</v>
      </c>
      <c r="E840" t="b">
        <f>IF(C840=D840, FALSE, TRUE)</f>
        <v>0</v>
      </c>
      <c r="F840" s="4" t="s">
        <v>6</v>
      </c>
    </row>
    <row r="841" spans="1:6" ht="15.75" customHeight="1" x14ac:dyDescent="0.25">
      <c r="A841" s="4" t="s">
        <v>994</v>
      </c>
      <c r="B841" s="4">
        <v>1</v>
      </c>
      <c r="C841" s="4" t="s">
        <v>3</v>
      </c>
      <c r="D841" s="4" t="s">
        <v>3</v>
      </c>
      <c r="E841" t="b">
        <f>IF(C841=D841, FALSE, TRUE)</f>
        <v>0</v>
      </c>
      <c r="F841" s="4" t="s">
        <v>488</v>
      </c>
    </row>
    <row r="842" spans="1:6" ht="15.75" customHeight="1" x14ac:dyDescent="0.25">
      <c r="A842" s="4" t="s">
        <v>995</v>
      </c>
      <c r="B842" s="4">
        <v>1</v>
      </c>
      <c r="C842" s="4" t="s">
        <v>3</v>
      </c>
      <c r="D842" s="4" t="s">
        <v>3</v>
      </c>
      <c r="E842" t="b">
        <f>IF(C842=D842, FALSE, TRUE)</f>
        <v>0</v>
      </c>
      <c r="F842" s="4" t="s">
        <v>488</v>
      </c>
    </row>
    <row r="843" spans="1:6" ht="15.75" customHeight="1" x14ac:dyDescent="0.25">
      <c r="A843" s="4" t="s">
        <v>996</v>
      </c>
      <c r="B843" s="4">
        <v>2</v>
      </c>
      <c r="C843" s="4" t="s">
        <v>3</v>
      </c>
      <c r="D843" s="4" t="s">
        <v>3</v>
      </c>
      <c r="E843" t="b">
        <f>IF(C843=D843, FALSE, TRUE)</f>
        <v>0</v>
      </c>
      <c r="F843" s="4" t="s">
        <v>6</v>
      </c>
    </row>
    <row r="844" spans="1:6" ht="15.75" customHeight="1" x14ac:dyDescent="0.25">
      <c r="A844" s="4" t="s">
        <v>997</v>
      </c>
      <c r="B844" s="4">
        <v>3</v>
      </c>
      <c r="C844" s="4" t="s">
        <v>3</v>
      </c>
      <c r="D844" s="4" t="s">
        <v>3</v>
      </c>
      <c r="E844" t="b">
        <f>IF(C844=D844, FALSE, TRUE)</f>
        <v>0</v>
      </c>
      <c r="F844" s="4" t="s">
        <v>6</v>
      </c>
    </row>
    <row r="845" spans="1:6" ht="15.75" customHeight="1" x14ac:dyDescent="0.25">
      <c r="A845" s="4" t="s">
        <v>998</v>
      </c>
      <c r="B845" s="4">
        <v>2</v>
      </c>
      <c r="C845" s="4" t="s">
        <v>3</v>
      </c>
      <c r="D845" s="4" t="s">
        <v>3</v>
      </c>
      <c r="E845" t="b">
        <f>IF(C845=D845, FALSE, TRUE)</f>
        <v>0</v>
      </c>
      <c r="F845" s="4" t="s">
        <v>6</v>
      </c>
    </row>
    <row r="846" spans="1:6" ht="15.75" customHeight="1" x14ac:dyDescent="0.25">
      <c r="A846" s="4" t="s">
        <v>999</v>
      </c>
      <c r="B846" s="4">
        <v>1</v>
      </c>
      <c r="C846" s="4" t="s">
        <v>3</v>
      </c>
      <c r="D846" s="4" t="s">
        <v>3</v>
      </c>
      <c r="E846" t="b">
        <f>IF(C846=D846, FALSE, TRUE)</f>
        <v>0</v>
      </c>
      <c r="F846" s="4" t="s">
        <v>488</v>
      </c>
    </row>
    <row r="847" spans="1:6" ht="15.75" customHeight="1" x14ac:dyDescent="0.25">
      <c r="A847" s="4" t="s">
        <v>1000</v>
      </c>
      <c r="B847" s="4">
        <v>2</v>
      </c>
      <c r="C847" s="4" t="s">
        <v>3</v>
      </c>
      <c r="D847" s="4" t="s">
        <v>3</v>
      </c>
      <c r="E847" t="b">
        <f>IF(C847=D847, FALSE, TRUE)</f>
        <v>0</v>
      </c>
      <c r="F847" s="4" t="s">
        <v>6</v>
      </c>
    </row>
    <row r="848" spans="1:6" ht="15.75" customHeight="1" x14ac:dyDescent="0.25">
      <c r="A848" s="4" t="s">
        <v>1001</v>
      </c>
      <c r="B848" s="4">
        <v>3</v>
      </c>
      <c r="C848" s="4" t="s">
        <v>3</v>
      </c>
      <c r="D848" s="4" t="s">
        <v>3</v>
      </c>
      <c r="E848" t="b">
        <f>IF(C848=D848, FALSE, TRUE)</f>
        <v>0</v>
      </c>
      <c r="F848" s="4" t="s">
        <v>488</v>
      </c>
    </row>
    <row r="849" spans="1:6" ht="15.75" customHeight="1" x14ac:dyDescent="0.25">
      <c r="A849" s="4" t="s">
        <v>1002</v>
      </c>
      <c r="B849" s="4">
        <v>1</v>
      </c>
      <c r="C849" s="4" t="s">
        <v>18</v>
      </c>
      <c r="D849" s="4" t="s">
        <v>18</v>
      </c>
      <c r="E849" t="b">
        <f>IF(C849=D849, FALSE, TRUE)</f>
        <v>0</v>
      </c>
      <c r="F849" s="4" t="s">
        <v>6</v>
      </c>
    </row>
    <row r="850" spans="1:6" ht="15.75" customHeight="1" x14ac:dyDescent="0.25">
      <c r="A850" s="4" t="s">
        <v>1005</v>
      </c>
      <c r="B850" s="4">
        <v>2</v>
      </c>
      <c r="C850" s="4" t="s">
        <v>3</v>
      </c>
      <c r="D850" s="4" t="s">
        <v>3</v>
      </c>
      <c r="E850" t="b">
        <f>IF(C850=D850, FALSE, TRUE)</f>
        <v>0</v>
      </c>
      <c r="F850" s="4" t="s">
        <v>6</v>
      </c>
    </row>
    <row r="851" spans="1:6" ht="15.75" customHeight="1" x14ac:dyDescent="0.25">
      <c r="A851" s="4" t="s">
        <v>1003</v>
      </c>
      <c r="B851" s="4">
        <v>1</v>
      </c>
      <c r="C851" s="4" t="s">
        <v>26</v>
      </c>
      <c r="D851" s="8" t="s">
        <v>3</v>
      </c>
      <c r="E851" t="b">
        <f>IF(C851=D851, FALSE, TRUE)</f>
        <v>1</v>
      </c>
      <c r="F851" s="4" t="s">
        <v>27</v>
      </c>
    </row>
    <row r="852" spans="1:6" ht="15.75" customHeight="1" x14ac:dyDescent="0.25">
      <c r="A852" s="4" t="s">
        <v>1004</v>
      </c>
      <c r="B852" s="4">
        <v>1</v>
      </c>
      <c r="C852" s="4" t="s">
        <v>3</v>
      </c>
      <c r="D852" s="4" t="s">
        <v>3</v>
      </c>
      <c r="E852" t="b">
        <f>IF(C852=D852, FALSE, TRUE)</f>
        <v>0</v>
      </c>
      <c r="F852" s="4" t="s">
        <v>6</v>
      </c>
    </row>
    <row r="853" spans="1:6" ht="15.75" customHeight="1" x14ac:dyDescent="0.25">
      <c r="A853" s="4" t="s">
        <v>1006</v>
      </c>
      <c r="B853" s="4">
        <v>2</v>
      </c>
      <c r="C853" s="4" t="s">
        <v>21</v>
      </c>
      <c r="D853" s="4" t="s">
        <v>21</v>
      </c>
      <c r="E853" t="b">
        <f>IF(C853=D853, FALSE, TRUE)</f>
        <v>0</v>
      </c>
      <c r="F853" s="4" t="s">
        <v>6</v>
      </c>
    </row>
    <row r="854" spans="1:6" ht="15.75" customHeight="1" x14ac:dyDescent="0.25">
      <c r="A854" s="4" t="s">
        <v>1007</v>
      </c>
      <c r="B854" s="4">
        <v>1</v>
      </c>
      <c r="C854" s="4" t="s">
        <v>21</v>
      </c>
      <c r="D854" s="4" t="s">
        <v>21</v>
      </c>
      <c r="E854" t="b">
        <f>IF(C854=D854, FALSE, TRUE)</f>
        <v>0</v>
      </c>
      <c r="F854" s="4" t="s">
        <v>6</v>
      </c>
    </row>
    <row r="855" spans="1:6" ht="15.75" customHeight="1" x14ac:dyDescent="0.25">
      <c r="A855" s="4" t="s">
        <v>1008</v>
      </c>
      <c r="B855" s="4">
        <v>1</v>
      </c>
      <c r="C855" s="4" t="s">
        <v>3</v>
      </c>
      <c r="D855" s="4" t="s">
        <v>3</v>
      </c>
      <c r="E855" t="b">
        <f>IF(C855=D855, FALSE, TRUE)</f>
        <v>0</v>
      </c>
      <c r="F855" s="4" t="s">
        <v>6</v>
      </c>
    </row>
    <row r="856" spans="1:6" ht="15.75" customHeight="1" x14ac:dyDescent="0.25">
      <c r="A856" s="4" t="s">
        <v>1009</v>
      </c>
      <c r="B856" s="4">
        <v>10</v>
      </c>
      <c r="C856" s="4" t="s">
        <v>42</v>
      </c>
      <c r="D856" s="4" t="s">
        <v>42</v>
      </c>
      <c r="E856" t="b">
        <f>IF(C856=D856, FALSE, TRUE)</f>
        <v>0</v>
      </c>
      <c r="F856" s="4" t="s">
        <v>6</v>
      </c>
    </row>
    <row r="857" spans="1:6" ht="15.75" customHeight="1" x14ac:dyDescent="0.25">
      <c r="A857" s="4" t="s">
        <v>1010</v>
      </c>
      <c r="B857" s="4">
        <v>8</v>
      </c>
      <c r="C857" s="4" t="s">
        <v>42</v>
      </c>
      <c r="D857" s="4" t="s">
        <v>42</v>
      </c>
      <c r="E857" t="b">
        <f>IF(C857=D857, FALSE, TRUE)</f>
        <v>0</v>
      </c>
      <c r="F857" s="4" t="s">
        <v>6</v>
      </c>
    </row>
    <row r="858" spans="1:6" ht="15.75" customHeight="1" x14ac:dyDescent="0.25">
      <c r="A858" s="4" t="s">
        <v>1011</v>
      </c>
      <c r="B858" s="4">
        <v>3</v>
      </c>
      <c r="C858" s="4" t="s">
        <v>42</v>
      </c>
      <c r="D858" s="4" t="s">
        <v>42</v>
      </c>
      <c r="E858" t="b">
        <f>IF(C858=D858, FALSE, TRUE)</f>
        <v>0</v>
      </c>
      <c r="F858" s="4" t="s">
        <v>6</v>
      </c>
    </row>
    <row r="859" spans="1:6" ht="15.75" customHeight="1" x14ac:dyDescent="0.25">
      <c r="A859" s="4" t="s">
        <v>1012</v>
      </c>
      <c r="B859" s="4">
        <v>3</v>
      </c>
      <c r="C859" s="4" t="s">
        <v>49</v>
      </c>
      <c r="D859" s="4" t="s">
        <v>49</v>
      </c>
      <c r="E859" t="b">
        <f>IF(C859=D859, FALSE, TRUE)</f>
        <v>0</v>
      </c>
      <c r="F859" s="4" t="s">
        <v>6</v>
      </c>
    </row>
    <row r="860" spans="1:6" ht="15.75" customHeight="1" x14ac:dyDescent="0.25">
      <c r="A860" s="4" t="s">
        <v>1013</v>
      </c>
      <c r="B860" s="4">
        <v>1</v>
      </c>
      <c r="C860" s="4" t="s">
        <v>11</v>
      </c>
      <c r="D860" s="4" t="s">
        <v>11</v>
      </c>
      <c r="E860" t="b">
        <f>IF(C860=D860, FALSE, TRUE)</f>
        <v>0</v>
      </c>
      <c r="F860" s="4" t="s">
        <v>6</v>
      </c>
    </row>
    <row r="861" spans="1:6" ht="15.75" customHeight="1" x14ac:dyDescent="0.25">
      <c r="A861" s="4" t="s">
        <v>1014</v>
      </c>
      <c r="B861" s="4">
        <v>44</v>
      </c>
      <c r="C861" s="4" t="s">
        <v>493</v>
      </c>
      <c r="D861" s="4" t="s">
        <v>493</v>
      </c>
      <c r="E861" t="b">
        <f>IF(C861=D861, FALSE, TRUE)</f>
        <v>0</v>
      </c>
      <c r="F861" s="4" t="s">
        <v>6</v>
      </c>
    </row>
    <row r="862" spans="1:6" ht="15.75" customHeight="1" x14ac:dyDescent="0.25">
      <c r="A862" s="4" t="s">
        <v>1015</v>
      </c>
      <c r="B862" s="4">
        <v>64</v>
      </c>
      <c r="C862" s="4" t="s">
        <v>493</v>
      </c>
      <c r="D862" s="4" t="s">
        <v>493</v>
      </c>
      <c r="E862" t="b">
        <f>IF(C862=D862, FALSE, TRUE)</f>
        <v>0</v>
      </c>
      <c r="F862" s="4" t="s">
        <v>6</v>
      </c>
    </row>
    <row r="863" spans="1:6" ht="15.75" customHeight="1" x14ac:dyDescent="0.25">
      <c r="A863" s="4" t="s">
        <v>1016</v>
      </c>
      <c r="B863" s="4">
        <v>7</v>
      </c>
      <c r="C863" s="4" t="s">
        <v>3</v>
      </c>
      <c r="D863" s="4" t="s">
        <v>3</v>
      </c>
      <c r="E863" t="b">
        <f>IF(C863=D863, FALSE, TRUE)</f>
        <v>0</v>
      </c>
      <c r="F863" s="4" t="s">
        <v>6</v>
      </c>
    </row>
    <row r="864" spans="1:6" ht="15.75" customHeight="1" x14ac:dyDescent="0.25">
      <c r="A864" s="4" t="s">
        <v>1017</v>
      </c>
      <c r="B864" s="4">
        <v>10</v>
      </c>
      <c r="C864" s="4" t="s">
        <v>3</v>
      </c>
      <c r="D864" s="4" t="s">
        <v>3</v>
      </c>
      <c r="E864" t="b">
        <f>IF(C864=D864, FALSE, TRUE)</f>
        <v>0</v>
      </c>
      <c r="F864" s="4" t="s">
        <v>6</v>
      </c>
    </row>
    <row r="865" spans="1:6" ht="15.75" customHeight="1" x14ac:dyDescent="0.25">
      <c r="A865" s="4" t="s">
        <v>1018</v>
      </c>
      <c r="B865" s="4">
        <v>6</v>
      </c>
      <c r="C865" s="4" t="s">
        <v>231</v>
      </c>
      <c r="D865" s="4" t="s">
        <v>231</v>
      </c>
      <c r="E865" t="b">
        <f>IF(C865=D865, FALSE, TRUE)</f>
        <v>0</v>
      </c>
      <c r="F865" s="4" t="s">
        <v>6</v>
      </c>
    </row>
    <row r="866" spans="1:6" ht="15.75" customHeight="1" x14ac:dyDescent="0.25">
      <c r="A866" s="4" t="s">
        <v>1019</v>
      </c>
      <c r="B866" s="4">
        <v>1</v>
      </c>
      <c r="C866" s="4" t="s">
        <v>231</v>
      </c>
      <c r="D866" s="4" t="s">
        <v>231</v>
      </c>
      <c r="E866" t="b">
        <f>IF(C866=D866, FALSE, TRUE)</f>
        <v>0</v>
      </c>
      <c r="F866" s="4" t="s">
        <v>1020</v>
      </c>
    </row>
    <row r="867" spans="1:6" ht="15.75" customHeight="1" x14ac:dyDescent="0.25">
      <c r="A867" s="4" t="s">
        <v>1022</v>
      </c>
      <c r="B867" s="4">
        <v>1</v>
      </c>
      <c r="C867" s="4" t="s">
        <v>231</v>
      </c>
      <c r="D867" s="4" t="s">
        <v>231</v>
      </c>
      <c r="E867" t="b">
        <f>IF(C867=D867, FALSE, TRUE)</f>
        <v>0</v>
      </c>
      <c r="F867" s="4" t="s">
        <v>6</v>
      </c>
    </row>
    <row r="868" spans="1:6" ht="15.75" customHeight="1" x14ac:dyDescent="0.25">
      <c r="A868" s="4" t="s">
        <v>1021</v>
      </c>
      <c r="B868" s="4">
        <v>49</v>
      </c>
      <c r="C868" s="4" t="s">
        <v>231</v>
      </c>
      <c r="D868" s="4" t="s">
        <v>231</v>
      </c>
      <c r="E868" t="b">
        <f>IF(C868=D868, FALSE, TRUE)</f>
        <v>0</v>
      </c>
      <c r="F868" s="4" t="s">
        <v>6</v>
      </c>
    </row>
    <row r="869" spans="1:6" ht="15.75" customHeight="1" x14ac:dyDescent="0.25">
      <c r="A869" s="4" t="s">
        <v>1023</v>
      </c>
      <c r="B869" s="4">
        <v>1</v>
      </c>
      <c r="C869" s="4" t="s">
        <v>243</v>
      </c>
      <c r="D869" s="4" t="s">
        <v>243</v>
      </c>
      <c r="E869" t="b">
        <f>IF(C869=D869, FALSE, TRUE)</f>
        <v>0</v>
      </c>
      <c r="F869" s="4" t="s">
        <v>6</v>
      </c>
    </row>
    <row r="870" spans="1:6" ht="15.75" customHeight="1" x14ac:dyDescent="0.25">
      <c r="A870" s="4" t="s">
        <v>1024</v>
      </c>
      <c r="B870" s="4">
        <v>5</v>
      </c>
      <c r="C870" s="4" t="s">
        <v>243</v>
      </c>
      <c r="D870" s="4" t="s">
        <v>243</v>
      </c>
      <c r="E870" t="b">
        <f>IF(C870=D870, FALSE, TRUE)</f>
        <v>0</v>
      </c>
      <c r="F870" s="4" t="s">
        <v>6</v>
      </c>
    </row>
    <row r="871" spans="1:6" ht="15.75" customHeight="1" x14ac:dyDescent="0.25">
      <c r="A871" s="4" t="s">
        <v>1025</v>
      </c>
      <c r="B871" s="4">
        <v>14</v>
      </c>
      <c r="C871" s="4" t="s">
        <v>3</v>
      </c>
      <c r="D871" s="4" t="s">
        <v>3</v>
      </c>
      <c r="E871" t="b">
        <f>IF(C871=D871, FALSE, TRUE)</f>
        <v>0</v>
      </c>
      <c r="F871" s="4" t="s">
        <v>6</v>
      </c>
    </row>
    <row r="872" spans="1:6" ht="15.75" customHeight="1" x14ac:dyDescent="0.25">
      <c r="A872" s="4" t="s">
        <v>1026</v>
      </c>
      <c r="B872" s="4">
        <v>1</v>
      </c>
      <c r="C872" s="4" t="s">
        <v>3</v>
      </c>
      <c r="D872" s="4" t="s">
        <v>3</v>
      </c>
      <c r="E872" t="b">
        <f>IF(C872=D872, FALSE, TRUE)</f>
        <v>0</v>
      </c>
      <c r="F872" s="4" t="s">
        <v>6</v>
      </c>
    </row>
    <row r="873" spans="1:6" ht="15.75" customHeight="1" x14ac:dyDescent="0.25">
      <c r="A873" s="4" t="s">
        <v>1027</v>
      </c>
      <c r="B873" s="4">
        <v>23</v>
      </c>
      <c r="C873" s="4" t="s">
        <v>347</v>
      </c>
      <c r="D873" s="4" t="s">
        <v>347</v>
      </c>
      <c r="E873" t="b">
        <f>IF(C873=D873, FALSE, TRUE)</f>
        <v>0</v>
      </c>
      <c r="F873" s="4" t="s">
        <v>6</v>
      </c>
    </row>
    <row r="874" spans="1:6" ht="15.75" customHeight="1" x14ac:dyDescent="0.25">
      <c r="A874" s="4" t="s">
        <v>1028</v>
      </c>
      <c r="B874" s="4">
        <v>21</v>
      </c>
      <c r="C874" s="4" t="s">
        <v>347</v>
      </c>
      <c r="D874" s="4" t="s">
        <v>347</v>
      </c>
      <c r="E874" t="b">
        <f>IF(C874=D874, FALSE, TRUE)</f>
        <v>0</v>
      </c>
      <c r="F874" s="4" t="s">
        <v>6</v>
      </c>
    </row>
    <row r="875" spans="1:6" ht="15.75" customHeight="1" x14ac:dyDescent="0.25">
      <c r="A875" s="4" t="s">
        <v>1030</v>
      </c>
      <c r="B875" s="4">
        <v>49</v>
      </c>
      <c r="C875" s="4" t="s">
        <v>347</v>
      </c>
      <c r="D875" s="4" t="s">
        <v>347</v>
      </c>
      <c r="E875" t="b">
        <f>IF(C875=D875, FALSE, TRUE)</f>
        <v>0</v>
      </c>
      <c r="F875" s="4" t="s">
        <v>6</v>
      </c>
    </row>
    <row r="876" spans="1:6" ht="15.75" customHeight="1" x14ac:dyDescent="0.25">
      <c r="A876" s="4" t="s">
        <v>1031</v>
      </c>
      <c r="B876" s="4">
        <v>4</v>
      </c>
      <c r="C876" s="4" t="s">
        <v>347</v>
      </c>
      <c r="D876" s="4" t="s">
        <v>347</v>
      </c>
      <c r="E876" t="b">
        <f>IF(C876=D876, FALSE, TRUE)</f>
        <v>0</v>
      </c>
      <c r="F876" s="4" t="s">
        <v>6</v>
      </c>
    </row>
    <row r="877" spans="1:6" ht="15.75" customHeight="1" x14ac:dyDescent="0.25">
      <c r="A877" s="4" t="s">
        <v>1032</v>
      </c>
      <c r="B877" s="4">
        <v>1</v>
      </c>
      <c r="C877" s="4" t="s">
        <v>347</v>
      </c>
      <c r="D877" s="4" t="s">
        <v>347</v>
      </c>
      <c r="E877" t="b">
        <f>IF(C877=D877, FALSE, TRUE)</f>
        <v>0</v>
      </c>
      <c r="F877" s="4" t="s">
        <v>6</v>
      </c>
    </row>
    <row r="878" spans="1:6" ht="15.75" customHeight="1" x14ac:dyDescent="0.25">
      <c r="A878" s="4" t="s">
        <v>1029</v>
      </c>
      <c r="B878" s="4">
        <v>5</v>
      </c>
      <c r="C878" s="4" t="s">
        <v>347</v>
      </c>
      <c r="D878" s="4" t="s">
        <v>347</v>
      </c>
      <c r="E878" t="b">
        <f>IF(C878=D878, FALSE, TRUE)</f>
        <v>0</v>
      </c>
      <c r="F878" s="4" t="s">
        <v>6</v>
      </c>
    </row>
    <row r="879" spans="1:6" ht="15.75" customHeight="1" x14ac:dyDescent="0.25">
      <c r="A879" s="4" t="s">
        <v>1033</v>
      </c>
      <c r="B879" s="4">
        <v>11</v>
      </c>
      <c r="C879" s="4" t="s">
        <v>460</v>
      </c>
      <c r="D879" s="4" t="s">
        <v>460</v>
      </c>
      <c r="E879" t="b">
        <f>IF(C879=D879, FALSE, TRUE)</f>
        <v>0</v>
      </c>
      <c r="F879" s="4" t="s">
        <v>6</v>
      </c>
    </row>
    <row r="880" spans="1:6" ht="15.75" customHeight="1" x14ac:dyDescent="0.25">
      <c r="A880" s="4" t="s">
        <v>1034</v>
      </c>
      <c r="B880" s="4">
        <v>80</v>
      </c>
      <c r="C880" s="4" t="s">
        <v>460</v>
      </c>
      <c r="D880" s="4" t="s">
        <v>460</v>
      </c>
      <c r="E880" t="b">
        <f>IF(C880=D880, FALSE, TRUE)</f>
        <v>0</v>
      </c>
      <c r="F880" s="4" t="s">
        <v>6</v>
      </c>
    </row>
    <row r="881" spans="1:7" ht="15.75" customHeight="1" x14ac:dyDescent="0.25">
      <c r="A881" s="4" t="s">
        <v>1035</v>
      </c>
      <c r="B881" s="4">
        <v>3</v>
      </c>
      <c r="C881" s="4" t="s">
        <v>460</v>
      </c>
      <c r="D881" s="4" t="s">
        <v>460</v>
      </c>
      <c r="E881" t="b">
        <f>IF(C881=D881, FALSE, TRUE)</f>
        <v>0</v>
      </c>
      <c r="F881" s="4" t="s">
        <v>1036</v>
      </c>
    </row>
    <row r="882" spans="1:7" ht="15.75" customHeight="1" x14ac:dyDescent="0.25">
      <c r="A882" s="4" t="s">
        <v>1037</v>
      </c>
      <c r="B882" s="4">
        <v>2</v>
      </c>
      <c r="C882" s="4" t="s">
        <v>460</v>
      </c>
      <c r="D882" s="4" t="s">
        <v>460</v>
      </c>
      <c r="E882" t="b">
        <f>IF(C882=D882, FALSE, TRUE)</f>
        <v>0</v>
      </c>
      <c r="F882" s="4" t="s">
        <v>6</v>
      </c>
    </row>
    <row r="883" spans="1:7" ht="15.75" customHeight="1" x14ac:dyDescent="0.25">
      <c r="A883" s="4" t="s">
        <v>1038</v>
      </c>
      <c r="B883" s="4">
        <v>1</v>
      </c>
      <c r="C883" s="4" t="s">
        <v>3</v>
      </c>
      <c r="D883" s="4" t="s">
        <v>3</v>
      </c>
      <c r="E883" t="b">
        <f>IF(C883=D883, FALSE, TRUE)</f>
        <v>0</v>
      </c>
      <c r="F883" s="4" t="s">
        <v>6</v>
      </c>
    </row>
    <row r="884" spans="1:7" ht="15.75" customHeight="1" x14ac:dyDescent="0.25">
      <c r="A884" s="4" t="s">
        <v>1039</v>
      </c>
      <c r="B884" s="4">
        <v>1</v>
      </c>
      <c r="C884" s="4" t="s">
        <v>3</v>
      </c>
      <c r="D884" s="4" t="s">
        <v>3</v>
      </c>
      <c r="E884" t="b">
        <f>IF(C884=D884, FALSE, TRUE)</f>
        <v>0</v>
      </c>
      <c r="F884" s="4" t="s">
        <v>6</v>
      </c>
    </row>
    <row r="885" spans="1:7" ht="15.75" customHeight="1" x14ac:dyDescent="0.25">
      <c r="A885" s="4" t="s">
        <v>1040</v>
      </c>
      <c r="B885" s="4">
        <v>5</v>
      </c>
      <c r="C885" s="4" t="s">
        <v>3</v>
      </c>
      <c r="D885" s="4" t="s">
        <v>3</v>
      </c>
      <c r="E885" t="b">
        <f>IF(C885=D885, FALSE, TRUE)</f>
        <v>0</v>
      </c>
      <c r="F885" s="4" t="s">
        <v>6</v>
      </c>
    </row>
    <row r="886" spans="1:7" ht="15.75" customHeight="1" x14ac:dyDescent="0.25">
      <c r="A886" s="4" t="s">
        <v>1041</v>
      </c>
      <c r="B886" s="4">
        <v>2</v>
      </c>
      <c r="C886" s="4" t="s">
        <v>3</v>
      </c>
      <c r="D886" s="4" t="s">
        <v>3</v>
      </c>
      <c r="E886" t="b">
        <f>IF(C886=D886, FALSE, TRUE)</f>
        <v>0</v>
      </c>
      <c r="F886" s="4" t="s">
        <v>6</v>
      </c>
    </row>
    <row r="887" spans="1:7" ht="15.75" customHeight="1" x14ac:dyDescent="0.25">
      <c r="A887" s="4" t="s">
        <v>1042</v>
      </c>
      <c r="B887" s="4">
        <v>1</v>
      </c>
      <c r="C887" s="4" t="s">
        <v>3</v>
      </c>
      <c r="D887" s="4" t="s">
        <v>3</v>
      </c>
      <c r="E887" t="b">
        <f>IF(C887=D887, FALSE, TRUE)</f>
        <v>0</v>
      </c>
      <c r="F887" s="4" t="s">
        <v>6</v>
      </c>
    </row>
    <row r="888" spans="1:7" ht="15.75" customHeight="1" x14ac:dyDescent="0.25">
      <c r="A888" s="4" t="s">
        <v>1043</v>
      </c>
      <c r="B888" s="4">
        <v>17</v>
      </c>
      <c r="C888" s="4" t="s">
        <v>3</v>
      </c>
      <c r="D888" s="4" t="s">
        <v>3</v>
      </c>
      <c r="E888" t="b">
        <f>IF(C888=D888, FALSE, TRUE)</f>
        <v>0</v>
      </c>
      <c r="F888" s="4" t="s">
        <v>6</v>
      </c>
    </row>
    <row r="889" spans="1:7" ht="15.75" customHeight="1" x14ac:dyDescent="0.25">
      <c r="A889" s="4" t="s">
        <v>1044</v>
      </c>
      <c r="B889" s="4">
        <v>14</v>
      </c>
      <c r="C889" s="4" t="s">
        <v>3</v>
      </c>
      <c r="D889" s="4" t="s">
        <v>3</v>
      </c>
      <c r="E889" t="b">
        <f>IF(C889=D889, FALSE, TRUE)</f>
        <v>0</v>
      </c>
      <c r="F889" s="4" t="s">
        <v>6</v>
      </c>
    </row>
    <row r="890" spans="1:7" ht="15.75" customHeight="1" x14ac:dyDescent="0.25">
      <c r="A890" s="4" t="s">
        <v>1045</v>
      </c>
      <c r="B890" s="4">
        <v>2</v>
      </c>
      <c r="C890" s="4" t="s">
        <v>3</v>
      </c>
      <c r="D890" s="4" t="s">
        <v>3</v>
      </c>
      <c r="E890" t="b">
        <f>IF(C890=D890, FALSE, TRUE)</f>
        <v>0</v>
      </c>
      <c r="F890" s="4" t="s">
        <v>1046</v>
      </c>
    </row>
    <row r="891" spans="1:7" ht="15.75" customHeight="1" x14ac:dyDescent="0.25">
      <c r="A891" s="4" t="s">
        <v>1047</v>
      </c>
      <c r="B891" s="4">
        <v>2</v>
      </c>
      <c r="C891" s="4" t="s">
        <v>31</v>
      </c>
      <c r="D891" s="4" t="s">
        <v>31</v>
      </c>
      <c r="E891" t="b">
        <f>IF(C891=D891, FALSE, TRUE)</f>
        <v>0</v>
      </c>
      <c r="F891" s="4" t="s">
        <v>6</v>
      </c>
    </row>
    <row r="892" spans="1:7" ht="15.75" customHeight="1" x14ac:dyDescent="0.25">
      <c r="A892" s="4" t="s">
        <v>1048</v>
      </c>
      <c r="B892" s="4">
        <v>1</v>
      </c>
      <c r="C892" s="4" t="s">
        <v>31</v>
      </c>
      <c r="D892" s="4" t="s">
        <v>31</v>
      </c>
      <c r="E892" t="b">
        <f>IF(C892=D892, FALSE, TRUE)</f>
        <v>0</v>
      </c>
      <c r="F892" s="4" t="s">
        <v>6</v>
      </c>
    </row>
    <row r="893" spans="1:7" ht="15.75" customHeight="1" x14ac:dyDescent="0.25">
      <c r="A893" s="4" t="s">
        <v>1049</v>
      </c>
      <c r="B893" s="4">
        <v>1</v>
      </c>
      <c r="C893" s="4" t="s">
        <v>26</v>
      </c>
      <c r="D893" s="8" t="s">
        <v>3</v>
      </c>
      <c r="E893" t="b">
        <f>IF(C893=D893, FALSE, TRUE)</f>
        <v>1</v>
      </c>
      <c r="F893" s="4" t="s">
        <v>27</v>
      </c>
      <c r="G893" s="8" t="s">
        <v>2232</v>
      </c>
    </row>
    <row r="894" spans="1:7" ht="15.75" customHeight="1" x14ac:dyDescent="0.25">
      <c r="A894" s="4" t="s">
        <v>1050</v>
      </c>
      <c r="B894" s="4">
        <v>1</v>
      </c>
      <c r="C894" s="4" t="s">
        <v>3</v>
      </c>
      <c r="D894" s="4" t="s">
        <v>3</v>
      </c>
      <c r="E894" t="b">
        <f>IF(C894=D894, FALSE, TRUE)</f>
        <v>0</v>
      </c>
      <c r="F894" s="4" t="s">
        <v>6</v>
      </c>
    </row>
    <row r="895" spans="1:7" ht="15.75" customHeight="1" x14ac:dyDescent="0.25">
      <c r="A895" s="4" t="s">
        <v>1051</v>
      </c>
      <c r="B895" s="4">
        <v>44</v>
      </c>
      <c r="C895" s="4" t="s">
        <v>3</v>
      </c>
      <c r="D895" s="4" t="s">
        <v>3</v>
      </c>
      <c r="E895" t="b">
        <f>IF(C895=D895, FALSE, TRUE)</f>
        <v>0</v>
      </c>
      <c r="F895" s="4" t="s">
        <v>6</v>
      </c>
    </row>
    <row r="896" spans="1:7" ht="15.75" customHeight="1" x14ac:dyDescent="0.25">
      <c r="A896" s="4" t="s">
        <v>1052</v>
      </c>
      <c r="B896" s="4">
        <v>1</v>
      </c>
      <c r="C896" s="4" t="s">
        <v>3</v>
      </c>
      <c r="D896" s="4" t="s">
        <v>3</v>
      </c>
      <c r="E896" t="b">
        <f>IF(C896=D896, FALSE, TRUE)</f>
        <v>0</v>
      </c>
      <c r="F896" s="4" t="s">
        <v>6</v>
      </c>
    </row>
    <row r="897" spans="1:6" ht="15.75" customHeight="1" x14ac:dyDescent="0.25">
      <c r="A897" s="4" t="s">
        <v>1053</v>
      </c>
      <c r="B897" s="4">
        <v>1</v>
      </c>
      <c r="C897" s="4" t="s">
        <v>3</v>
      </c>
      <c r="D897" s="4" t="s">
        <v>3</v>
      </c>
      <c r="E897" t="b">
        <f>IF(C897=D897, FALSE, TRUE)</f>
        <v>0</v>
      </c>
      <c r="F897" s="4" t="s">
        <v>496</v>
      </c>
    </row>
    <row r="898" spans="1:6" ht="15.75" customHeight="1" x14ac:dyDescent="0.25">
      <c r="A898" s="4" t="s">
        <v>1054</v>
      </c>
      <c r="B898" s="4">
        <v>18</v>
      </c>
      <c r="C898" s="4" t="s">
        <v>3</v>
      </c>
      <c r="D898" s="4" t="s">
        <v>3</v>
      </c>
      <c r="E898" t="b">
        <f>IF(C898=D898, FALSE, TRUE)</f>
        <v>0</v>
      </c>
      <c r="F898" s="4" t="s">
        <v>6</v>
      </c>
    </row>
    <row r="899" spans="1:6" ht="15.75" customHeight="1" x14ac:dyDescent="0.25">
      <c r="A899" s="4" t="s">
        <v>1055</v>
      </c>
      <c r="B899" s="4">
        <v>5</v>
      </c>
      <c r="C899" s="4" t="s">
        <v>3</v>
      </c>
      <c r="D899" s="4" t="s">
        <v>3</v>
      </c>
      <c r="E899" t="b">
        <f>IF(C899=D899, FALSE, TRUE)</f>
        <v>0</v>
      </c>
      <c r="F899" s="4" t="s">
        <v>6</v>
      </c>
    </row>
    <row r="900" spans="1:6" ht="15.75" customHeight="1" x14ac:dyDescent="0.25">
      <c r="A900" s="4" t="s">
        <v>1056</v>
      </c>
      <c r="B900" s="4">
        <v>1</v>
      </c>
      <c r="C900" s="4" t="s">
        <v>3</v>
      </c>
      <c r="D900" s="4" t="s">
        <v>3</v>
      </c>
      <c r="E900" t="b">
        <f>IF(C900=D900, FALSE, TRUE)</f>
        <v>0</v>
      </c>
      <c r="F900" s="4" t="s">
        <v>6</v>
      </c>
    </row>
    <row r="901" spans="1:6" ht="15.75" customHeight="1" x14ac:dyDescent="0.25">
      <c r="A901" s="4" t="s">
        <v>1057</v>
      </c>
      <c r="B901" s="4">
        <v>4</v>
      </c>
      <c r="C901" s="4" t="s">
        <v>3</v>
      </c>
      <c r="D901" s="4" t="s">
        <v>3</v>
      </c>
      <c r="E901" t="b">
        <f>IF(C901=D901, FALSE, TRUE)</f>
        <v>0</v>
      </c>
      <c r="F901" s="4" t="s">
        <v>6</v>
      </c>
    </row>
    <row r="902" spans="1:6" ht="15.75" customHeight="1" x14ac:dyDescent="0.25">
      <c r="A902" s="4" t="s">
        <v>1058</v>
      </c>
      <c r="B902" s="4">
        <v>1</v>
      </c>
      <c r="C902" s="4" t="s">
        <v>3</v>
      </c>
      <c r="D902" s="4" t="s">
        <v>3</v>
      </c>
      <c r="E902" t="b">
        <f>IF(C902=D902, FALSE, TRUE)</f>
        <v>0</v>
      </c>
      <c r="F902" s="4" t="s">
        <v>6</v>
      </c>
    </row>
    <row r="903" spans="1:6" ht="15.75" customHeight="1" x14ac:dyDescent="0.25">
      <c r="A903" s="4" t="s">
        <v>1059</v>
      </c>
      <c r="B903" s="4">
        <v>9</v>
      </c>
      <c r="C903" s="4" t="s">
        <v>231</v>
      </c>
      <c r="D903" s="4" t="s">
        <v>231</v>
      </c>
      <c r="E903" t="b">
        <f>IF(C903=D903, FALSE, TRUE)</f>
        <v>0</v>
      </c>
      <c r="F903" s="4" t="s">
        <v>6</v>
      </c>
    </row>
    <row r="904" spans="1:6" ht="15.75" customHeight="1" x14ac:dyDescent="0.25">
      <c r="A904" s="4" t="s">
        <v>1060</v>
      </c>
      <c r="B904" s="4">
        <v>31</v>
      </c>
      <c r="C904" s="4" t="s">
        <v>3</v>
      </c>
      <c r="D904" s="4" t="s">
        <v>3</v>
      </c>
      <c r="E904" t="b">
        <f>IF(C904=D904, FALSE, TRUE)</f>
        <v>0</v>
      </c>
      <c r="F904" s="4" t="s">
        <v>6</v>
      </c>
    </row>
    <row r="905" spans="1:6" ht="15.75" customHeight="1" x14ac:dyDescent="0.25">
      <c r="A905" s="4" t="s">
        <v>1061</v>
      </c>
      <c r="B905" s="4">
        <v>28</v>
      </c>
      <c r="C905" s="4" t="s">
        <v>3</v>
      </c>
      <c r="D905" s="4" t="s">
        <v>3</v>
      </c>
      <c r="E905" t="b">
        <f>IF(C905=D905, FALSE, TRUE)</f>
        <v>0</v>
      </c>
      <c r="F905" s="4" t="s">
        <v>6</v>
      </c>
    </row>
    <row r="906" spans="1:6" ht="15.75" customHeight="1" x14ac:dyDescent="0.25">
      <c r="A906" s="4" t="s">
        <v>1062</v>
      </c>
      <c r="B906" s="4">
        <v>6</v>
      </c>
      <c r="C906" s="4" t="s">
        <v>3</v>
      </c>
      <c r="D906" s="4" t="s">
        <v>3</v>
      </c>
      <c r="E906" t="b">
        <f>IF(C906=D906, FALSE, TRUE)</f>
        <v>0</v>
      </c>
      <c r="F906" s="4" t="s">
        <v>6</v>
      </c>
    </row>
    <row r="907" spans="1:6" ht="15.75" customHeight="1" x14ac:dyDescent="0.25">
      <c r="A907" s="4" t="s">
        <v>1063</v>
      </c>
      <c r="B907" s="4">
        <v>2</v>
      </c>
      <c r="C907" s="4" t="s">
        <v>3</v>
      </c>
      <c r="D907" s="4" t="s">
        <v>3</v>
      </c>
      <c r="E907" t="b">
        <f>IF(C907=D907, FALSE, TRUE)</f>
        <v>0</v>
      </c>
      <c r="F907" s="4" t="s">
        <v>6</v>
      </c>
    </row>
    <row r="908" spans="1:6" ht="15.75" customHeight="1" x14ac:dyDescent="0.25">
      <c r="A908" s="4" t="s">
        <v>1064</v>
      </c>
      <c r="B908" s="4">
        <v>59</v>
      </c>
      <c r="C908" s="4" t="s">
        <v>3</v>
      </c>
      <c r="D908" s="4" t="s">
        <v>3</v>
      </c>
      <c r="E908" t="b">
        <f>IF(C908=D908, FALSE, TRUE)</f>
        <v>0</v>
      </c>
      <c r="F908" s="4" t="s">
        <v>6</v>
      </c>
    </row>
    <row r="909" spans="1:6" ht="15.75" customHeight="1" x14ac:dyDescent="0.25">
      <c r="A909" s="4" t="s">
        <v>1065</v>
      </c>
      <c r="B909" s="4">
        <v>12</v>
      </c>
      <c r="C909" s="4" t="s">
        <v>3</v>
      </c>
      <c r="D909" s="4" t="s">
        <v>3</v>
      </c>
      <c r="E909" t="b">
        <f>IF(C909=D909, FALSE, TRUE)</f>
        <v>0</v>
      </c>
      <c r="F909" s="4" t="s">
        <v>1066</v>
      </c>
    </row>
    <row r="910" spans="1:6" ht="15.75" customHeight="1" x14ac:dyDescent="0.25">
      <c r="A910" s="4" t="s">
        <v>1067</v>
      </c>
      <c r="B910" s="4">
        <v>8</v>
      </c>
      <c r="C910" s="4" t="s">
        <v>3</v>
      </c>
      <c r="D910" s="4" t="s">
        <v>3</v>
      </c>
      <c r="E910" t="b">
        <f>IF(C910=D910, FALSE, TRUE)</f>
        <v>0</v>
      </c>
      <c r="F910" s="4" t="s">
        <v>6</v>
      </c>
    </row>
    <row r="911" spans="1:6" ht="15.75" customHeight="1" x14ac:dyDescent="0.25">
      <c r="A911" s="4" t="s">
        <v>1068</v>
      </c>
      <c r="B911" s="4">
        <v>19</v>
      </c>
      <c r="C911" s="4" t="s">
        <v>3</v>
      </c>
      <c r="D911" s="4" t="s">
        <v>3</v>
      </c>
      <c r="E911" t="b">
        <f>IF(C911=D911, FALSE, TRUE)</f>
        <v>0</v>
      </c>
      <c r="F911" s="4" t="s">
        <v>1066</v>
      </c>
    </row>
    <row r="912" spans="1:6" ht="15.75" customHeight="1" x14ac:dyDescent="0.25">
      <c r="A912" s="4" t="s">
        <v>1069</v>
      </c>
      <c r="B912" s="4">
        <v>13</v>
      </c>
      <c r="C912" s="4" t="s">
        <v>3</v>
      </c>
      <c r="D912" s="4" t="s">
        <v>3</v>
      </c>
      <c r="E912" t="b">
        <f>IF(C912=D912, FALSE, TRUE)</f>
        <v>0</v>
      </c>
      <c r="F912" s="4" t="s">
        <v>1066</v>
      </c>
    </row>
    <row r="913" spans="1:6" ht="15.75" customHeight="1" x14ac:dyDescent="0.25">
      <c r="A913" s="4" t="s">
        <v>1070</v>
      </c>
      <c r="B913" s="4">
        <v>18</v>
      </c>
      <c r="C913" s="4" t="s">
        <v>3</v>
      </c>
      <c r="D913" s="4" t="s">
        <v>3</v>
      </c>
      <c r="E913" t="b">
        <f>IF(C913=D913, FALSE, TRUE)</f>
        <v>0</v>
      </c>
      <c r="F913" s="4" t="s">
        <v>6</v>
      </c>
    </row>
    <row r="914" spans="1:6" ht="15.75" customHeight="1" x14ac:dyDescent="0.25">
      <c r="A914" s="4" t="s">
        <v>1071</v>
      </c>
      <c r="B914" s="4">
        <v>8</v>
      </c>
      <c r="C914" s="4" t="s">
        <v>3</v>
      </c>
      <c r="D914" s="4" t="s">
        <v>3</v>
      </c>
      <c r="E914" t="b">
        <f>IF(C914=D914, FALSE, TRUE)</f>
        <v>0</v>
      </c>
      <c r="F914" s="4" t="s">
        <v>1066</v>
      </c>
    </row>
    <row r="915" spans="1:6" ht="15.75" customHeight="1" x14ac:dyDescent="0.25">
      <c r="A915" s="4" t="s">
        <v>1072</v>
      </c>
      <c r="B915" s="4">
        <v>1</v>
      </c>
      <c r="C915" s="4" t="s">
        <v>3</v>
      </c>
      <c r="D915" s="4" t="s">
        <v>3</v>
      </c>
      <c r="E915" t="b">
        <f>IF(C915=D915, FALSE, TRUE)</f>
        <v>0</v>
      </c>
      <c r="F915" s="4" t="s">
        <v>1066</v>
      </c>
    </row>
    <row r="916" spans="1:6" ht="15.75" customHeight="1" x14ac:dyDescent="0.25">
      <c r="A916" s="4" t="s">
        <v>1073</v>
      </c>
      <c r="B916" s="4">
        <v>4</v>
      </c>
      <c r="C916" s="4" t="s">
        <v>3</v>
      </c>
      <c r="D916" s="4" t="s">
        <v>3</v>
      </c>
      <c r="E916" t="b">
        <f>IF(C916=D916, FALSE, TRUE)</f>
        <v>0</v>
      </c>
      <c r="F916" s="4" t="s">
        <v>1066</v>
      </c>
    </row>
    <row r="917" spans="1:6" ht="15.75" customHeight="1" x14ac:dyDescent="0.25">
      <c r="A917" s="4" t="s">
        <v>1074</v>
      </c>
      <c r="B917" s="4">
        <v>13</v>
      </c>
      <c r="C917" s="4" t="s">
        <v>3</v>
      </c>
      <c r="D917" s="4" t="s">
        <v>3</v>
      </c>
      <c r="E917" t="b">
        <f>IF(C917=D917, FALSE, TRUE)</f>
        <v>0</v>
      </c>
      <c r="F917" s="4" t="s">
        <v>6</v>
      </c>
    </row>
    <row r="918" spans="1:6" ht="15.75" customHeight="1" x14ac:dyDescent="0.25">
      <c r="A918" s="4" t="s">
        <v>1075</v>
      </c>
      <c r="B918" s="4">
        <v>9</v>
      </c>
      <c r="C918" s="4" t="s">
        <v>3</v>
      </c>
      <c r="D918" s="4" t="s">
        <v>3</v>
      </c>
      <c r="E918" t="b">
        <f>IF(C918=D918, FALSE, TRUE)</f>
        <v>0</v>
      </c>
      <c r="F918" s="4" t="s">
        <v>6</v>
      </c>
    </row>
    <row r="919" spans="1:6" ht="15.75" customHeight="1" x14ac:dyDescent="0.25">
      <c r="A919" s="4" t="s">
        <v>1076</v>
      </c>
      <c r="B919" s="4">
        <v>2</v>
      </c>
      <c r="C919" s="4" t="s">
        <v>3</v>
      </c>
      <c r="D919" s="4" t="s">
        <v>3</v>
      </c>
      <c r="E919" t="b">
        <f>IF(C919=D919, FALSE, TRUE)</f>
        <v>0</v>
      </c>
      <c r="F919" s="4" t="s">
        <v>6</v>
      </c>
    </row>
    <row r="920" spans="1:6" ht="15.75" customHeight="1" x14ac:dyDescent="0.25">
      <c r="A920" s="4" t="s">
        <v>1077</v>
      </c>
      <c r="B920" s="4">
        <v>1</v>
      </c>
      <c r="C920" s="4" t="s">
        <v>18</v>
      </c>
      <c r="D920" s="4" t="s">
        <v>18</v>
      </c>
      <c r="E920" t="b">
        <f>IF(C920=D920, FALSE, TRUE)</f>
        <v>0</v>
      </c>
      <c r="F920" s="4" t="s">
        <v>6</v>
      </c>
    </row>
    <row r="921" spans="1:6" ht="15.75" customHeight="1" x14ac:dyDescent="0.25">
      <c r="A921" s="4" t="s">
        <v>1078</v>
      </c>
      <c r="B921" s="4">
        <v>2</v>
      </c>
      <c r="C921" s="4" t="s">
        <v>26</v>
      </c>
      <c r="D921" s="4" t="s">
        <v>3</v>
      </c>
      <c r="E921" t="b">
        <f>IF(C921=D921, FALSE, TRUE)</f>
        <v>1</v>
      </c>
      <c r="F921" s="4" t="s">
        <v>27</v>
      </c>
    </row>
    <row r="922" spans="1:6" ht="15.75" customHeight="1" x14ac:dyDescent="0.25">
      <c r="A922" s="4" t="s">
        <v>1079</v>
      </c>
      <c r="B922" s="4">
        <v>3</v>
      </c>
      <c r="C922" s="4" t="s">
        <v>3</v>
      </c>
      <c r="D922" s="4" t="s">
        <v>3</v>
      </c>
      <c r="E922" t="b">
        <f>IF(C922=D922, FALSE, TRUE)</f>
        <v>0</v>
      </c>
      <c r="F922" s="4" t="s">
        <v>6</v>
      </c>
    </row>
    <row r="923" spans="1:6" ht="15.75" customHeight="1" x14ac:dyDescent="0.25">
      <c r="A923" s="4" t="s">
        <v>1080</v>
      </c>
      <c r="B923" s="4">
        <v>6</v>
      </c>
      <c r="C923" s="4" t="s">
        <v>3</v>
      </c>
      <c r="D923" s="4" t="s">
        <v>3</v>
      </c>
      <c r="E923" t="b">
        <f>IF(C923=D923, FALSE, TRUE)</f>
        <v>0</v>
      </c>
      <c r="F923" s="4" t="s">
        <v>6</v>
      </c>
    </row>
    <row r="924" spans="1:6" ht="15.75" customHeight="1" x14ac:dyDescent="0.25">
      <c r="A924" s="4" t="s">
        <v>1081</v>
      </c>
      <c r="B924" s="4">
        <v>3</v>
      </c>
      <c r="C924" s="4" t="s">
        <v>3</v>
      </c>
      <c r="D924" s="4" t="s">
        <v>3</v>
      </c>
      <c r="E924" t="b">
        <f>IF(C924=D924, FALSE, TRUE)</f>
        <v>0</v>
      </c>
      <c r="F924" s="4" t="s">
        <v>6</v>
      </c>
    </row>
    <row r="925" spans="1:6" ht="15.75" customHeight="1" x14ac:dyDescent="0.25">
      <c r="A925" s="4" t="s">
        <v>1082</v>
      </c>
      <c r="B925" s="4">
        <v>8</v>
      </c>
      <c r="C925" s="4" t="s">
        <v>3</v>
      </c>
      <c r="D925" s="4" t="s">
        <v>3</v>
      </c>
      <c r="E925" t="b">
        <f>IF(C925=D925, FALSE, TRUE)</f>
        <v>0</v>
      </c>
      <c r="F925" s="4" t="s">
        <v>6</v>
      </c>
    </row>
    <row r="926" spans="1:6" ht="15.75" customHeight="1" x14ac:dyDescent="0.25">
      <c r="A926" s="4" t="s">
        <v>1083</v>
      </c>
      <c r="B926" s="4">
        <v>1</v>
      </c>
      <c r="C926" s="4" t="s">
        <v>3</v>
      </c>
      <c r="D926" s="4" t="s">
        <v>3</v>
      </c>
      <c r="E926" t="b">
        <f>IF(C926=D926, FALSE, TRUE)</f>
        <v>0</v>
      </c>
      <c r="F926" s="4" t="s">
        <v>1084</v>
      </c>
    </row>
    <row r="927" spans="1:6" ht="15.75" customHeight="1" x14ac:dyDescent="0.25">
      <c r="A927" s="4" t="s">
        <v>1085</v>
      </c>
      <c r="B927" s="4">
        <v>30</v>
      </c>
      <c r="C927" s="4" t="s">
        <v>3</v>
      </c>
      <c r="D927" s="4" t="s">
        <v>3</v>
      </c>
      <c r="E927" t="b">
        <f>IF(C927=D927, FALSE, TRUE)</f>
        <v>0</v>
      </c>
      <c r="F927" s="4" t="s">
        <v>6</v>
      </c>
    </row>
    <row r="928" spans="1:6" ht="15.75" customHeight="1" x14ac:dyDescent="0.25">
      <c r="A928" s="4" t="s">
        <v>1086</v>
      </c>
      <c r="B928" s="4">
        <v>23</v>
      </c>
      <c r="C928" s="4" t="s">
        <v>3</v>
      </c>
      <c r="D928" s="4" t="s">
        <v>3</v>
      </c>
      <c r="E928" t="b">
        <f>IF(C928=D928, FALSE, TRUE)</f>
        <v>0</v>
      </c>
      <c r="F928" s="4" t="s">
        <v>6</v>
      </c>
    </row>
    <row r="929" spans="1:6" ht="15.75" customHeight="1" x14ac:dyDescent="0.25">
      <c r="A929" s="4" t="s">
        <v>1087</v>
      </c>
      <c r="B929" s="4">
        <v>37</v>
      </c>
      <c r="C929" s="4" t="s">
        <v>3</v>
      </c>
      <c r="D929" s="4" t="s">
        <v>3</v>
      </c>
      <c r="E929" t="b">
        <f>IF(C929=D929, FALSE, TRUE)</f>
        <v>0</v>
      </c>
      <c r="F929" s="4" t="s">
        <v>6</v>
      </c>
    </row>
    <row r="930" spans="1:6" ht="15.75" customHeight="1" x14ac:dyDescent="0.25">
      <c r="A930" s="4" t="s">
        <v>1088</v>
      </c>
      <c r="B930" s="4">
        <v>8</v>
      </c>
      <c r="C930" s="4" t="s">
        <v>3</v>
      </c>
      <c r="D930" s="4" t="s">
        <v>3</v>
      </c>
      <c r="E930" t="b">
        <f>IF(C930=D930, FALSE, TRUE)</f>
        <v>0</v>
      </c>
      <c r="F930" s="4" t="s">
        <v>6</v>
      </c>
    </row>
    <row r="931" spans="1:6" ht="15.75" customHeight="1" x14ac:dyDescent="0.25">
      <c r="A931" s="4" t="s">
        <v>1089</v>
      </c>
      <c r="B931" s="4">
        <v>1</v>
      </c>
      <c r="C931" s="4" t="s">
        <v>3</v>
      </c>
      <c r="D931" s="4" t="s">
        <v>3</v>
      </c>
      <c r="E931" t="b">
        <f>IF(C931=D931, FALSE, TRUE)</f>
        <v>0</v>
      </c>
      <c r="F931" s="4" t="s">
        <v>1090</v>
      </c>
    </row>
    <row r="932" spans="1:6" ht="15.75" customHeight="1" x14ac:dyDescent="0.25">
      <c r="A932" s="4" t="s">
        <v>1091</v>
      </c>
      <c r="B932" s="4">
        <v>24</v>
      </c>
      <c r="C932" s="4" t="s">
        <v>340</v>
      </c>
      <c r="D932" s="4" t="s">
        <v>340</v>
      </c>
      <c r="E932" t="b">
        <f>IF(C932=D932, FALSE, TRUE)</f>
        <v>0</v>
      </c>
      <c r="F932" s="4" t="s">
        <v>6</v>
      </c>
    </row>
    <row r="933" spans="1:6" ht="15.75" customHeight="1" x14ac:dyDescent="0.25">
      <c r="A933" s="4" t="s">
        <v>1092</v>
      </c>
      <c r="B933" s="4">
        <v>4</v>
      </c>
      <c r="C933" s="4" t="s">
        <v>340</v>
      </c>
      <c r="D933" s="4" t="s">
        <v>340</v>
      </c>
      <c r="E933" t="b">
        <f>IF(C933=D933, FALSE, TRUE)</f>
        <v>0</v>
      </c>
      <c r="F933" s="4" t="s">
        <v>6</v>
      </c>
    </row>
    <row r="934" spans="1:6" ht="15.75" customHeight="1" x14ac:dyDescent="0.25">
      <c r="A934" s="4" t="s">
        <v>1093</v>
      </c>
      <c r="B934" s="4">
        <v>5</v>
      </c>
      <c r="C934" s="4" t="s">
        <v>340</v>
      </c>
      <c r="D934" s="4" t="s">
        <v>340</v>
      </c>
      <c r="E934" t="b">
        <f>IF(C934=D934, FALSE, TRUE)</f>
        <v>0</v>
      </c>
      <c r="F934" s="4" t="s">
        <v>6</v>
      </c>
    </row>
    <row r="935" spans="1:6" ht="15.75" customHeight="1" x14ac:dyDescent="0.25">
      <c r="A935" s="4" t="s">
        <v>1094</v>
      </c>
      <c r="B935" s="4">
        <v>14</v>
      </c>
      <c r="C935" s="4" t="s">
        <v>340</v>
      </c>
      <c r="D935" s="4" t="s">
        <v>340</v>
      </c>
      <c r="E935" t="b">
        <f>IF(C935=D935, FALSE, TRUE)</f>
        <v>0</v>
      </c>
      <c r="F935" s="4" t="s">
        <v>6</v>
      </c>
    </row>
    <row r="936" spans="1:6" ht="15.75" customHeight="1" x14ac:dyDescent="0.25">
      <c r="A936" s="4" t="s">
        <v>1095</v>
      </c>
      <c r="B936" s="4">
        <v>1</v>
      </c>
      <c r="C936" s="4" t="s">
        <v>3</v>
      </c>
      <c r="D936" s="4" t="s">
        <v>3</v>
      </c>
      <c r="E936" t="b">
        <f>IF(C936=D936, FALSE, TRUE)</f>
        <v>0</v>
      </c>
      <c r="F936" s="4" t="s">
        <v>6</v>
      </c>
    </row>
    <row r="937" spans="1:6" ht="15.75" customHeight="1" x14ac:dyDescent="0.25">
      <c r="A937" s="4" t="s">
        <v>1096</v>
      </c>
      <c r="B937" s="4">
        <v>1</v>
      </c>
      <c r="C937" s="4" t="s">
        <v>1097</v>
      </c>
      <c r="D937" s="4" t="s">
        <v>1097</v>
      </c>
      <c r="E937" t="b">
        <f>IF(C937=D937, FALSE, TRUE)</f>
        <v>0</v>
      </c>
      <c r="F937" s="4" t="s">
        <v>6</v>
      </c>
    </row>
    <row r="938" spans="1:6" ht="15.75" customHeight="1" x14ac:dyDescent="0.25">
      <c r="A938" s="4" t="s">
        <v>1098</v>
      </c>
      <c r="B938" s="4">
        <v>1</v>
      </c>
      <c r="C938" s="4" t="s">
        <v>1097</v>
      </c>
      <c r="D938" s="4" t="s">
        <v>1097</v>
      </c>
      <c r="E938" t="b">
        <f>IF(C938=D938, FALSE, TRUE)</f>
        <v>0</v>
      </c>
      <c r="F938" s="4" t="s">
        <v>1099</v>
      </c>
    </row>
    <row r="939" spans="1:6" ht="15.75" customHeight="1" x14ac:dyDescent="0.25">
      <c r="A939" s="4" t="s">
        <v>1100</v>
      </c>
      <c r="B939" s="4">
        <v>47</v>
      </c>
      <c r="C939" s="4" t="s">
        <v>1097</v>
      </c>
      <c r="D939" s="4" t="s">
        <v>1097</v>
      </c>
      <c r="E939" t="b">
        <f>IF(C939=D939, FALSE, TRUE)</f>
        <v>0</v>
      </c>
      <c r="F939" s="4" t="s">
        <v>6</v>
      </c>
    </row>
    <row r="940" spans="1:6" ht="15.75" customHeight="1" x14ac:dyDescent="0.25">
      <c r="A940" s="4" t="s">
        <v>1101</v>
      </c>
      <c r="B940" s="4">
        <v>12</v>
      </c>
      <c r="C940" s="4" t="s">
        <v>1097</v>
      </c>
      <c r="D940" s="4" t="s">
        <v>1097</v>
      </c>
      <c r="E940" t="b">
        <f>IF(C940=D940, FALSE, TRUE)</f>
        <v>0</v>
      </c>
      <c r="F940" s="4" t="s">
        <v>6</v>
      </c>
    </row>
    <row r="941" spans="1:6" ht="15.75" customHeight="1" x14ac:dyDescent="0.25">
      <c r="A941" s="4" t="s">
        <v>1102</v>
      </c>
      <c r="B941" s="4">
        <v>1</v>
      </c>
      <c r="C941" s="4" t="s">
        <v>1097</v>
      </c>
      <c r="D941" s="4" t="s">
        <v>1097</v>
      </c>
      <c r="E941" t="b">
        <f>IF(C941=D941, FALSE, TRUE)</f>
        <v>0</v>
      </c>
      <c r="F941" s="4" t="s">
        <v>1103</v>
      </c>
    </row>
    <row r="942" spans="1:6" ht="15.75" customHeight="1" x14ac:dyDescent="0.25">
      <c r="A942" s="4" t="s">
        <v>1104</v>
      </c>
      <c r="B942" s="4">
        <v>25</v>
      </c>
      <c r="C942" s="4" t="s">
        <v>26</v>
      </c>
      <c r="D942" s="4" t="s">
        <v>3</v>
      </c>
      <c r="E942" t="b">
        <f>IF(C942=D942, FALSE, TRUE)</f>
        <v>1</v>
      </c>
      <c r="F942" s="4" t="s">
        <v>27</v>
      </c>
    </row>
    <row r="943" spans="1:6" ht="15.75" customHeight="1" x14ac:dyDescent="0.25">
      <c r="A943" s="4" t="s">
        <v>1105</v>
      </c>
      <c r="B943" s="4">
        <v>4</v>
      </c>
      <c r="C943" s="4" t="s">
        <v>3</v>
      </c>
      <c r="D943" s="4" t="s">
        <v>3</v>
      </c>
      <c r="E943" t="b">
        <f>IF(C943=D943, FALSE, TRUE)</f>
        <v>0</v>
      </c>
      <c r="F943" s="4" t="s">
        <v>6</v>
      </c>
    </row>
    <row r="944" spans="1:6" ht="15.75" customHeight="1" x14ac:dyDescent="0.25">
      <c r="A944" s="4" t="s">
        <v>1106</v>
      </c>
      <c r="B944" s="4">
        <v>117</v>
      </c>
      <c r="C944" s="4" t="s">
        <v>502</v>
      </c>
      <c r="D944" s="4" t="s">
        <v>502</v>
      </c>
      <c r="E944" t="b">
        <f>IF(C944=D944, FALSE, TRUE)</f>
        <v>0</v>
      </c>
      <c r="F944" s="4" t="s">
        <v>6</v>
      </c>
    </row>
    <row r="945" spans="1:6" ht="15.75" customHeight="1" x14ac:dyDescent="0.25">
      <c r="A945" s="4" t="s">
        <v>1107</v>
      </c>
      <c r="B945" s="4">
        <v>54</v>
      </c>
      <c r="C945" s="4" t="s">
        <v>502</v>
      </c>
      <c r="D945" s="4" t="s">
        <v>502</v>
      </c>
      <c r="E945" t="b">
        <f>IF(C945=D945, FALSE, TRUE)</f>
        <v>0</v>
      </c>
      <c r="F945" s="4" t="s">
        <v>6</v>
      </c>
    </row>
    <row r="946" spans="1:6" ht="15.75" customHeight="1" x14ac:dyDescent="0.25">
      <c r="A946" s="4" t="s">
        <v>1108</v>
      </c>
      <c r="B946" s="4">
        <v>1</v>
      </c>
      <c r="C946" s="4" t="s">
        <v>502</v>
      </c>
      <c r="D946" s="4" t="s">
        <v>502</v>
      </c>
      <c r="E946" t="b">
        <f>IF(C946=D946, FALSE, TRUE)</f>
        <v>0</v>
      </c>
      <c r="F946" s="4" t="s">
        <v>6</v>
      </c>
    </row>
    <row r="947" spans="1:6" ht="15.75" customHeight="1" x14ac:dyDescent="0.25">
      <c r="A947" s="4" t="s">
        <v>1109</v>
      </c>
      <c r="B947" s="4">
        <v>5</v>
      </c>
      <c r="C947" s="4" t="s">
        <v>502</v>
      </c>
      <c r="D947" s="4" t="s">
        <v>502</v>
      </c>
      <c r="E947" t="b">
        <f>IF(C947=D947, FALSE, TRUE)</f>
        <v>0</v>
      </c>
      <c r="F947" s="4" t="s">
        <v>6</v>
      </c>
    </row>
    <row r="948" spans="1:6" ht="15.75" customHeight="1" x14ac:dyDescent="0.25">
      <c r="A948" s="4" t="s">
        <v>1110</v>
      </c>
      <c r="B948" s="4">
        <v>1</v>
      </c>
      <c r="C948" s="4" t="s">
        <v>26</v>
      </c>
      <c r="D948" s="8" t="s">
        <v>3</v>
      </c>
      <c r="E948" t="b">
        <f>IF(C948=D948, FALSE, TRUE)</f>
        <v>1</v>
      </c>
      <c r="F948" s="4" t="s">
        <v>27</v>
      </c>
    </row>
    <row r="949" spans="1:6" ht="15.75" customHeight="1" x14ac:dyDescent="0.25">
      <c r="A949" s="4" t="s">
        <v>1111</v>
      </c>
      <c r="B949" s="4">
        <v>17</v>
      </c>
      <c r="C949" s="4" t="s">
        <v>355</v>
      </c>
      <c r="D949" s="4" t="s">
        <v>355</v>
      </c>
      <c r="E949" t="b">
        <f>IF(C949=D949, FALSE, TRUE)</f>
        <v>0</v>
      </c>
      <c r="F949" s="4" t="s">
        <v>6</v>
      </c>
    </row>
    <row r="950" spans="1:6" ht="15.75" customHeight="1" x14ac:dyDescent="0.25">
      <c r="A950" s="4" t="s">
        <v>1112</v>
      </c>
      <c r="B950" s="4">
        <v>6</v>
      </c>
      <c r="C950" s="4" t="s">
        <v>355</v>
      </c>
      <c r="D950" s="4" t="s">
        <v>355</v>
      </c>
      <c r="E950" t="b">
        <f>IF(C950=D950, FALSE, TRUE)</f>
        <v>0</v>
      </c>
      <c r="F950" s="4" t="s">
        <v>6</v>
      </c>
    </row>
    <row r="951" spans="1:6" ht="15.75" customHeight="1" x14ac:dyDescent="0.25">
      <c r="A951" s="4" t="s">
        <v>1113</v>
      </c>
      <c r="B951" s="4">
        <v>1</v>
      </c>
      <c r="C951" s="4" t="s">
        <v>355</v>
      </c>
      <c r="D951" s="4" t="s">
        <v>355</v>
      </c>
      <c r="E951" t="b">
        <f>IF(C951=D951, FALSE, TRUE)</f>
        <v>0</v>
      </c>
      <c r="F951" s="4" t="s">
        <v>1114</v>
      </c>
    </row>
    <row r="952" spans="1:6" ht="15.75" customHeight="1" x14ac:dyDescent="0.25">
      <c r="A952" s="4" t="s">
        <v>1115</v>
      </c>
      <c r="B952" s="4">
        <v>2</v>
      </c>
      <c r="C952" s="4" t="s">
        <v>355</v>
      </c>
      <c r="D952" s="4" t="s">
        <v>355</v>
      </c>
      <c r="E952" t="b">
        <f>IF(C952=D952, FALSE, TRUE)</f>
        <v>0</v>
      </c>
      <c r="F952" s="4" t="s">
        <v>6</v>
      </c>
    </row>
    <row r="953" spans="1:6" ht="15.75" customHeight="1" x14ac:dyDescent="0.25">
      <c r="A953" s="4" t="s">
        <v>1116</v>
      </c>
      <c r="B953" s="4">
        <v>2</v>
      </c>
      <c r="C953" s="4" t="s">
        <v>274</v>
      </c>
      <c r="D953" s="4" t="s">
        <v>274</v>
      </c>
      <c r="E953" t="b">
        <f>IF(C953=D953, FALSE, TRUE)</f>
        <v>0</v>
      </c>
      <c r="F953" s="4" t="s">
        <v>6</v>
      </c>
    </row>
    <row r="954" spans="1:6" ht="15.75" customHeight="1" x14ac:dyDescent="0.25">
      <c r="A954" s="4" t="s">
        <v>1117</v>
      </c>
      <c r="B954" s="4">
        <v>3</v>
      </c>
      <c r="C954" s="4" t="s">
        <v>274</v>
      </c>
      <c r="D954" s="4" t="s">
        <v>274</v>
      </c>
      <c r="E954" t="b">
        <f>IF(C954=D954, FALSE, TRUE)</f>
        <v>0</v>
      </c>
      <c r="F954" s="4" t="s">
        <v>6</v>
      </c>
    </row>
    <row r="955" spans="1:6" ht="15.75" customHeight="1" x14ac:dyDescent="0.25">
      <c r="A955" s="4" t="s">
        <v>1118</v>
      </c>
      <c r="B955" s="4">
        <v>1</v>
      </c>
      <c r="C955" s="4" t="s">
        <v>91</v>
      </c>
      <c r="D955" s="4" t="s">
        <v>91</v>
      </c>
      <c r="E955" t="b">
        <f>IF(C955=D955, FALSE, TRUE)</f>
        <v>0</v>
      </c>
      <c r="F955" s="4" t="s">
        <v>6</v>
      </c>
    </row>
    <row r="956" spans="1:6" ht="15.75" customHeight="1" x14ac:dyDescent="0.25">
      <c r="A956" s="4" t="s">
        <v>1119</v>
      </c>
      <c r="B956" s="4">
        <v>2</v>
      </c>
      <c r="C956" s="4" t="s">
        <v>18</v>
      </c>
      <c r="D956" s="4" t="s">
        <v>18</v>
      </c>
      <c r="E956" t="b">
        <f>IF(C956=D956, FALSE, TRUE)</f>
        <v>0</v>
      </c>
      <c r="F956" s="4" t="s">
        <v>6</v>
      </c>
    </row>
    <row r="957" spans="1:6" ht="15.75" customHeight="1" x14ac:dyDescent="0.25">
      <c r="A957" s="4" t="s">
        <v>1120</v>
      </c>
      <c r="B957" s="4">
        <v>1</v>
      </c>
      <c r="C957" s="4" t="s">
        <v>18</v>
      </c>
      <c r="D957" s="4" t="s">
        <v>18</v>
      </c>
      <c r="E957" t="b">
        <f>IF(C957=D957, FALSE, TRUE)</f>
        <v>0</v>
      </c>
      <c r="F957" s="4" t="s">
        <v>6</v>
      </c>
    </row>
    <row r="958" spans="1:6" ht="15.75" customHeight="1" x14ac:dyDescent="0.25">
      <c r="A958" s="4" t="s">
        <v>1121</v>
      </c>
      <c r="B958" s="4">
        <v>55</v>
      </c>
      <c r="C958" s="4" t="s">
        <v>239</v>
      </c>
      <c r="D958" s="4" t="s">
        <v>239</v>
      </c>
      <c r="E958" t="b">
        <f>IF(C958=D958, FALSE, TRUE)</f>
        <v>0</v>
      </c>
      <c r="F958" s="4" t="s">
        <v>6</v>
      </c>
    </row>
    <row r="959" spans="1:6" ht="15.75" customHeight="1" x14ac:dyDescent="0.25">
      <c r="A959" s="4" t="s">
        <v>1122</v>
      </c>
      <c r="B959" s="4">
        <v>1</v>
      </c>
      <c r="C959" s="4" t="s">
        <v>239</v>
      </c>
      <c r="D959" s="4" t="s">
        <v>239</v>
      </c>
      <c r="E959" t="b">
        <f>IF(C959=D959, FALSE, TRUE)</f>
        <v>0</v>
      </c>
      <c r="F959" s="4" t="s">
        <v>6</v>
      </c>
    </row>
    <row r="960" spans="1:6" ht="15.75" customHeight="1" x14ac:dyDescent="0.25">
      <c r="A960" s="4" t="s">
        <v>1123</v>
      </c>
      <c r="B960" s="4">
        <v>1</v>
      </c>
      <c r="C960" s="4" t="s">
        <v>239</v>
      </c>
      <c r="D960" s="4" t="s">
        <v>239</v>
      </c>
      <c r="E960" t="b">
        <f>IF(C960=D960, FALSE, TRUE)</f>
        <v>0</v>
      </c>
      <c r="F960" s="4" t="s">
        <v>6</v>
      </c>
    </row>
    <row r="961" spans="1:6" ht="15.75" customHeight="1" x14ac:dyDescent="0.25">
      <c r="A961" s="4" t="s">
        <v>1124</v>
      </c>
      <c r="B961" s="4">
        <v>1</v>
      </c>
      <c r="C961" s="4" t="s">
        <v>239</v>
      </c>
      <c r="D961" s="4" t="s">
        <v>239</v>
      </c>
      <c r="E961" t="b">
        <f>IF(C961=D961, FALSE, TRUE)</f>
        <v>0</v>
      </c>
      <c r="F961" s="4" t="s">
        <v>6</v>
      </c>
    </row>
    <row r="962" spans="1:6" ht="15.75" customHeight="1" x14ac:dyDescent="0.25">
      <c r="A962" s="4" t="s">
        <v>1125</v>
      </c>
      <c r="B962" s="4">
        <v>9</v>
      </c>
      <c r="C962" s="4" t="s">
        <v>239</v>
      </c>
      <c r="D962" s="4" t="s">
        <v>239</v>
      </c>
      <c r="E962" t="b">
        <f>IF(C962=D962, FALSE, TRUE)</f>
        <v>0</v>
      </c>
      <c r="F962" s="4" t="s">
        <v>6</v>
      </c>
    </row>
    <row r="963" spans="1:6" ht="15.75" customHeight="1" x14ac:dyDescent="0.25">
      <c r="A963" s="4" t="s">
        <v>1126</v>
      </c>
      <c r="B963" s="4">
        <v>2</v>
      </c>
      <c r="C963" s="4" t="s">
        <v>239</v>
      </c>
      <c r="D963" s="4" t="s">
        <v>239</v>
      </c>
      <c r="E963" t="b">
        <f>IF(C963=D963, FALSE, TRUE)</f>
        <v>0</v>
      </c>
      <c r="F963" s="4" t="s">
        <v>6</v>
      </c>
    </row>
    <row r="964" spans="1:6" ht="15.75" customHeight="1" x14ac:dyDescent="0.25">
      <c r="A964" s="4" t="s">
        <v>1127</v>
      </c>
      <c r="B964" s="4">
        <v>2</v>
      </c>
      <c r="C964" s="4" t="s">
        <v>239</v>
      </c>
      <c r="D964" s="4" t="s">
        <v>239</v>
      </c>
      <c r="E964" t="b">
        <f>IF(C964=D964, FALSE, TRUE)</f>
        <v>0</v>
      </c>
      <c r="F964" s="4" t="s">
        <v>6</v>
      </c>
    </row>
    <row r="965" spans="1:6" ht="15.75" customHeight="1" x14ac:dyDescent="0.25">
      <c r="A965" s="4" t="s">
        <v>1128</v>
      </c>
      <c r="B965" s="4">
        <v>10</v>
      </c>
      <c r="C965" s="4" t="s">
        <v>239</v>
      </c>
      <c r="D965" s="4" t="s">
        <v>239</v>
      </c>
      <c r="E965" t="b">
        <f>IF(C965=D965, FALSE, TRUE)</f>
        <v>0</v>
      </c>
      <c r="F965" s="4" t="s">
        <v>6</v>
      </c>
    </row>
    <row r="966" spans="1:6" ht="15.75" customHeight="1" x14ac:dyDescent="0.25">
      <c r="A966" s="4" t="s">
        <v>1129</v>
      </c>
      <c r="B966" s="4">
        <v>30</v>
      </c>
      <c r="C966" s="4" t="s">
        <v>504</v>
      </c>
      <c r="D966" s="4" t="s">
        <v>504</v>
      </c>
      <c r="E966" t="b">
        <f>IF(C966=D966, FALSE, TRUE)</f>
        <v>0</v>
      </c>
      <c r="F966" s="4" t="s">
        <v>6</v>
      </c>
    </row>
    <row r="967" spans="1:6" ht="15.75" customHeight="1" x14ac:dyDescent="0.25">
      <c r="A967" s="4" t="s">
        <v>1130</v>
      </c>
      <c r="B967" s="4">
        <v>1</v>
      </c>
      <c r="C967" s="4" t="s">
        <v>504</v>
      </c>
      <c r="D967" s="4" t="s">
        <v>504</v>
      </c>
      <c r="E967" t="b">
        <f>IF(C967=D967, FALSE, TRUE)</f>
        <v>0</v>
      </c>
      <c r="F967" s="4" t="s">
        <v>6</v>
      </c>
    </row>
    <row r="968" spans="1:6" ht="15.75" customHeight="1" x14ac:dyDescent="0.25">
      <c r="A968" s="4" t="s">
        <v>1131</v>
      </c>
      <c r="B968" s="4">
        <v>2</v>
      </c>
      <c r="C968" s="4" t="s">
        <v>504</v>
      </c>
      <c r="D968" s="4" t="s">
        <v>504</v>
      </c>
      <c r="E968" t="b">
        <f>IF(C968=D968, FALSE, TRUE)</f>
        <v>0</v>
      </c>
      <c r="F968" s="4" t="s">
        <v>505</v>
      </c>
    </row>
    <row r="969" spans="1:6" ht="15.75" customHeight="1" x14ac:dyDescent="0.25">
      <c r="A969" s="4" t="s">
        <v>1132</v>
      </c>
      <c r="B969" s="4">
        <v>4</v>
      </c>
      <c r="C969" s="4" t="s">
        <v>11</v>
      </c>
      <c r="D969" s="4" t="s">
        <v>11</v>
      </c>
      <c r="E969" t="b">
        <f>IF(C969=D969, FALSE, TRUE)</f>
        <v>0</v>
      </c>
      <c r="F969" s="4" t="s">
        <v>6</v>
      </c>
    </row>
    <row r="970" spans="1:6" ht="15.75" customHeight="1" x14ac:dyDescent="0.25">
      <c r="A970" s="4" t="s">
        <v>1133</v>
      </c>
      <c r="B970" s="4">
        <v>7</v>
      </c>
      <c r="C970" s="4" t="s">
        <v>11</v>
      </c>
      <c r="D970" s="4" t="s">
        <v>11</v>
      </c>
      <c r="E970" t="b">
        <f>IF(C970=D970, FALSE, TRUE)</f>
        <v>0</v>
      </c>
      <c r="F970" s="4" t="s">
        <v>6</v>
      </c>
    </row>
    <row r="971" spans="1:6" ht="15.75" customHeight="1" x14ac:dyDescent="0.25">
      <c r="A971" s="4" t="s">
        <v>1134</v>
      </c>
      <c r="B971" s="4">
        <v>12</v>
      </c>
      <c r="C971" s="4" t="s">
        <v>3</v>
      </c>
      <c r="D971" s="4" t="s">
        <v>3</v>
      </c>
      <c r="E971" t="b">
        <f>IF(C971=D971, FALSE, TRUE)</f>
        <v>0</v>
      </c>
      <c r="F971" s="4" t="s">
        <v>6</v>
      </c>
    </row>
    <row r="972" spans="1:6" ht="15.75" customHeight="1" x14ac:dyDescent="0.25">
      <c r="A972" s="4" t="s">
        <v>1135</v>
      </c>
      <c r="B972" s="4">
        <v>1</v>
      </c>
      <c r="C972" s="4" t="s">
        <v>3</v>
      </c>
      <c r="D972" s="4" t="s">
        <v>3</v>
      </c>
      <c r="E972" t="b">
        <f>IF(C972=D972, FALSE, TRUE)</f>
        <v>0</v>
      </c>
      <c r="F972" s="4" t="s">
        <v>6</v>
      </c>
    </row>
    <row r="973" spans="1:6" ht="15.75" customHeight="1" x14ac:dyDescent="0.25">
      <c r="A973" s="4" t="s">
        <v>1136</v>
      </c>
      <c r="B973" s="4">
        <v>2</v>
      </c>
      <c r="C973" s="4" t="s">
        <v>3</v>
      </c>
      <c r="D973" s="4" t="s">
        <v>3</v>
      </c>
      <c r="E973" t="b">
        <f>IF(C973=D973, FALSE, TRUE)</f>
        <v>0</v>
      </c>
      <c r="F973" s="4" t="s">
        <v>6</v>
      </c>
    </row>
    <row r="974" spans="1:6" ht="15.75" customHeight="1" x14ac:dyDescent="0.25">
      <c r="A974" s="4" t="s">
        <v>1137</v>
      </c>
      <c r="B974" s="4">
        <v>1</v>
      </c>
      <c r="C974" s="4" t="s">
        <v>26</v>
      </c>
      <c r="D974" s="4" t="s">
        <v>3</v>
      </c>
      <c r="E974" t="b">
        <f>IF(C974=D974, FALSE, TRUE)</f>
        <v>1</v>
      </c>
      <c r="F974" s="4" t="s">
        <v>27</v>
      </c>
    </row>
    <row r="975" spans="1:6" ht="15.75" customHeight="1" x14ac:dyDescent="0.25">
      <c r="A975" s="4" t="s">
        <v>1138</v>
      </c>
      <c r="B975" s="4">
        <v>1</v>
      </c>
      <c r="C975" s="4" t="s">
        <v>3</v>
      </c>
      <c r="D975" s="4" t="s">
        <v>3</v>
      </c>
      <c r="E975" t="b">
        <f>IF(C975=D975, FALSE, TRUE)</f>
        <v>0</v>
      </c>
      <c r="F975" s="4" t="s">
        <v>6</v>
      </c>
    </row>
    <row r="976" spans="1:6" ht="15.75" customHeight="1" x14ac:dyDescent="0.25">
      <c r="A976" s="4" t="s">
        <v>1139</v>
      </c>
      <c r="B976" s="4">
        <v>3</v>
      </c>
      <c r="C976" s="4" t="s">
        <v>31</v>
      </c>
      <c r="D976" s="4" t="s">
        <v>31</v>
      </c>
      <c r="E976" t="b">
        <f>IF(C976=D976, FALSE, TRUE)</f>
        <v>0</v>
      </c>
      <c r="F976" s="4" t="s">
        <v>6</v>
      </c>
    </row>
    <row r="977" spans="1:6" ht="15.75" customHeight="1" x14ac:dyDescent="0.25">
      <c r="A977" s="4" t="s">
        <v>1140</v>
      </c>
      <c r="B977" s="4">
        <v>1</v>
      </c>
      <c r="C977" s="4" t="s">
        <v>3</v>
      </c>
      <c r="D977" s="4" t="s">
        <v>3</v>
      </c>
      <c r="E977" t="b">
        <f>IF(C977=D977, FALSE, TRUE)</f>
        <v>0</v>
      </c>
      <c r="F977" s="4" t="s">
        <v>6</v>
      </c>
    </row>
    <row r="978" spans="1:6" ht="15.75" customHeight="1" x14ac:dyDescent="0.25">
      <c r="A978" s="4" t="s">
        <v>1141</v>
      </c>
      <c r="B978" s="4">
        <v>7</v>
      </c>
      <c r="C978" s="4" t="s">
        <v>3</v>
      </c>
      <c r="D978" s="4" t="s">
        <v>3</v>
      </c>
      <c r="E978" t="b">
        <f>IF(C978=D978, FALSE, TRUE)</f>
        <v>0</v>
      </c>
      <c r="F978" s="4" t="s">
        <v>6</v>
      </c>
    </row>
    <row r="979" spans="1:6" ht="15.75" customHeight="1" x14ac:dyDescent="0.25">
      <c r="A979" s="4" t="s">
        <v>1142</v>
      </c>
      <c r="B979" s="4">
        <v>5</v>
      </c>
      <c r="C979" s="4" t="s">
        <v>3</v>
      </c>
      <c r="D979" s="4" t="s">
        <v>3</v>
      </c>
      <c r="E979" t="b">
        <f>IF(C979=D979, FALSE, TRUE)</f>
        <v>0</v>
      </c>
      <c r="F979" s="4" t="s">
        <v>6</v>
      </c>
    </row>
    <row r="980" spans="1:6" ht="15.75" customHeight="1" x14ac:dyDescent="0.25">
      <c r="A980" s="4" t="s">
        <v>1143</v>
      </c>
      <c r="B980" s="4">
        <v>1</v>
      </c>
      <c r="C980" s="4" t="s">
        <v>3</v>
      </c>
      <c r="D980" s="4" t="s">
        <v>3</v>
      </c>
      <c r="E980" t="b">
        <f>IF(C980=D980, FALSE, TRUE)</f>
        <v>0</v>
      </c>
      <c r="F980" s="4" t="s">
        <v>1144</v>
      </c>
    </row>
    <row r="981" spans="1:6" ht="15.75" customHeight="1" x14ac:dyDescent="0.25">
      <c r="A981" s="4" t="s">
        <v>1145</v>
      </c>
      <c r="B981" s="4">
        <v>24</v>
      </c>
      <c r="C981" s="4" t="s">
        <v>71</v>
      </c>
      <c r="D981" s="4" t="s">
        <v>71</v>
      </c>
      <c r="E981" t="b">
        <f>IF(C981=D981, FALSE, TRUE)</f>
        <v>0</v>
      </c>
      <c r="F981" s="4" t="s">
        <v>6</v>
      </c>
    </row>
    <row r="982" spans="1:6" ht="15.75" customHeight="1" x14ac:dyDescent="0.25">
      <c r="A982" s="4" t="s">
        <v>1146</v>
      </c>
      <c r="B982" s="4">
        <v>1</v>
      </c>
      <c r="C982" s="4" t="s">
        <v>71</v>
      </c>
      <c r="D982" s="4" t="s">
        <v>71</v>
      </c>
      <c r="E982" t="b">
        <f>IF(C982=D982, FALSE, TRUE)</f>
        <v>0</v>
      </c>
      <c r="F982" s="4" t="s">
        <v>6</v>
      </c>
    </row>
    <row r="983" spans="1:6" ht="15.75" customHeight="1" x14ac:dyDescent="0.25">
      <c r="A983" s="4" t="s">
        <v>1147</v>
      </c>
      <c r="B983" s="4">
        <v>3</v>
      </c>
      <c r="C983" s="4" t="s">
        <v>71</v>
      </c>
      <c r="D983" s="4" t="s">
        <v>71</v>
      </c>
      <c r="E983" t="b">
        <f>IF(C983=D983, FALSE, TRUE)</f>
        <v>0</v>
      </c>
      <c r="F983" s="4" t="s">
        <v>6</v>
      </c>
    </row>
    <row r="984" spans="1:6" ht="15.75" customHeight="1" x14ac:dyDescent="0.25">
      <c r="A984" s="4" t="s">
        <v>1148</v>
      </c>
      <c r="B984" s="4">
        <v>4</v>
      </c>
      <c r="C984" s="4" t="s">
        <v>71</v>
      </c>
      <c r="D984" s="4" t="s">
        <v>71</v>
      </c>
      <c r="E984" t="b">
        <f>IF(C984=D984, FALSE, TRUE)</f>
        <v>0</v>
      </c>
      <c r="F984" s="4" t="s">
        <v>6</v>
      </c>
    </row>
    <row r="985" spans="1:6" ht="15.75" customHeight="1" x14ac:dyDescent="0.25">
      <c r="A985" s="4" t="s">
        <v>1149</v>
      </c>
      <c r="B985" s="4">
        <v>1</v>
      </c>
      <c r="C985" s="4" t="s">
        <v>71</v>
      </c>
      <c r="D985" s="4" t="s">
        <v>71</v>
      </c>
      <c r="E985" t="b">
        <f>IF(C985=D985, FALSE, TRUE)</f>
        <v>0</v>
      </c>
      <c r="F985" s="4" t="s">
        <v>6</v>
      </c>
    </row>
    <row r="986" spans="1:6" ht="15.75" customHeight="1" x14ac:dyDescent="0.25">
      <c r="A986" s="4" t="s">
        <v>1150</v>
      </c>
      <c r="B986" s="4">
        <v>1</v>
      </c>
      <c r="C986" s="4" t="s">
        <v>71</v>
      </c>
      <c r="D986" s="4" t="s">
        <v>71</v>
      </c>
      <c r="E986" t="b">
        <f>IF(C986=D986, FALSE, TRUE)</f>
        <v>0</v>
      </c>
      <c r="F986" s="4" t="s">
        <v>6</v>
      </c>
    </row>
    <row r="987" spans="1:6" ht="15.75" customHeight="1" x14ac:dyDescent="0.25">
      <c r="A987" s="4" t="s">
        <v>1151</v>
      </c>
      <c r="B987" s="4">
        <v>1</v>
      </c>
      <c r="C987" s="4" t="s">
        <v>71</v>
      </c>
      <c r="D987" s="4" t="s">
        <v>71</v>
      </c>
      <c r="E987" t="b">
        <f>IF(C987=D987, FALSE, TRUE)</f>
        <v>0</v>
      </c>
      <c r="F987" s="4" t="s">
        <v>6</v>
      </c>
    </row>
    <row r="988" spans="1:6" ht="15.75" customHeight="1" x14ac:dyDescent="0.25">
      <c r="A988" s="4" t="s">
        <v>1152</v>
      </c>
      <c r="B988" s="4">
        <v>1</v>
      </c>
      <c r="C988" s="4" t="s">
        <v>165</v>
      </c>
      <c r="D988" s="4" t="s">
        <v>165</v>
      </c>
      <c r="E988" t="b">
        <f>IF(C988=D988, FALSE, TRUE)</f>
        <v>0</v>
      </c>
      <c r="F988" s="4" t="s">
        <v>6</v>
      </c>
    </row>
    <row r="989" spans="1:6" ht="15.75" customHeight="1" x14ac:dyDescent="0.25">
      <c r="A989" s="4" t="s">
        <v>1153</v>
      </c>
      <c r="B989" s="4">
        <v>1</v>
      </c>
      <c r="C989" s="4" t="s">
        <v>509</v>
      </c>
      <c r="D989" s="4" t="s">
        <v>509</v>
      </c>
      <c r="E989" t="b">
        <f>IF(C989=D989, FALSE, TRUE)</f>
        <v>0</v>
      </c>
      <c r="F989" s="4" t="s">
        <v>6</v>
      </c>
    </row>
    <row r="990" spans="1:6" ht="15.75" customHeight="1" x14ac:dyDescent="0.25">
      <c r="A990" s="4" t="s">
        <v>1154</v>
      </c>
      <c r="B990" s="4">
        <v>2</v>
      </c>
      <c r="C990" s="4" t="s">
        <v>26</v>
      </c>
      <c r="D990" s="4" t="s">
        <v>3</v>
      </c>
      <c r="E990" t="b">
        <f>IF(C990=D990, FALSE, TRUE)</f>
        <v>1</v>
      </c>
      <c r="F990" s="4" t="s">
        <v>27</v>
      </c>
    </row>
    <row r="991" spans="1:6" ht="15.75" customHeight="1" x14ac:dyDescent="0.25">
      <c r="A991" s="4" t="s">
        <v>1155</v>
      </c>
      <c r="B991" s="4">
        <v>3</v>
      </c>
      <c r="C991" s="4" t="s">
        <v>3</v>
      </c>
      <c r="D991" s="4" t="s">
        <v>3</v>
      </c>
      <c r="E991" t="b">
        <f>IF(C991=D991, FALSE, TRUE)</f>
        <v>0</v>
      </c>
      <c r="F991" s="4" t="s">
        <v>6</v>
      </c>
    </row>
    <row r="992" spans="1:6" ht="15.75" customHeight="1" x14ac:dyDescent="0.25">
      <c r="A992" s="4" t="s">
        <v>1156</v>
      </c>
      <c r="B992" s="4">
        <v>2</v>
      </c>
      <c r="C992" s="4" t="s">
        <v>3</v>
      </c>
      <c r="D992" s="4" t="s">
        <v>3</v>
      </c>
      <c r="E992" t="b">
        <f>IF(C992=D992, FALSE, TRUE)</f>
        <v>0</v>
      </c>
      <c r="F992" s="4" t="s">
        <v>6</v>
      </c>
    </row>
    <row r="993" spans="1:7" ht="15.75" customHeight="1" x14ac:dyDescent="0.25">
      <c r="A993" s="4" t="s">
        <v>1157</v>
      </c>
      <c r="B993" s="4">
        <v>1</v>
      </c>
      <c r="C993" s="4" t="s">
        <v>26</v>
      </c>
      <c r="D993" s="8" t="s">
        <v>3</v>
      </c>
      <c r="E993" t="b">
        <f>IF(C993=D993, FALSE, TRUE)</f>
        <v>1</v>
      </c>
      <c r="F993" s="4" t="s">
        <v>27</v>
      </c>
      <c r="G993" s="8" t="s">
        <v>2233</v>
      </c>
    </row>
    <row r="994" spans="1:7" ht="15.75" customHeight="1" x14ac:dyDescent="0.25">
      <c r="A994" s="4" t="s">
        <v>1158</v>
      </c>
      <c r="B994" s="4">
        <v>14</v>
      </c>
      <c r="C994" s="4" t="s">
        <v>355</v>
      </c>
      <c r="D994" s="4" t="s">
        <v>355</v>
      </c>
      <c r="E994" t="b">
        <f>IF(C994=D994, FALSE, TRUE)</f>
        <v>0</v>
      </c>
      <c r="F994" s="4" t="s">
        <v>6</v>
      </c>
    </row>
    <row r="995" spans="1:7" ht="15.75" customHeight="1" x14ac:dyDescent="0.25">
      <c r="A995" s="4" t="s">
        <v>1159</v>
      </c>
      <c r="B995" s="4">
        <v>6</v>
      </c>
      <c r="C995" s="4" t="s">
        <v>3</v>
      </c>
      <c r="D995" s="4" t="s">
        <v>3</v>
      </c>
      <c r="E995" t="b">
        <f>IF(C995=D995, FALSE, TRUE)</f>
        <v>0</v>
      </c>
      <c r="F995" s="4" t="s">
        <v>6</v>
      </c>
    </row>
    <row r="996" spans="1:7" ht="15.75" customHeight="1" x14ac:dyDescent="0.25">
      <c r="A996" s="4" t="s">
        <v>1160</v>
      </c>
      <c r="B996" s="4">
        <v>1</v>
      </c>
      <c r="C996" s="4" t="s">
        <v>3</v>
      </c>
      <c r="D996" s="4" t="s">
        <v>3</v>
      </c>
      <c r="E996" t="b">
        <f>IF(C996=D996, FALSE, TRUE)</f>
        <v>0</v>
      </c>
      <c r="F996" s="4" t="s">
        <v>6</v>
      </c>
    </row>
    <row r="997" spans="1:7" ht="15.75" customHeight="1" x14ac:dyDescent="0.25">
      <c r="A997" s="4" t="s">
        <v>1161</v>
      </c>
      <c r="B997" s="4">
        <v>1</v>
      </c>
      <c r="C997" s="4" t="s">
        <v>3</v>
      </c>
      <c r="D997" s="4" t="s">
        <v>3</v>
      </c>
      <c r="E997" t="b">
        <f>IF(C997=D997, FALSE, TRUE)</f>
        <v>0</v>
      </c>
      <c r="F997" s="4" t="s">
        <v>1162</v>
      </c>
    </row>
    <row r="998" spans="1:7" ht="15.75" customHeight="1" x14ac:dyDescent="0.25">
      <c r="A998" s="4" t="s">
        <v>1163</v>
      </c>
      <c r="B998" s="4">
        <v>8</v>
      </c>
      <c r="C998" s="4" t="s">
        <v>3</v>
      </c>
      <c r="D998" s="4" t="s">
        <v>3</v>
      </c>
      <c r="E998" t="b">
        <f>IF(C998=D998, FALSE, TRUE)</f>
        <v>0</v>
      </c>
      <c r="F998" s="4" t="s">
        <v>6</v>
      </c>
    </row>
    <row r="999" spans="1:7" ht="15.75" customHeight="1" x14ac:dyDescent="0.25">
      <c r="A999" s="4" t="s">
        <v>1164</v>
      </c>
      <c r="B999" s="4">
        <v>5</v>
      </c>
      <c r="C999" s="4" t="s">
        <v>3</v>
      </c>
      <c r="D999" s="4" t="s">
        <v>3</v>
      </c>
      <c r="E999" t="b">
        <f>IF(C999=D999, FALSE, TRUE)</f>
        <v>0</v>
      </c>
      <c r="F999" s="4" t="s">
        <v>6</v>
      </c>
    </row>
    <row r="1000" spans="1:7" ht="15.75" customHeight="1" x14ac:dyDescent="0.25">
      <c r="A1000" s="4" t="s">
        <v>1165</v>
      </c>
      <c r="B1000" s="4">
        <v>4</v>
      </c>
      <c r="C1000" s="4" t="s">
        <v>3</v>
      </c>
      <c r="D1000" s="4" t="s">
        <v>3</v>
      </c>
      <c r="E1000" t="b">
        <f>IF(C1000=D1000, FALSE, TRUE)</f>
        <v>0</v>
      </c>
      <c r="F1000" s="4" t="s">
        <v>6</v>
      </c>
    </row>
    <row r="1001" spans="1:7" ht="15.75" customHeight="1" x14ac:dyDescent="0.25">
      <c r="A1001" s="4" t="s">
        <v>1166</v>
      </c>
      <c r="B1001" s="4">
        <v>9</v>
      </c>
      <c r="C1001" s="4" t="s">
        <v>3</v>
      </c>
      <c r="D1001" s="4" t="s">
        <v>3</v>
      </c>
      <c r="E1001" t="b">
        <f>IF(C1001=D1001, FALSE, TRUE)</f>
        <v>0</v>
      </c>
      <c r="F1001" s="4" t="s">
        <v>6</v>
      </c>
    </row>
    <row r="1002" spans="1:7" ht="15.75" customHeight="1" x14ac:dyDescent="0.25">
      <c r="A1002" s="4" t="s">
        <v>1167</v>
      </c>
      <c r="B1002" s="4">
        <v>2</v>
      </c>
      <c r="C1002" s="4" t="s">
        <v>3</v>
      </c>
      <c r="D1002" s="4" t="s">
        <v>3</v>
      </c>
      <c r="E1002" t="b">
        <f>IF(C1002=D1002, FALSE, TRUE)</f>
        <v>0</v>
      </c>
      <c r="F1002" s="4" t="s">
        <v>6</v>
      </c>
    </row>
    <row r="1003" spans="1:7" ht="15.75" customHeight="1" x14ac:dyDescent="0.25">
      <c r="A1003" s="4" t="s">
        <v>1168</v>
      </c>
      <c r="B1003" s="4">
        <v>2</v>
      </c>
      <c r="C1003" s="4" t="s">
        <v>3</v>
      </c>
      <c r="D1003" s="4" t="s">
        <v>3</v>
      </c>
      <c r="E1003" t="b">
        <f>IF(C1003=D1003, FALSE, TRUE)</f>
        <v>0</v>
      </c>
      <c r="F1003" s="4" t="s">
        <v>6</v>
      </c>
    </row>
    <row r="1004" spans="1:7" ht="15.75" customHeight="1" x14ac:dyDescent="0.25">
      <c r="A1004" s="4" t="s">
        <v>1169</v>
      </c>
      <c r="B1004" s="4">
        <v>1</v>
      </c>
      <c r="C1004" s="4" t="s">
        <v>26</v>
      </c>
      <c r="D1004" s="4" t="s">
        <v>3</v>
      </c>
      <c r="E1004" t="b">
        <f>IF(C1004=D1004, FALSE, TRUE)</f>
        <v>1</v>
      </c>
      <c r="F1004" s="4" t="s">
        <v>27</v>
      </c>
      <c r="G1004" s="8" t="s">
        <v>2234</v>
      </c>
    </row>
    <row r="1005" spans="1:7" ht="15.75" customHeight="1" x14ac:dyDescent="0.25">
      <c r="A1005" s="4" t="s">
        <v>1170</v>
      </c>
      <c r="B1005" s="4">
        <v>1</v>
      </c>
      <c r="C1005" s="4" t="s">
        <v>3</v>
      </c>
      <c r="D1005" s="4" t="s">
        <v>3</v>
      </c>
      <c r="E1005" t="b">
        <f>IF(C1005=D1005, FALSE, TRUE)</f>
        <v>0</v>
      </c>
      <c r="F1005" s="4" t="s">
        <v>6</v>
      </c>
    </row>
    <row r="1006" spans="1:7" ht="15.75" customHeight="1" x14ac:dyDescent="0.25">
      <c r="A1006" s="4" t="s">
        <v>1171</v>
      </c>
      <c r="B1006" s="4">
        <v>3</v>
      </c>
      <c r="C1006" s="4" t="s">
        <v>3</v>
      </c>
      <c r="D1006" s="4" t="s">
        <v>3</v>
      </c>
      <c r="E1006" t="b">
        <f>IF(C1006=D1006, FALSE, TRUE)</f>
        <v>0</v>
      </c>
      <c r="F1006" s="4" t="s">
        <v>1172</v>
      </c>
    </row>
    <row r="1007" spans="1:7" ht="15.75" customHeight="1" x14ac:dyDescent="0.25">
      <c r="A1007" s="4" t="s">
        <v>1173</v>
      </c>
      <c r="B1007" s="4">
        <v>1</v>
      </c>
      <c r="C1007" s="4" t="s">
        <v>285</v>
      </c>
      <c r="D1007" s="4" t="s">
        <v>285</v>
      </c>
      <c r="E1007" t="b">
        <f>IF(C1007=D1007, FALSE, TRUE)</f>
        <v>0</v>
      </c>
      <c r="F1007" s="4" t="s">
        <v>6</v>
      </c>
    </row>
    <row r="1008" spans="1:7" ht="15.75" customHeight="1" x14ac:dyDescent="0.25">
      <c r="A1008" s="4" t="s">
        <v>1174</v>
      </c>
      <c r="B1008" s="4">
        <v>6</v>
      </c>
      <c r="C1008" s="4" t="s">
        <v>3</v>
      </c>
      <c r="D1008" s="4" t="s">
        <v>3</v>
      </c>
      <c r="E1008" t="b">
        <f>IF(C1008=D1008, FALSE, TRUE)</f>
        <v>0</v>
      </c>
      <c r="F1008" s="4" t="s">
        <v>6</v>
      </c>
    </row>
    <row r="1009" spans="1:6" ht="15.75" customHeight="1" x14ac:dyDescent="0.25">
      <c r="A1009" s="4" t="s">
        <v>1175</v>
      </c>
      <c r="B1009" s="4">
        <v>1</v>
      </c>
      <c r="C1009" s="4" t="s">
        <v>3</v>
      </c>
      <c r="D1009" s="4" t="s">
        <v>3</v>
      </c>
      <c r="E1009" t="b">
        <f>IF(C1009=D1009, FALSE, TRUE)</f>
        <v>0</v>
      </c>
      <c r="F1009" s="4" t="s">
        <v>6</v>
      </c>
    </row>
    <row r="1010" spans="1:6" ht="15.75" customHeight="1" x14ac:dyDescent="0.25">
      <c r="A1010" s="4" t="s">
        <v>1176</v>
      </c>
      <c r="B1010" s="4">
        <v>4</v>
      </c>
      <c r="C1010" s="4" t="s">
        <v>3</v>
      </c>
      <c r="D1010" s="4" t="s">
        <v>3</v>
      </c>
      <c r="E1010" t="b">
        <f>IF(C1010=D1010, FALSE, TRUE)</f>
        <v>0</v>
      </c>
      <c r="F1010" s="4" t="s">
        <v>6</v>
      </c>
    </row>
    <row r="1011" spans="1:6" ht="15.75" customHeight="1" x14ac:dyDescent="0.25">
      <c r="A1011" s="4" t="s">
        <v>1177</v>
      </c>
      <c r="B1011" s="4">
        <v>6</v>
      </c>
      <c r="C1011" s="4" t="s">
        <v>3</v>
      </c>
      <c r="D1011" s="4" t="s">
        <v>3</v>
      </c>
      <c r="E1011" t="b">
        <f>IF(C1011=D1011, FALSE, TRUE)</f>
        <v>0</v>
      </c>
      <c r="F1011" s="4" t="s">
        <v>6</v>
      </c>
    </row>
    <row r="1012" spans="1:6" ht="15.75" customHeight="1" x14ac:dyDescent="0.25">
      <c r="A1012" s="4" t="s">
        <v>1178</v>
      </c>
      <c r="B1012" s="4">
        <v>2</v>
      </c>
      <c r="C1012" s="4" t="s">
        <v>3</v>
      </c>
      <c r="D1012" s="4" t="s">
        <v>3</v>
      </c>
      <c r="E1012" t="b">
        <f>IF(C1012=D1012, FALSE, TRUE)</f>
        <v>0</v>
      </c>
      <c r="F1012" s="4" t="s">
        <v>6</v>
      </c>
    </row>
    <row r="1013" spans="1:6" ht="15.75" customHeight="1" x14ac:dyDescent="0.25">
      <c r="A1013" s="4" t="s">
        <v>1179</v>
      </c>
      <c r="B1013" s="4">
        <v>1</v>
      </c>
      <c r="C1013" s="4" t="s">
        <v>3</v>
      </c>
      <c r="D1013" s="4" t="s">
        <v>3</v>
      </c>
      <c r="E1013" t="b">
        <f>IF(C1013=D1013, FALSE, TRUE)</f>
        <v>0</v>
      </c>
      <c r="F1013" s="4" t="s">
        <v>6</v>
      </c>
    </row>
    <row r="1014" spans="1:6" ht="15.75" customHeight="1" x14ac:dyDescent="0.25">
      <c r="A1014" s="4" t="s">
        <v>1180</v>
      </c>
      <c r="B1014" s="4">
        <v>31</v>
      </c>
      <c r="C1014" s="4" t="s">
        <v>355</v>
      </c>
      <c r="D1014" s="4" t="s">
        <v>355</v>
      </c>
      <c r="E1014" t="b">
        <f>IF(C1014=D1014, FALSE, TRUE)</f>
        <v>0</v>
      </c>
      <c r="F1014" s="4" t="s">
        <v>6</v>
      </c>
    </row>
    <row r="1015" spans="1:6" ht="15.75" customHeight="1" x14ac:dyDescent="0.25">
      <c r="A1015" s="4" t="s">
        <v>1181</v>
      </c>
      <c r="B1015" s="4">
        <v>1</v>
      </c>
      <c r="C1015" s="4" t="s">
        <v>355</v>
      </c>
      <c r="D1015" s="4" t="s">
        <v>355</v>
      </c>
      <c r="E1015" t="b">
        <f>IF(C1015=D1015, FALSE, TRUE)</f>
        <v>0</v>
      </c>
      <c r="F1015" s="4" t="s">
        <v>1182</v>
      </c>
    </row>
    <row r="1016" spans="1:6" ht="15.75" customHeight="1" x14ac:dyDescent="0.25">
      <c r="A1016" s="4" t="s">
        <v>1183</v>
      </c>
      <c r="B1016" s="4">
        <v>1</v>
      </c>
      <c r="C1016" s="4" t="s">
        <v>355</v>
      </c>
      <c r="D1016" s="4" t="s">
        <v>355</v>
      </c>
      <c r="E1016" t="b">
        <f>IF(C1016=D1016, FALSE, TRUE)</f>
        <v>0</v>
      </c>
      <c r="F1016" s="4" t="s">
        <v>6</v>
      </c>
    </row>
    <row r="1017" spans="1:6" ht="15.75" customHeight="1" x14ac:dyDescent="0.25">
      <c r="A1017" s="4" t="s">
        <v>1184</v>
      </c>
      <c r="B1017" s="4">
        <v>11</v>
      </c>
      <c r="C1017" s="4" t="s">
        <v>355</v>
      </c>
      <c r="D1017" s="4" t="s">
        <v>355</v>
      </c>
      <c r="E1017" t="b">
        <f>IF(C1017=D1017, FALSE, TRUE)</f>
        <v>0</v>
      </c>
      <c r="F1017" s="4" t="s">
        <v>6</v>
      </c>
    </row>
    <row r="1018" spans="1:6" ht="15.75" customHeight="1" x14ac:dyDescent="0.25">
      <c r="A1018" s="4" t="s">
        <v>1185</v>
      </c>
      <c r="B1018" s="4">
        <v>2</v>
      </c>
      <c r="C1018" s="4" t="s">
        <v>355</v>
      </c>
      <c r="D1018" s="4" t="s">
        <v>355</v>
      </c>
      <c r="E1018" t="b">
        <f>IF(C1018=D1018, FALSE, TRUE)</f>
        <v>0</v>
      </c>
      <c r="F1018" s="4" t="s">
        <v>1182</v>
      </c>
    </row>
    <row r="1019" spans="1:6" ht="15.75" customHeight="1" x14ac:dyDescent="0.25">
      <c r="A1019" s="4" t="s">
        <v>1186</v>
      </c>
      <c r="B1019" s="4">
        <v>4</v>
      </c>
      <c r="C1019" s="4" t="s">
        <v>355</v>
      </c>
      <c r="D1019" s="4" t="s">
        <v>355</v>
      </c>
      <c r="E1019" t="b">
        <f>IF(C1019=D1019, FALSE, TRUE)</f>
        <v>0</v>
      </c>
      <c r="F1019" s="4" t="s">
        <v>6</v>
      </c>
    </row>
    <row r="1020" spans="1:6" ht="15.75" customHeight="1" x14ac:dyDescent="0.25">
      <c r="A1020" s="4" t="s">
        <v>1187</v>
      </c>
      <c r="B1020" s="4">
        <v>3</v>
      </c>
      <c r="C1020" s="4" t="s">
        <v>355</v>
      </c>
      <c r="D1020" s="4" t="s">
        <v>355</v>
      </c>
      <c r="E1020" t="b">
        <f>IF(C1020=D1020, FALSE, TRUE)</f>
        <v>0</v>
      </c>
      <c r="F1020" s="4" t="s">
        <v>1182</v>
      </c>
    </row>
    <row r="1021" spans="1:6" ht="15.75" customHeight="1" x14ac:dyDescent="0.25">
      <c r="A1021" s="4" t="s">
        <v>1188</v>
      </c>
      <c r="B1021" s="4">
        <v>2</v>
      </c>
      <c r="C1021" s="4" t="s">
        <v>355</v>
      </c>
      <c r="D1021" s="4" t="s">
        <v>355</v>
      </c>
      <c r="E1021" t="b">
        <f>IF(C1021=D1021, FALSE, TRUE)</f>
        <v>0</v>
      </c>
      <c r="F1021" s="4" t="s">
        <v>6</v>
      </c>
    </row>
    <row r="1022" spans="1:6" ht="15.75" customHeight="1" x14ac:dyDescent="0.25">
      <c r="A1022" s="4" t="s">
        <v>1189</v>
      </c>
      <c r="B1022" s="4">
        <v>2</v>
      </c>
      <c r="C1022" s="4" t="s">
        <v>3</v>
      </c>
      <c r="D1022" s="4" t="s">
        <v>3</v>
      </c>
      <c r="E1022" t="b">
        <f>IF(C1022=D1022, FALSE, TRUE)</f>
        <v>0</v>
      </c>
      <c r="F1022" s="4" t="s">
        <v>6</v>
      </c>
    </row>
    <row r="1023" spans="1:6" ht="15.75" customHeight="1" x14ac:dyDescent="0.25">
      <c r="A1023" s="4" t="s">
        <v>1190</v>
      </c>
      <c r="B1023" s="4">
        <v>27</v>
      </c>
      <c r="C1023" s="4" t="s">
        <v>11</v>
      </c>
      <c r="D1023" s="4" t="s">
        <v>11</v>
      </c>
      <c r="E1023" t="b">
        <f>IF(C1023=D1023, FALSE, TRUE)</f>
        <v>0</v>
      </c>
      <c r="F1023" s="4" t="s">
        <v>6</v>
      </c>
    </row>
    <row r="1024" spans="1:6" ht="15.75" customHeight="1" x14ac:dyDescent="0.25">
      <c r="A1024" s="4" t="s">
        <v>1191</v>
      </c>
      <c r="B1024" s="4">
        <v>21</v>
      </c>
      <c r="C1024" s="4" t="s">
        <v>11</v>
      </c>
      <c r="D1024" s="4" t="s">
        <v>11</v>
      </c>
      <c r="E1024" t="b">
        <f>IF(C1024=D1024, FALSE, TRUE)</f>
        <v>0</v>
      </c>
      <c r="F1024" s="4" t="s">
        <v>6</v>
      </c>
    </row>
    <row r="1025" spans="1:6" ht="15.75" customHeight="1" x14ac:dyDescent="0.25">
      <c r="A1025" s="4" t="s">
        <v>1192</v>
      </c>
      <c r="B1025" s="4">
        <v>1</v>
      </c>
      <c r="C1025" s="4" t="s">
        <v>11</v>
      </c>
      <c r="D1025" s="4" t="s">
        <v>11</v>
      </c>
      <c r="E1025" t="b">
        <f>IF(C1025=D1025, FALSE, TRUE)</f>
        <v>0</v>
      </c>
      <c r="F1025" s="4" t="s">
        <v>1193</v>
      </c>
    </row>
    <row r="1026" spans="1:6" ht="15.75" customHeight="1" x14ac:dyDescent="0.25">
      <c r="A1026" s="4" t="s">
        <v>1194</v>
      </c>
      <c r="B1026" s="4">
        <v>5</v>
      </c>
      <c r="C1026" s="4" t="s">
        <v>11</v>
      </c>
      <c r="D1026" s="4" t="s">
        <v>11</v>
      </c>
      <c r="E1026" t="b">
        <f>IF(C1026=D1026, FALSE, TRUE)</f>
        <v>0</v>
      </c>
      <c r="F1026" s="4" t="s">
        <v>6</v>
      </c>
    </row>
    <row r="1027" spans="1:6" ht="15.75" customHeight="1" x14ac:dyDescent="0.25">
      <c r="A1027" s="4" t="s">
        <v>1195</v>
      </c>
      <c r="B1027" s="4">
        <v>3</v>
      </c>
      <c r="C1027" s="4" t="s">
        <v>11</v>
      </c>
      <c r="D1027" s="4" t="s">
        <v>11</v>
      </c>
      <c r="E1027" t="b">
        <f>IF(C1027=D1027, FALSE, TRUE)</f>
        <v>0</v>
      </c>
      <c r="F1027" s="4" t="s">
        <v>6</v>
      </c>
    </row>
    <row r="1028" spans="1:6" ht="15.75" customHeight="1" x14ac:dyDescent="0.25">
      <c r="A1028" s="4" t="s">
        <v>1196</v>
      </c>
      <c r="B1028" s="4">
        <v>1</v>
      </c>
      <c r="C1028" s="4" t="s">
        <v>11</v>
      </c>
      <c r="D1028" s="4" t="s">
        <v>11</v>
      </c>
      <c r="E1028" t="b">
        <f>IF(C1028=D1028, FALSE, TRUE)</f>
        <v>0</v>
      </c>
      <c r="F1028" s="4" t="s">
        <v>1193</v>
      </c>
    </row>
    <row r="1029" spans="1:6" ht="15.75" customHeight="1" x14ac:dyDescent="0.25">
      <c r="A1029" s="4" t="s">
        <v>1197</v>
      </c>
      <c r="B1029" s="4">
        <v>24</v>
      </c>
      <c r="C1029" s="4" t="s">
        <v>11</v>
      </c>
      <c r="D1029" s="4" t="s">
        <v>11</v>
      </c>
      <c r="E1029" t="b">
        <f>IF(C1029=D1029, FALSE, TRUE)</f>
        <v>0</v>
      </c>
      <c r="F1029" s="4" t="s">
        <v>6</v>
      </c>
    </row>
    <row r="1030" spans="1:6" ht="15.75" customHeight="1" x14ac:dyDescent="0.25">
      <c r="A1030" s="4" t="s">
        <v>1198</v>
      </c>
      <c r="B1030" s="4">
        <v>1</v>
      </c>
      <c r="C1030" s="4" t="s">
        <v>473</v>
      </c>
      <c r="D1030" s="4" t="s">
        <v>473</v>
      </c>
      <c r="E1030" t="b">
        <f>IF(C1030=D1030, FALSE, TRUE)</f>
        <v>0</v>
      </c>
      <c r="F1030" s="4" t="s">
        <v>6</v>
      </c>
    </row>
    <row r="1031" spans="1:6" ht="15.75" customHeight="1" x14ac:dyDescent="0.25">
      <c r="A1031" s="4" t="s">
        <v>1199</v>
      </c>
      <c r="B1031" s="4">
        <v>1</v>
      </c>
      <c r="C1031" s="4" t="s">
        <v>3</v>
      </c>
      <c r="D1031" s="4" t="s">
        <v>3</v>
      </c>
      <c r="E1031" t="b">
        <f>IF(C1031=D1031, FALSE, TRUE)</f>
        <v>0</v>
      </c>
      <c r="F1031" s="4" t="s">
        <v>6</v>
      </c>
    </row>
    <row r="1032" spans="1:6" ht="15.75" customHeight="1" x14ac:dyDescent="0.25">
      <c r="A1032" s="4" t="s">
        <v>1200</v>
      </c>
      <c r="B1032" s="4">
        <v>2</v>
      </c>
      <c r="C1032" s="4" t="s">
        <v>49</v>
      </c>
      <c r="D1032" s="4" t="s">
        <v>49</v>
      </c>
      <c r="E1032" t="b">
        <f>IF(C1032=D1032, FALSE, TRUE)</f>
        <v>0</v>
      </c>
      <c r="F1032" s="4" t="s">
        <v>6</v>
      </c>
    </row>
    <row r="1033" spans="1:6" ht="15.75" customHeight="1" x14ac:dyDescent="0.25">
      <c r="A1033" s="4" t="s">
        <v>1201</v>
      </c>
      <c r="B1033" s="4">
        <v>6</v>
      </c>
      <c r="C1033" s="4" t="s">
        <v>460</v>
      </c>
      <c r="D1033" s="4" t="s">
        <v>460</v>
      </c>
      <c r="E1033" t="b">
        <f>IF(C1033=D1033, FALSE, TRUE)</f>
        <v>0</v>
      </c>
      <c r="F1033" s="4" t="s">
        <v>6</v>
      </c>
    </row>
    <row r="1034" spans="1:6" ht="15.75" customHeight="1" x14ac:dyDescent="0.25">
      <c r="A1034" s="4" t="s">
        <v>1202</v>
      </c>
      <c r="B1034" s="4">
        <v>7</v>
      </c>
      <c r="C1034" s="4" t="s">
        <v>460</v>
      </c>
      <c r="D1034" s="4" t="s">
        <v>460</v>
      </c>
      <c r="E1034" t="b">
        <f>IF(C1034=D1034, FALSE, TRUE)</f>
        <v>0</v>
      </c>
      <c r="F1034" s="4" t="s">
        <v>6</v>
      </c>
    </row>
    <row r="1035" spans="1:6" ht="15.75" customHeight="1" x14ac:dyDescent="0.25">
      <c r="A1035" s="4" t="s">
        <v>1203</v>
      </c>
      <c r="B1035" s="4">
        <v>19</v>
      </c>
      <c r="C1035" s="4" t="s">
        <v>460</v>
      </c>
      <c r="D1035" s="4" t="s">
        <v>460</v>
      </c>
      <c r="E1035" t="b">
        <f>IF(C1035=D1035, FALSE, TRUE)</f>
        <v>0</v>
      </c>
      <c r="F1035" s="4" t="s">
        <v>6</v>
      </c>
    </row>
    <row r="1036" spans="1:6" ht="15.75" customHeight="1" x14ac:dyDescent="0.25">
      <c r="A1036" s="4" t="s">
        <v>1204</v>
      </c>
      <c r="B1036" s="4">
        <v>1</v>
      </c>
      <c r="C1036" s="4" t="s">
        <v>460</v>
      </c>
      <c r="D1036" s="4" t="s">
        <v>460</v>
      </c>
      <c r="E1036" t="b">
        <f>IF(C1036=D1036, FALSE, TRUE)</f>
        <v>0</v>
      </c>
      <c r="F1036" s="4" t="s">
        <v>1205</v>
      </c>
    </row>
    <row r="1037" spans="1:6" ht="15.75" customHeight="1" x14ac:dyDescent="0.25">
      <c r="A1037" s="4" t="s">
        <v>1206</v>
      </c>
      <c r="B1037" s="4">
        <v>33</v>
      </c>
      <c r="C1037" s="4" t="s">
        <v>3</v>
      </c>
      <c r="D1037" s="4" t="s">
        <v>3</v>
      </c>
      <c r="E1037" t="b">
        <f>IF(C1037=D1037, FALSE, TRUE)</f>
        <v>0</v>
      </c>
      <c r="F1037" s="4" t="s">
        <v>6</v>
      </c>
    </row>
    <row r="1038" spans="1:6" ht="15.75" customHeight="1" x14ac:dyDescent="0.25">
      <c r="A1038" s="4" t="s">
        <v>1207</v>
      </c>
      <c r="B1038" s="4">
        <v>93</v>
      </c>
      <c r="C1038" s="4" t="s">
        <v>460</v>
      </c>
      <c r="D1038" s="4" t="s">
        <v>460</v>
      </c>
      <c r="E1038" t="b">
        <f>IF(C1038=D1038, FALSE, TRUE)</f>
        <v>0</v>
      </c>
      <c r="F1038" s="4" t="s">
        <v>6</v>
      </c>
    </row>
    <row r="1039" spans="1:6" ht="15.75" customHeight="1" x14ac:dyDescent="0.25">
      <c r="A1039" s="4" t="s">
        <v>1208</v>
      </c>
      <c r="B1039" s="4">
        <v>3</v>
      </c>
      <c r="C1039" s="4" t="s">
        <v>460</v>
      </c>
      <c r="D1039" s="4" t="s">
        <v>460</v>
      </c>
      <c r="E1039" t="b">
        <f>IF(C1039=D1039, FALSE, TRUE)</f>
        <v>0</v>
      </c>
      <c r="F1039" s="4" t="s">
        <v>6</v>
      </c>
    </row>
    <row r="1040" spans="1:6" ht="15.75" customHeight="1" x14ac:dyDescent="0.25">
      <c r="A1040" s="4" t="s">
        <v>1209</v>
      </c>
      <c r="B1040" s="4">
        <v>7</v>
      </c>
      <c r="C1040" s="4" t="s">
        <v>460</v>
      </c>
      <c r="D1040" s="4" t="s">
        <v>460</v>
      </c>
      <c r="E1040" t="b">
        <f>IF(C1040=D1040, FALSE, TRUE)</f>
        <v>0</v>
      </c>
      <c r="F1040" s="4" t="s">
        <v>6</v>
      </c>
    </row>
    <row r="1041" spans="1:6" ht="15.75" customHeight="1" x14ac:dyDescent="0.25">
      <c r="A1041" s="4" t="s">
        <v>1210</v>
      </c>
      <c r="B1041" s="4">
        <v>1</v>
      </c>
      <c r="C1041" s="4" t="s">
        <v>460</v>
      </c>
      <c r="D1041" s="4" t="s">
        <v>460</v>
      </c>
      <c r="E1041" t="b">
        <f>IF(C1041=D1041, FALSE, TRUE)</f>
        <v>0</v>
      </c>
      <c r="F1041" s="4" t="s">
        <v>1205</v>
      </c>
    </row>
    <row r="1042" spans="1:6" ht="15.75" customHeight="1" x14ac:dyDescent="0.25">
      <c r="A1042" s="4" t="s">
        <v>1211</v>
      </c>
      <c r="B1042" s="4">
        <v>87</v>
      </c>
      <c r="C1042" s="4" t="s">
        <v>460</v>
      </c>
      <c r="D1042" s="4" t="s">
        <v>460</v>
      </c>
      <c r="E1042" t="b">
        <f>IF(C1042=D1042, FALSE, TRUE)</f>
        <v>0</v>
      </c>
      <c r="F1042" s="4" t="s">
        <v>6</v>
      </c>
    </row>
    <row r="1043" spans="1:6" ht="15.75" customHeight="1" x14ac:dyDescent="0.25">
      <c r="A1043" s="4" t="s">
        <v>1212</v>
      </c>
      <c r="B1043" s="4">
        <v>8</v>
      </c>
      <c r="C1043" s="4" t="s">
        <v>460</v>
      </c>
      <c r="D1043" s="4" t="s">
        <v>460</v>
      </c>
      <c r="E1043" t="b">
        <f>IF(C1043=D1043, FALSE, TRUE)</f>
        <v>0</v>
      </c>
      <c r="F1043" s="4" t="s">
        <v>6</v>
      </c>
    </row>
    <row r="1044" spans="1:6" ht="15.75" customHeight="1" x14ac:dyDescent="0.25">
      <c r="A1044" s="4" t="s">
        <v>1213</v>
      </c>
      <c r="B1044" s="4">
        <v>3</v>
      </c>
      <c r="C1044" s="4" t="s">
        <v>460</v>
      </c>
      <c r="D1044" s="4" t="s">
        <v>460</v>
      </c>
      <c r="E1044" t="b">
        <f>IF(C1044=D1044, FALSE, TRUE)</f>
        <v>0</v>
      </c>
      <c r="F1044" s="4" t="s">
        <v>6</v>
      </c>
    </row>
    <row r="1045" spans="1:6" ht="15.75" customHeight="1" x14ac:dyDescent="0.25">
      <c r="A1045" s="4" t="s">
        <v>1214</v>
      </c>
      <c r="B1045" s="4">
        <v>28</v>
      </c>
      <c r="C1045" s="4" t="s">
        <v>3</v>
      </c>
      <c r="D1045" s="4" t="s">
        <v>3</v>
      </c>
      <c r="E1045" t="b">
        <f>IF(C1045=D1045, FALSE, TRUE)</f>
        <v>0</v>
      </c>
      <c r="F1045" s="4" t="s">
        <v>6</v>
      </c>
    </row>
    <row r="1046" spans="1:6" ht="15.75" customHeight="1" x14ac:dyDescent="0.25">
      <c r="A1046" s="4" t="s">
        <v>1215</v>
      </c>
      <c r="B1046" s="4">
        <v>8</v>
      </c>
      <c r="C1046" s="4" t="s">
        <v>3</v>
      </c>
      <c r="D1046" s="4" t="s">
        <v>3</v>
      </c>
      <c r="E1046" t="b">
        <f>IF(C1046=D1046, FALSE, TRUE)</f>
        <v>0</v>
      </c>
      <c r="F1046" s="4" t="s">
        <v>6</v>
      </c>
    </row>
    <row r="1047" spans="1:6" ht="15.75" customHeight="1" x14ac:dyDescent="0.25">
      <c r="A1047" s="4" t="s">
        <v>1216</v>
      </c>
      <c r="B1047" s="4">
        <v>20</v>
      </c>
      <c r="C1047" s="4" t="s">
        <v>460</v>
      </c>
      <c r="D1047" s="4" t="s">
        <v>460</v>
      </c>
      <c r="E1047" t="b">
        <f>IF(C1047=D1047, FALSE, TRUE)</f>
        <v>0</v>
      </c>
      <c r="F1047" s="4" t="s">
        <v>6</v>
      </c>
    </row>
    <row r="1048" spans="1:6" ht="15.75" customHeight="1" x14ac:dyDescent="0.25">
      <c r="A1048" s="4" t="s">
        <v>1217</v>
      </c>
      <c r="B1048" s="4">
        <v>2</v>
      </c>
      <c r="C1048" s="4" t="s">
        <v>460</v>
      </c>
      <c r="D1048" s="4" t="s">
        <v>460</v>
      </c>
      <c r="E1048" t="b">
        <f>IF(C1048=D1048, FALSE, TRUE)</f>
        <v>0</v>
      </c>
      <c r="F1048" s="4" t="s">
        <v>6</v>
      </c>
    </row>
    <row r="1049" spans="1:6" ht="15.75" customHeight="1" x14ac:dyDescent="0.25">
      <c r="A1049" s="4" t="s">
        <v>1218</v>
      </c>
      <c r="B1049" s="4">
        <v>3</v>
      </c>
      <c r="C1049" s="4" t="s">
        <v>239</v>
      </c>
      <c r="D1049" s="4" t="s">
        <v>239</v>
      </c>
      <c r="E1049" t="b">
        <f>IF(C1049=D1049, FALSE, TRUE)</f>
        <v>0</v>
      </c>
      <c r="F1049" s="4" t="s">
        <v>6</v>
      </c>
    </row>
    <row r="1050" spans="1:6" ht="15.75" customHeight="1" x14ac:dyDescent="0.25">
      <c r="A1050" s="4" t="s">
        <v>1220</v>
      </c>
      <c r="B1050" s="4">
        <v>2</v>
      </c>
      <c r="C1050" s="4" t="s">
        <v>239</v>
      </c>
      <c r="D1050" s="4" t="s">
        <v>239</v>
      </c>
      <c r="E1050" t="b">
        <f>IF(C1050=D1050, FALSE, TRUE)</f>
        <v>0</v>
      </c>
      <c r="F1050" s="4" t="s">
        <v>6</v>
      </c>
    </row>
    <row r="1051" spans="1:6" ht="15.75" customHeight="1" x14ac:dyDescent="0.25">
      <c r="A1051" s="4" t="s">
        <v>1219</v>
      </c>
      <c r="B1051" s="4">
        <v>9</v>
      </c>
      <c r="C1051" s="4" t="s">
        <v>239</v>
      </c>
      <c r="D1051" s="4" t="s">
        <v>239</v>
      </c>
      <c r="E1051" t="b">
        <f>IF(C1051=D1051, FALSE, TRUE)</f>
        <v>0</v>
      </c>
      <c r="F1051" s="4" t="s">
        <v>6</v>
      </c>
    </row>
    <row r="1052" spans="1:6" ht="15.75" customHeight="1" x14ac:dyDescent="0.25">
      <c r="A1052" s="4" t="s">
        <v>1221</v>
      </c>
      <c r="B1052" s="4">
        <v>47</v>
      </c>
      <c r="C1052" s="4" t="s">
        <v>3</v>
      </c>
      <c r="D1052" s="4" t="s">
        <v>3</v>
      </c>
      <c r="E1052" t="b">
        <f>IF(C1052=D1052, FALSE, TRUE)</f>
        <v>0</v>
      </c>
      <c r="F1052" s="4" t="s">
        <v>6</v>
      </c>
    </row>
    <row r="1053" spans="1:6" ht="15.75" customHeight="1" x14ac:dyDescent="0.25">
      <c r="A1053" s="4" t="s">
        <v>1222</v>
      </c>
      <c r="B1053" s="4">
        <v>3</v>
      </c>
      <c r="C1053" s="4" t="s">
        <v>3</v>
      </c>
      <c r="D1053" s="4" t="s">
        <v>3</v>
      </c>
      <c r="E1053" t="b">
        <f>IF(C1053=D1053, FALSE, TRUE)</f>
        <v>0</v>
      </c>
      <c r="F1053" s="4" t="s">
        <v>6</v>
      </c>
    </row>
    <row r="1054" spans="1:6" ht="15.75" customHeight="1" x14ac:dyDescent="0.25">
      <c r="A1054" s="4" t="s">
        <v>1223</v>
      </c>
      <c r="B1054" s="4">
        <v>1</v>
      </c>
      <c r="C1054" s="4" t="s">
        <v>3</v>
      </c>
      <c r="D1054" s="4" t="s">
        <v>3</v>
      </c>
      <c r="E1054" t="b">
        <f>IF(C1054=D1054, FALSE, TRUE)</f>
        <v>0</v>
      </c>
      <c r="F1054" s="4" t="s">
        <v>6</v>
      </c>
    </row>
    <row r="1055" spans="1:6" ht="15.75" customHeight="1" x14ac:dyDescent="0.25">
      <c r="A1055" s="4" t="s">
        <v>1224</v>
      </c>
      <c r="B1055" s="4">
        <v>1</v>
      </c>
      <c r="C1055" s="4" t="s">
        <v>3</v>
      </c>
      <c r="D1055" s="4" t="s">
        <v>3</v>
      </c>
      <c r="E1055" t="b">
        <f>IF(C1055=D1055, FALSE, TRUE)</f>
        <v>0</v>
      </c>
      <c r="F1055" s="4" t="s">
        <v>6</v>
      </c>
    </row>
    <row r="1056" spans="1:6" ht="15.75" customHeight="1" x14ac:dyDescent="0.25">
      <c r="A1056" s="4" t="s">
        <v>1225</v>
      </c>
      <c r="B1056" s="4">
        <v>7</v>
      </c>
      <c r="C1056" s="4" t="s">
        <v>3</v>
      </c>
      <c r="D1056" s="4" t="s">
        <v>3</v>
      </c>
      <c r="E1056" t="b">
        <f>IF(C1056=D1056, FALSE, TRUE)</f>
        <v>0</v>
      </c>
      <c r="F1056" s="4" t="s">
        <v>6</v>
      </c>
    </row>
    <row r="1057" spans="1:7" ht="15.75" customHeight="1" x14ac:dyDescent="0.25">
      <c r="A1057" s="4" t="s">
        <v>1226</v>
      </c>
      <c r="B1057" s="4">
        <v>14</v>
      </c>
      <c r="C1057" s="4" t="s">
        <v>3</v>
      </c>
      <c r="D1057" s="4" t="s">
        <v>3</v>
      </c>
      <c r="E1057" t="b">
        <f>IF(C1057=D1057, FALSE, TRUE)</f>
        <v>0</v>
      </c>
      <c r="F1057" s="4" t="s">
        <v>6</v>
      </c>
    </row>
    <row r="1058" spans="1:7" ht="15.75" customHeight="1" x14ac:dyDescent="0.25">
      <c r="A1058" s="4" t="s">
        <v>1227</v>
      </c>
      <c r="B1058" s="4">
        <v>7</v>
      </c>
      <c r="C1058" s="4" t="s">
        <v>3</v>
      </c>
      <c r="D1058" s="4" t="s">
        <v>3</v>
      </c>
      <c r="E1058" t="b">
        <f>IF(C1058=D1058, FALSE, TRUE)</f>
        <v>0</v>
      </c>
      <c r="F1058" s="4" t="s">
        <v>6</v>
      </c>
    </row>
    <row r="1059" spans="1:7" ht="15.75" customHeight="1" x14ac:dyDescent="0.25">
      <c r="A1059" s="4" t="s">
        <v>1228</v>
      </c>
      <c r="B1059" s="4">
        <v>1</v>
      </c>
      <c r="C1059" s="4" t="s">
        <v>3</v>
      </c>
      <c r="D1059" s="4" t="s">
        <v>3</v>
      </c>
      <c r="E1059" t="b">
        <f>IF(C1059=D1059, FALSE, TRUE)</f>
        <v>0</v>
      </c>
      <c r="F1059" s="4" t="s">
        <v>6</v>
      </c>
    </row>
    <row r="1060" spans="1:7" ht="15.75" customHeight="1" x14ac:dyDescent="0.25">
      <c r="A1060" s="4" t="s">
        <v>1229</v>
      </c>
      <c r="B1060" s="4">
        <v>44</v>
      </c>
      <c r="C1060" s="4" t="s">
        <v>3</v>
      </c>
      <c r="D1060" s="4" t="s">
        <v>3</v>
      </c>
      <c r="E1060" t="b">
        <f>IF(C1060=D1060, FALSE, TRUE)</f>
        <v>0</v>
      </c>
      <c r="F1060" s="4" t="s">
        <v>6</v>
      </c>
    </row>
    <row r="1061" spans="1:7" ht="15.75" customHeight="1" x14ac:dyDescent="0.25">
      <c r="A1061" s="4" t="s">
        <v>1230</v>
      </c>
      <c r="B1061" s="4">
        <v>2</v>
      </c>
      <c r="C1061" s="4" t="s">
        <v>3</v>
      </c>
      <c r="D1061" s="4" t="s">
        <v>3</v>
      </c>
      <c r="E1061" t="b">
        <f>IF(C1061=D1061, FALSE, TRUE)</f>
        <v>0</v>
      </c>
      <c r="F1061" s="4" t="s">
        <v>6</v>
      </c>
    </row>
    <row r="1062" spans="1:7" ht="15.75" customHeight="1" x14ac:dyDescent="0.25">
      <c r="A1062" s="4" t="s">
        <v>1231</v>
      </c>
      <c r="B1062" s="4">
        <v>10</v>
      </c>
      <c r="C1062" s="4" t="s">
        <v>3</v>
      </c>
      <c r="D1062" s="4" t="s">
        <v>3</v>
      </c>
      <c r="E1062" t="b">
        <f>IF(C1062=D1062, FALSE, TRUE)</f>
        <v>0</v>
      </c>
      <c r="F1062" s="4" t="s">
        <v>6</v>
      </c>
    </row>
    <row r="1063" spans="1:7" ht="15.75" customHeight="1" x14ac:dyDescent="0.25">
      <c r="A1063" s="4" t="s">
        <v>1232</v>
      </c>
      <c r="B1063" s="4">
        <v>2</v>
      </c>
      <c r="C1063" s="4" t="s">
        <v>3</v>
      </c>
      <c r="D1063" s="4" t="s">
        <v>3</v>
      </c>
      <c r="E1063" t="b">
        <f>IF(C1063=D1063, FALSE, TRUE)</f>
        <v>0</v>
      </c>
      <c r="F1063" s="4" t="s">
        <v>6</v>
      </c>
    </row>
    <row r="1064" spans="1:7" ht="15.75" customHeight="1" x14ac:dyDescent="0.25">
      <c r="A1064" s="4" t="s">
        <v>1233</v>
      </c>
      <c r="B1064" s="4">
        <v>1</v>
      </c>
      <c r="C1064" s="4" t="s">
        <v>3</v>
      </c>
      <c r="D1064" s="4" t="s">
        <v>3</v>
      </c>
      <c r="E1064" t="b">
        <f>IF(C1064=D1064, FALSE, TRUE)</f>
        <v>0</v>
      </c>
      <c r="F1064" s="4" t="s">
        <v>1234</v>
      </c>
    </row>
    <row r="1065" spans="1:7" ht="15.75" customHeight="1" x14ac:dyDescent="0.25">
      <c r="A1065" s="4" t="s">
        <v>1235</v>
      </c>
      <c r="B1065" s="4">
        <v>1</v>
      </c>
      <c r="C1065" s="4" t="s">
        <v>26</v>
      </c>
      <c r="D1065" s="8" t="s">
        <v>3</v>
      </c>
      <c r="E1065" t="b">
        <f>IF(C1065=D1065, FALSE, TRUE)</f>
        <v>1</v>
      </c>
      <c r="F1065" s="4" t="s">
        <v>27</v>
      </c>
      <c r="G1065" s="8" t="s">
        <v>2235</v>
      </c>
    </row>
    <row r="1066" spans="1:7" ht="15.75" customHeight="1" x14ac:dyDescent="0.25">
      <c r="A1066" s="4" t="s">
        <v>1236</v>
      </c>
      <c r="B1066" s="4">
        <v>2</v>
      </c>
      <c r="C1066" s="4" t="s">
        <v>3</v>
      </c>
      <c r="D1066" s="4" t="s">
        <v>3</v>
      </c>
      <c r="E1066" t="b">
        <f>IF(C1066=D1066, FALSE, TRUE)</f>
        <v>0</v>
      </c>
      <c r="F1066" s="4" t="s">
        <v>6</v>
      </c>
    </row>
    <row r="1067" spans="1:7" ht="15.75" customHeight="1" x14ac:dyDescent="0.25">
      <c r="A1067" s="4" t="s">
        <v>1237</v>
      </c>
      <c r="B1067" s="4">
        <v>1</v>
      </c>
      <c r="C1067" s="4" t="s">
        <v>3</v>
      </c>
      <c r="D1067" s="4" t="s">
        <v>3</v>
      </c>
      <c r="E1067" t="b">
        <f>IF(C1067=D1067, FALSE, TRUE)</f>
        <v>0</v>
      </c>
      <c r="F1067" s="4" t="s">
        <v>6</v>
      </c>
    </row>
    <row r="1068" spans="1:7" ht="15.75" customHeight="1" x14ac:dyDescent="0.25">
      <c r="A1068" s="4" t="s">
        <v>1238</v>
      </c>
      <c r="B1068" s="4">
        <v>3</v>
      </c>
      <c r="C1068" s="4" t="s">
        <v>3</v>
      </c>
      <c r="D1068" s="4" t="s">
        <v>3</v>
      </c>
      <c r="E1068" t="b">
        <f>IF(C1068=D1068, FALSE, TRUE)</f>
        <v>0</v>
      </c>
      <c r="F1068" s="4" t="s">
        <v>6</v>
      </c>
    </row>
    <row r="1069" spans="1:7" ht="15.75" customHeight="1" x14ac:dyDescent="0.25">
      <c r="A1069" s="4" t="s">
        <v>1239</v>
      </c>
      <c r="B1069" s="4">
        <v>1</v>
      </c>
      <c r="C1069" s="4" t="s">
        <v>1240</v>
      </c>
      <c r="D1069" s="4" t="s">
        <v>1240</v>
      </c>
      <c r="E1069" t="b">
        <f>IF(C1069=D1069, FALSE, TRUE)</f>
        <v>0</v>
      </c>
      <c r="F1069" s="4" t="s">
        <v>6</v>
      </c>
    </row>
    <row r="1070" spans="1:7" ht="15.75" customHeight="1" x14ac:dyDescent="0.25">
      <c r="A1070" s="4" t="s">
        <v>1242</v>
      </c>
      <c r="B1070" s="4">
        <v>10</v>
      </c>
      <c r="C1070" s="4" t="s">
        <v>1240</v>
      </c>
      <c r="D1070" s="4" t="s">
        <v>1240</v>
      </c>
      <c r="E1070" t="b">
        <f>IF(C1070=D1070, FALSE, TRUE)</f>
        <v>0</v>
      </c>
      <c r="F1070" s="4" t="s">
        <v>6</v>
      </c>
    </row>
    <row r="1071" spans="1:7" ht="15.75" customHeight="1" x14ac:dyDescent="0.25">
      <c r="A1071" s="4" t="s">
        <v>1243</v>
      </c>
      <c r="B1071" s="4">
        <v>1</v>
      </c>
      <c r="C1071" s="4" t="s">
        <v>1240</v>
      </c>
      <c r="D1071" s="4" t="s">
        <v>1240</v>
      </c>
      <c r="E1071" t="b">
        <f>IF(C1071=D1071, FALSE, TRUE)</f>
        <v>0</v>
      </c>
      <c r="F1071" s="4" t="s">
        <v>1244</v>
      </c>
    </row>
    <row r="1072" spans="1:7" ht="15.75" customHeight="1" x14ac:dyDescent="0.25">
      <c r="A1072" s="4" t="s">
        <v>1241</v>
      </c>
      <c r="B1072" s="4">
        <v>4</v>
      </c>
      <c r="C1072" s="4" t="s">
        <v>1240</v>
      </c>
      <c r="D1072" s="4" t="s">
        <v>1240</v>
      </c>
      <c r="E1072" t="b">
        <f>IF(C1072=D1072, FALSE, TRUE)</f>
        <v>0</v>
      </c>
      <c r="F1072" s="4" t="s">
        <v>6</v>
      </c>
    </row>
    <row r="1073" spans="1:6" ht="15.75" customHeight="1" x14ac:dyDescent="0.25">
      <c r="A1073" s="4" t="s">
        <v>1245</v>
      </c>
      <c r="B1073" s="4">
        <v>2</v>
      </c>
      <c r="C1073" s="4" t="s">
        <v>26</v>
      </c>
      <c r="D1073" s="8" t="s">
        <v>3</v>
      </c>
      <c r="E1073" t="b">
        <f>IF(C1073=D1073, FALSE, TRUE)</f>
        <v>1</v>
      </c>
      <c r="F1073" s="4" t="s">
        <v>27</v>
      </c>
    </row>
    <row r="1074" spans="1:6" ht="15.75" customHeight="1" x14ac:dyDescent="0.25">
      <c r="A1074" s="4" t="s">
        <v>1246</v>
      </c>
      <c r="B1074" s="4">
        <v>1</v>
      </c>
      <c r="C1074" s="4" t="s">
        <v>18</v>
      </c>
      <c r="D1074" s="4" t="s">
        <v>18</v>
      </c>
      <c r="E1074" t="b">
        <f>IF(C1074=D1074, FALSE, TRUE)</f>
        <v>0</v>
      </c>
      <c r="F1074" s="4" t="s">
        <v>6</v>
      </c>
    </row>
    <row r="1075" spans="1:6" ht="15.75" customHeight="1" x14ac:dyDescent="0.25">
      <c r="A1075" s="4" t="s">
        <v>1247</v>
      </c>
      <c r="B1075" s="4">
        <v>9</v>
      </c>
      <c r="C1075" s="4" t="s">
        <v>18</v>
      </c>
      <c r="D1075" s="4" t="s">
        <v>18</v>
      </c>
      <c r="E1075" t="b">
        <f>IF(C1075=D1075, FALSE, TRUE)</f>
        <v>0</v>
      </c>
      <c r="F1075" s="4" t="s">
        <v>6</v>
      </c>
    </row>
    <row r="1076" spans="1:6" ht="15.75" customHeight="1" x14ac:dyDescent="0.25">
      <c r="A1076" s="4" t="s">
        <v>1248</v>
      </c>
      <c r="B1076" s="4">
        <v>2</v>
      </c>
      <c r="C1076" s="4" t="s">
        <v>3</v>
      </c>
      <c r="D1076" s="8" t="s">
        <v>31</v>
      </c>
      <c r="E1076" t="b">
        <f>IF(C1076=D1076, FALSE, TRUE)</f>
        <v>1</v>
      </c>
      <c r="F1076" s="4" t="s">
        <v>1249</v>
      </c>
    </row>
    <row r="1077" spans="1:6" ht="15.75" customHeight="1" x14ac:dyDescent="0.25">
      <c r="A1077" s="4" t="s">
        <v>1250</v>
      </c>
      <c r="B1077" s="4">
        <v>1</v>
      </c>
      <c r="C1077" s="4" t="s">
        <v>11</v>
      </c>
      <c r="D1077" s="4" t="s">
        <v>11</v>
      </c>
      <c r="E1077" t="b">
        <f>IF(C1077=D1077, FALSE, TRUE)</f>
        <v>0</v>
      </c>
      <c r="F1077" s="4" t="s">
        <v>6</v>
      </c>
    </row>
    <row r="1078" spans="1:6" ht="15.75" customHeight="1" x14ac:dyDescent="0.25">
      <c r="A1078" s="4" t="s">
        <v>1251</v>
      </c>
      <c r="B1078" s="4">
        <v>1</v>
      </c>
      <c r="C1078" s="4" t="s">
        <v>11</v>
      </c>
      <c r="D1078" s="4" t="s">
        <v>11</v>
      </c>
      <c r="E1078" t="b">
        <f>IF(C1078=D1078, FALSE, TRUE)</f>
        <v>0</v>
      </c>
      <c r="F1078" s="4" t="s">
        <v>1252</v>
      </c>
    </row>
    <row r="1079" spans="1:6" ht="15.75" customHeight="1" x14ac:dyDescent="0.25">
      <c r="A1079" s="4" t="s">
        <v>1253</v>
      </c>
      <c r="B1079" s="4">
        <v>1</v>
      </c>
      <c r="C1079" s="4" t="s">
        <v>11</v>
      </c>
      <c r="D1079" s="4" t="s">
        <v>11</v>
      </c>
      <c r="E1079" t="b">
        <f>IF(C1079=D1079, FALSE, TRUE)</f>
        <v>0</v>
      </c>
      <c r="F1079" s="4" t="s">
        <v>1252</v>
      </c>
    </row>
    <row r="1080" spans="1:6" ht="15.75" customHeight="1" x14ac:dyDescent="0.25">
      <c r="A1080" s="4" t="s">
        <v>1254</v>
      </c>
      <c r="B1080" s="4">
        <v>1</v>
      </c>
      <c r="C1080" s="4" t="s">
        <v>11</v>
      </c>
      <c r="D1080" s="4" t="s">
        <v>11</v>
      </c>
      <c r="E1080" t="b">
        <f>IF(C1080=D1080, FALSE, TRUE)</f>
        <v>0</v>
      </c>
      <c r="F1080" s="4" t="s">
        <v>1252</v>
      </c>
    </row>
    <row r="1081" spans="1:6" ht="15.75" customHeight="1" x14ac:dyDescent="0.25">
      <c r="A1081" s="4" t="s">
        <v>1255</v>
      </c>
      <c r="B1081" s="4">
        <v>125</v>
      </c>
      <c r="C1081" s="4" t="s">
        <v>509</v>
      </c>
      <c r="D1081" s="4" t="s">
        <v>509</v>
      </c>
      <c r="E1081" t="b">
        <f>IF(C1081=D1081, FALSE, TRUE)</f>
        <v>0</v>
      </c>
      <c r="F1081" s="4" t="s">
        <v>6</v>
      </c>
    </row>
    <row r="1082" spans="1:6" ht="15.75" customHeight="1" x14ac:dyDescent="0.25">
      <c r="A1082" s="4" t="s">
        <v>1256</v>
      </c>
      <c r="B1082" s="4">
        <v>1</v>
      </c>
      <c r="C1082" s="4" t="s">
        <v>509</v>
      </c>
      <c r="D1082" s="4" t="s">
        <v>509</v>
      </c>
      <c r="E1082" t="b">
        <f>IF(C1082=D1082, FALSE, TRUE)</f>
        <v>0</v>
      </c>
      <c r="F1082" s="4" t="s">
        <v>6</v>
      </c>
    </row>
    <row r="1083" spans="1:6" ht="15.75" customHeight="1" x14ac:dyDescent="0.25">
      <c r="A1083" s="4" t="s">
        <v>1257</v>
      </c>
      <c r="B1083" s="4">
        <v>1</v>
      </c>
      <c r="C1083" s="4" t="s">
        <v>11</v>
      </c>
      <c r="D1083" s="4" t="s">
        <v>11</v>
      </c>
      <c r="E1083" t="b">
        <f>IF(C1083=D1083, FALSE, TRUE)</f>
        <v>0</v>
      </c>
      <c r="F1083" s="4" t="s">
        <v>6</v>
      </c>
    </row>
    <row r="1084" spans="1:6" ht="15.75" customHeight="1" x14ac:dyDescent="0.25">
      <c r="A1084" s="4" t="s">
        <v>1258</v>
      </c>
      <c r="B1084" s="4">
        <v>2</v>
      </c>
      <c r="C1084" s="4" t="s">
        <v>11</v>
      </c>
      <c r="D1084" s="4" t="s">
        <v>11</v>
      </c>
      <c r="E1084" t="b">
        <f>IF(C1084=D1084, FALSE, TRUE)</f>
        <v>0</v>
      </c>
      <c r="F1084" s="4" t="s">
        <v>6</v>
      </c>
    </row>
    <row r="1085" spans="1:6" ht="15.75" customHeight="1" x14ac:dyDescent="0.25">
      <c r="A1085" s="4" t="s">
        <v>1259</v>
      </c>
      <c r="B1085" s="4">
        <v>1</v>
      </c>
      <c r="C1085" s="4" t="s">
        <v>3</v>
      </c>
      <c r="D1085" s="4" t="s">
        <v>3</v>
      </c>
      <c r="E1085" t="b">
        <f>IF(C1085=D1085, FALSE, TRUE)</f>
        <v>0</v>
      </c>
      <c r="F1085" s="4" t="s">
        <v>1260</v>
      </c>
    </row>
    <row r="1086" spans="1:6" ht="15.75" customHeight="1" x14ac:dyDescent="0.25">
      <c r="A1086" s="4" t="s">
        <v>1261</v>
      </c>
      <c r="B1086" s="4">
        <v>6</v>
      </c>
      <c r="C1086" s="4" t="s">
        <v>239</v>
      </c>
      <c r="D1086" s="4" t="s">
        <v>239</v>
      </c>
      <c r="E1086" t="b">
        <f>IF(C1086=D1086, FALSE, TRUE)</f>
        <v>0</v>
      </c>
      <c r="F1086" s="4" t="s">
        <v>6</v>
      </c>
    </row>
    <row r="1087" spans="1:6" ht="15.75" customHeight="1" x14ac:dyDescent="0.25">
      <c r="A1087" s="4" t="s">
        <v>1262</v>
      </c>
      <c r="B1087" s="4">
        <v>56</v>
      </c>
      <c r="C1087" s="4" t="s">
        <v>239</v>
      </c>
      <c r="D1087" s="4" t="s">
        <v>239</v>
      </c>
      <c r="E1087" t="b">
        <f>IF(C1087=D1087, FALSE, TRUE)</f>
        <v>0</v>
      </c>
      <c r="F1087" s="4" t="s">
        <v>6</v>
      </c>
    </row>
    <row r="1088" spans="1:6" ht="15.75" customHeight="1" x14ac:dyDescent="0.25">
      <c r="A1088" s="4" t="s">
        <v>1263</v>
      </c>
      <c r="B1088" s="4">
        <v>38</v>
      </c>
      <c r="C1088" s="4" t="s">
        <v>3</v>
      </c>
      <c r="D1088" s="4" t="s">
        <v>3</v>
      </c>
      <c r="E1088" t="b">
        <f>IF(C1088=D1088, FALSE, TRUE)</f>
        <v>0</v>
      </c>
      <c r="F1088" s="4" t="s">
        <v>6</v>
      </c>
    </row>
    <row r="1089" spans="1:6" ht="15.75" customHeight="1" x14ac:dyDescent="0.25">
      <c r="A1089" s="4" t="s">
        <v>1264</v>
      </c>
      <c r="B1089" s="4">
        <v>93</v>
      </c>
      <c r="C1089" s="4" t="s">
        <v>3</v>
      </c>
      <c r="D1089" s="4" t="s">
        <v>3</v>
      </c>
      <c r="E1089" t="b">
        <f>IF(C1089=D1089, FALSE, TRUE)</f>
        <v>0</v>
      </c>
      <c r="F1089" s="4" t="s">
        <v>6</v>
      </c>
    </row>
    <row r="1090" spans="1:6" ht="15.75" customHeight="1" x14ac:dyDescent="0.25">
      <c r="A1090" s="4" t="s">
        <v>1265</v>
      </c>
      <c r="B1090" s="4">
        <v>36</v>
      </c>
      <c r="C1090" s="4" t="s">
        <v>520</v>
      </c>
      <c r="D1090" s="4" t="s">
        <v>520</v>
      </c>
      <c r="E1090" t="b">
        <f>IF(C1090=D1090, FALSE, TRUE)</f>
        <v>0</v>
      </c>
      <c r="F1090" s="4" t="s">
        <v>6</v>
      </c>
    </row>
    <row r="1091" spans="1:6" ht="15.75" customHeight="1" x14ac:dyDescent="0.25">
      <c r="A1091" s="4" t="s">
        <v>1266</v>
      </c>
      <c r="B1091" s="4">
        <v>9</v>
      </c>
      <c r="C1091" s="4" t="s">
        <v>520</v>
      </c>
      <c r="D1091" s="4" t="s">
        <v>520</v>
      </c>
      <c r="E1091" t="b">
        <f>IF(C1091=D1091, FALSE, TRUE)</f>
        <v>0</v>
      </c>
      <c r="F1091" s="4" t="s">
        <v>6</v>
      </c>
    </row>
    <row r="1092" spans="1:6" ht="15.75" customHeight="1" x14ac:dyDescent="0.25">
      <c r="A1092" s="4" t="s">
        <v>1267</v>
      </c>
      <c r="B1092" s="4">
        <v>20</v>
      </c>
      <c r="C1092" s="4" t="s">
        <v>520</v>
      </c>
      <c r="D1092" s="4" t="s">
        <v>520</v>
      </c>
      <c r="E1092" t="b">
        <f>IF(C1092=D1092, FALSE, TRUE)</f>
        <v>0</v>
      </c>
      <c r="F1092" s="4" t="s">
        <v>6</v>
      </c>
    </row>
    <row r="1093" spans="1:6" ht="15.75" customHeight="1" x14ac:dyDescent="0.25">
      <c r="A1093" s="4" t="s">
        <v>1268</v>
      </c>
      <c r="B1093" s="4">
        <v>7</v>
      </c>
      <c r="C1093" s="4" t="s">
        <v>520</v>
      </c>
      <c r="D1093" s="4" t="s">
        <v>520</v>
      </c>
      <c r="E1093" t="b">
        <f>IF(C1093=D1093, FALSE, TRUE)</f>
        <v>0</v>
      </c>
      <c r="F1093" s="4" t="s">
        <v>1269</v>
      </c>
    </row>
    <row r="1094" spans="1:6" ht="15.75" customHeight="1" x14ac:dyDescent="0.25">
      <c r="A1094" s="4" t="s">
        <v>1270</v>
      </c>
      <c r="B1094" s="4">
        <v>1</v>
      </c>
      <c r="C1094" s="4" t="s">
        <v>520</v>
      </c>
      <c r="D1094" s="4" t="s">
        <v>520</v>
      </c>
      <c r="E1094" t="b">
        <f>IF(C1094=D1094, FALSE, TRUE)</f>
        <v>0</v>
      </c>
      <c r="F1094" s="4" t="s">
        <v>1269</v>
      </c>
    </row>
    <row r="1095" spans="1:6" ht="15.75" customHeight="1" x14ac:dyDescent="0.25">
      <c r="A1095" s="4" t="s">
        <v>1271</v>
      </c>
      <c r="B1095" s="4">
        <v>1</v>
      </c>
      <c r="C1095" s="4" t="s">
        <v>520</v>
      </c>
      <c r="D1095" s="4" t="s">
        <v>520</v>
      </c>
      <c r="E1095" t="b">
        <f>IF(C1095=D1095, FALSE, TRUE)</f>
        <v>0</v>
      </c>
      <c r="F1095" s="4" t="s">
        <v>6</v>
      </c>
    </row>
    <row r="1096" spans="1:6" ht="15.75" customHeight="1" x14ac:dyDescent="0.25">
      <c r="A1096" s="4" t="s">
        <v>1272</v>
      </c>
      <c r="B1096" s="4">
        <v>2</v>
      </c>
      <c r="C1096" s="4" t="s">
        <v>42</v>
      </c>
      <c r="D1096" s="4" t="s">
        <v>42</v>
      </c>
      <c r="E1096" t="b">
        <f>IF(C1096=D1096, FALSE, TRUE)</f>
        <v>0</v>
      </c>
      <c r="F1096" s="4" t="s">
        <v>6</v>
      </c>
    </row>
    <row r="1097" spans="1:6" ht="15.75" customHeight="1" x14ac:dyDescent="0.25">
      <c r="A1097" s="4" t="s">
        <v>1273</v>
      </c>
      <c r="B1097" s="4">
        <v>1</v>
      </c>
      <c r="C1097" s="4" t="s">
        <v>42</v>
      </c>
      <c r="D1097" s="4" t="s">
        <v>42</v>
      </c>
      <c r="E1097" t="b">
        <f>IF(C1097=D1097, FALSE, TRUE)</f>
        <v>0</v>
      </c>
      <c r="F1097" s="4" t="s">
        <v>6</v>
      </c>
    </row>
    <row r="1098" spans="1:6" ht="15.75" customHeight="1" x14ac:dyDescent="0.25">
      <c r="A1098" s="4" t="s">
        <v>1274</v>
      </c>
      <c r="B1098" s="4">
        <v>1</v>
      </c>
      <c r="C1098" s="4" t="s">
        <v>567</v>
      </c>
      <c r="D1098" s="4" t="s">
        <v>567</v>
      </c>
      <c r="E1098" t="b">
        <f>IF(C1098=D1098, FALSE, TRUE)</f>
        <v>0</v>
      </c>
      <c r="F1098" s="4" t="s">
        <v>6</v>
      </c>
    </row>
    <row r="1099" spans="1:6" ht="15.75" customHeight="1" x14ac:dyDescent="0.25">
      <c r="A1099" s="4" t="s">
        <v>1275</v>
      </c>
      <c r="B1099" s="4">
        <v>2</v>
      </c>
      <c r="C1099" s="4" t="s">
        <v>567</v>
      </c>
      <c r="D1099" s="4" t="s">
        <v>567</v>
      </c>
      <c r="E1099" t="b">
        <f>IF(C1099=D1099, FALSE, TRUE)</f>
        <v>0</v>
      </c>
      <c r="F1099" s="4" t="s">
        <v>6</v>
      </c>
    </row>
    <row r="1100" spans="1:6" ht="15.75" customHeight="1" x14ac:dyDescent="0.25">
      <c r="A1100" s="4" t="s">
        <v>1278</v>
      </c>
      <c r="B1100" s="4">
        <v>1</v>
      </c>
      <c r="C1100" s="4" t="s">
        <v>567</v>
      </c>
      <c r="D1100" s="4" t="s">
        <v>567</v>
      </c>
      <c r="E1100" t="b">
        <f>IF(C1100=D1100, FALSE, TRUE)</f>
        <v>0</v>
      </c>
      <c r="F1100" s="4" t="s">
        <v>1277</v>
      </c>
    </row>
    <row r="1101" spans="1:6" ht="15.75" customHeight="1" x14ac:dyDescent="0.25">
      <c r="A1101" s="4" t="s">
        <v>1276</v>
      </c>
      <c r="B1101" s="4">
        <v>3</v>
      </c>
      <c r="C1101" s="4" t="s">
        <v>567</v>
      </c>
      <c r="D1101" s="4" t="s">
        <v>567</v>
      </c>
      <c r="E1101" t="b">
        <f>IF(C1101=D1101, FALSE, TRUE)</f>
        <v>0</v>
      </c>
      <c r="F1101" s="4" t="s">
        <v>1277</v>
      </c>
    </row>
    <row r="1102" spans="1:6" ht="15.75" customHeight="1" x14ac:dyDescent="0.25">
      <c r="A1102" s="4" t="s">
        <v>1279</v>
      </c>
      <c r="B1102" s="4">
        <v>4</v>
      </c>
      <c r="C1102" s="4" t="s">
        <v>567</v>
      </c>
      <c r="D1102" s="4" t="s">
        <v>567</v>
      </c>
      <c r="E1102" t="b">
        <f>IF(C1102=D1102, FALSE, TRUE)</f>
        <v>0</v>
      </c>
      <c r="F1102" s="4" t="s">
        <v>6</v>
      </c>
    </row>
    <row r="1103" spans="1:6" ht="15.75" customHeight="1" x14ac:dyDescent="0.25">
      <c r="A1103" s="4" t="s">
        <v>1280</v>
      </c>
      <c r="B1103" s="4">
        <v>29</v>
      </c>
      <c r="C1103" s="4" t="s">
        <v>567</v>
      </c>
      <c r="D1103" s="4" t="s">
        <v>567</v>
      </c>
      <c r="E1103" t="b">
        <f>IF(C1103=D1103, FALSE, TRUE)</f>
        <v>0</v>
      </c>
      <c r="F1103" s="4" t="s">
        <v>6</v>
      </c>
    </row>
    <row r="1104" spans="1:6" ht="15.75" customHeight="1" x14ac:dyDescent="0.25">
      <c r="A1104" s="4" t="s">
        <v>1281</v>
      </c>
      <c r="B1104" s="4">
        <v>1</v>
      </c>
      <c r="C1104" s="4" t="s">
        <v>26</v>
      </c>
      <c r="D1104" s="8" t="s">
        <v>3</v>
      </c>
      <c r="E1104" t="b">
        <f>IF(C1104=D1104, FALSE, TRUE)</f>
        <v>1</v>
      </c>
      <c r="F1104" s="4" t="s">
        <v>27</v>
      </c>
    </row>
    <row r="1105" spans="1:6" ht="15.75" customHeight="1" x14ac:dyDescent="0.25">
      <c r="A1105" s="4" t="s">
        <v>1282</v>
      </c>
      <c r="B1105" s="4">
        <v>2</v>
      </c>
      <c r="C1105" s="4" t="s">
        <v>3</v>
      </c>
      <c r="D1105" s="4" t="s">
        <v>3</v>
      </c>
      <c r="E1105" t="b">
        <f>IF(C1105=D1105, FALSE, TRUE)</f>
        <v>0</v>
      </c>
      <c r="F1105" s="4" t="s">
        <v>6</v>
      </c>
    </row>
    <row r="1106" spans="1:6" ht="15.75" customHeight="1" x14ac:dyDescent="0.25">
      <c r="A1106" s="4" t="s">
        <v>1283</v>
      </c>
      <c r="B1106" s="4">
        <v>6</v>
      </c>
      <c r="C1106" s="4" t="s">
        <v>3</v>
      </c>
      <c r="D1106" s="4" t="s">
        <v>3</v>
      </c>
      <c r="E1106" t="b">
        <f>IF(C1106=D1106, FALSE, TRUE)</f>
        <v>0</v>
      </c>
      <c r="F1106" s="4" t="s">
        <v>6</v>
      </c>
    </row>
    <row r="1107" spans="1:6" ht="15.75" customHeight="1" x14ac:dyDescent="0.25">
      <c r="A1107" s="4" t="s">
        <v>1284</v>
      </c>
      <c r="B1107" s="4">
        <v>2</v>
      </c>
      <c r="C1107" s="4" t="s">
        <v>3</v>
      </c>
      <c r="D1107" s="4" t="s">
        <v>3</v>
      </c>
      <c r="E1107" t="b">
        <f>IF(C1107=D1107, FALSE, TRUE)</f>
        <v>0</v>
      </c>
      <c r="F1107" s="4" t="s">
        <v>1285</v>
      </c>
    </row>
    <row r="1108" spans="1:6" ht="15.75" customHeight="1" x14ac:dyDescent="0.25">
      <c r="A1108" s="4" t="s">
        <v>1286</v>
      </c>
      <c r="B1108" s="4">
        <v>1</v>
      </c>
      <c r="C1108" s="4" t="s">
        <v>3</v>
      </c>
      <c r="D1108" s="4" t="s">
        <v>3</v>
      </c>
      <c r="E1108" t="b">
        <f>IF(C1108=D1108, FALSE, TRUE)</f>
        <v>0</v>
      </c>
      <c r="F1108" s="4" t="s">
        <v>1285</v>
      </c>
    </row>
    <row r="1109" spans="1:6" ht="15.75" customHeight="1" x14ac:dyDescent="0.25">
      <c r="A1109" s="4" t="s">
        <v>1287</v>
      </c>
      <c r="B1109" s="4">
        <v>1</v>
      </c>
      <c r="C1109" s="4" t="s">
        <v>509</v>
      </c>
      <c r="D1109" s="4" t="s">
        <v>509</v>
      </c>
      <c r="E1109" t="b">
        <f>IF(C1109=D1109, FALSE, TRUE)</f>
        <v>0</v>
      </c>
      <c r="F1109" s="4" t="s">
        <v>6</v>
      </c>
    </row>
    <row r="1110" spans="1:6" ht="15.75" customHeight="1" x14ac:dyDescent="0.25">
      <c r="A1110" s="4" t="s">
        <v>1288</v>
      </c>
      <c r="B1110" s="4">
        <v>1</v>
      </c>
      <c r="C1110" s="4" t="s">
        <v>26</v>
      </c>
      <c r="D1110" s="8" t="s">
        <v>49</v>
      </c>
      <c r="E1110" t="b">
        <f>IF(C1110=D1110, FALSE, TRUE)</f>
        <v>1</v>
      </c>
      <c r="F1110" s="4" t="s">
        <v>27</v>
      </c>
    </row>
    <row r="1111" spans="1:6" ht="15.75" customHeight="1" x14ac:dyDescent="0.25">
      <c r="A1111" s="4" t="s">
        <v>1289</v>
      </c>
      <c r="B1111" s="4">
        <v>1</v>
      </c>
      <c r="C1111" s="4" t="s">
        <v>26</v>
      </c>
      <c r="D1111" s="8" t="s">
        <v>49</v>
      </c>
      <c r="E1111" t="b">
        <f>IF(C1111=D1111, FALSE, TRUE)</f>
        <v>1</v>
      </c>
      <c r="F1111" s="4" t="s">
        <v>27</v>
      </c>
    </row>
    <row r="1112" spans="1:6" ht="15.75" customHeight="1" x14ac:dyDescent="0.25">
      <c r="A1112" s="4" t="s">
        <v>1290</v>
      </c>
      <c r="B1112" s="4">
        <v>5</v>
      </c>
      <c r="C1112" s="4" t="s">
        <v>3</v>
      </c>
      <c r="D1112" s="4" t="s">
        <v>3</v>
      </c>
      <c r="E1112" t="b">
        <f>IF(C1112=D1112, FALSE, TRUE)</f>
        <v>0</v>
      </c>
      <c r="F1112" s="4" t="s">
        <v>6</v>
      </c>
    </row>
    <row r="1113" spans="1:6" ht="15.75" customHeight="1" x14ac:dyDescent="0.25">
      <c r="A1113" s="4" t="s">
        <v>1291</v>
      </c>
      <c r="B1113" s="4">
        <v>1</v>
      </c>
      <c r="C1113" s="4" t="s">
        <v>3</v>
      </c>
      <c r="D1113" s="4" t="s">
        <v>3</v>
      </c>
      <c r="E1113" t="b">
        <f>IF(C1113=D1113, FALSE, TRUE)</f>
        <v>0</v>
      </c>
      <c r="F1113" s="4" t="s">
        <v>1292</v>
      </c>
    </row>
    <row r="1114" spans="1:6" ht="15.75" customHeight="1" x14ac:dyDescent="0.25">
      <c r="A1114" s="4" t="s">
        <v>1293</v>
      </c>
      <c r="B1114" s="4">
        <v>1</v>
      </c>
      <c r="C1114" s="4" t="s">
        <v>3</v>
      </c>
      <c r="D1114" s="4" t="s">
        <v>3</v>
      </c>
      <c r="E1114" t="b">
        <f>IF(C1114=D1114, FALSE, TRUE)</f>
        <v>0</v>
      </c>
      <c r="F1114" s="4" t="s">
        <v>6</v>
      </c>
    </row>
    <row r="1115" spans="1:6" ht="15.75" customHeight="1" x14ac:dyDescent="0.25">
      <c r="A1115" s="4" t="s">
        <v>1294</v>
      </c>
      <c r="B1115" s="4">
        <v>1</v>
      </c>
      <c r="C1115" s="4" t="s">
        <v>109</v>
      </c>
      <c r="D1115" s="4" t="s">
        <v>109</v>
      </c>
      <c r="E1115" t="b">
        <f>IF(C1115=D1115, FALSE, TRUE)</f>
        <v>0</v>
      </c>
      <c r="F1115" s="4" t="s">
        <v>6</v>
      </c>
    </row>
    <row r="1116" spans="1:6" ht="15.75" customHeight="1" x14ac:dyDescent="0.25">
      <c r="A1116" s="4" t="s">
        <v>1295</v>
      </c>
      <c r="B1116" s="4">
        <v>1</v>
      </c>
      <c r="C1116" s="4" t="s">
        <v>109</v>
      </c>
      <c r="D1116" s="4" t="s">
        <v>109</v>
      </c>
      <c r="E1116" t="b">
        <f>IF(C1116=D1116, FALSE, TRUE)</f>
        <v>0</v>
      </c>
      <c r="F1116" s="4" t="s">
        <v>6</v>
      </c>
    </row>
    <row r="1117" spans="1:6" ht="15.75" customHeight="1" x14ac:dyDescent="0.25">
      <c r="A1117" s="4" t="s">
        <v>1296</v>
      </c>
      <c r="B1117" s="4">
        <v>2</v>
      </c>
      <c r="C1117" s="4" t="s">
        <v>3</v>
      </c>
      <c r="D1117" s="4" t="s">
        <v>3</v>
      </c>
      <c r="E1117" t="b">
        <f>IF(C1117=D1117, FALSE, TRUE)</f>
        <v>0</v>
      </c>
      <c r="F1117" s="4" t="s">
        <v>6</v>
      </c>
    </row>
    <row r="1118" spans="1:6" ht="15.75" customHeight="1" x14ac:dyDescent="0.25">
      <c r="A1118" s="4" t="s">
        <v>1297</v>
      </c>
      <c r="B1118" s="4">
        <v>1</v>
      </c>
      <c r="C1118" s="4" t="s">
        <v>3</v>
      </c>
      <c r="D1118" s="4" t="s">
        <v>3</v>
      </c>
      <c r="E1118" t="b">
        <f>IF(C1118=D1118, FALSE, TRUE)</f>
        <v>0</v>
      </c>
      <c r="F1118" s="4" t="s">
        <v>6</v>
      </c>
    </row>
    <row r="1119" spans="1:6" ht="15.75" customHeight="1" x14ac:dyDescent="0.25">
      <c r="A1119" s="4" t="s">
        <v>1298</v>
      </c>
      <c r="B1119" s="4">
        <v>1</v>
      </c>
      <c r="C1119" s="4" t="s">
        <v>26</v>
      </c>
      <c r="D1119" s="8" t="s">
        <v>3</v>
      </c>
      <c r="E1119" t="b">
        <f>IF(C1119=D1119, FALSE, TRUE)</f>
        <v>1</v>
      </c>
      <c r="F1119" s="4" t="s">
        <v>27</v>
      </c>
    </row>
    <row r="1120" spans="1:6" ht="15.75" customHeight="1" x14ac:dyDescent="0.25">
      <c r="A1120" s="4" t="s">
        <v>1299</v>
      </c>
      <c r="B1120" s="4">
        <v>6</v>
      </c>
      <c r="C1120" s="4" t="s">
        <v>3</v>
      </c>
      <c r="D1120" s="4" t="s">
        <v>3</v>
      </c>
      <c r="E1120" t="b">
        <f>IF(C1120=D1120, FALSE, TRUE)</f>
        <v>0</v>
      </c>
      <c r="F1120" s="4" t="s">
        <v>6</v>
      </c>
    </row>
    <row r="1121" spans="1:6" ht="15.75" customHeight="1" x14ac:dyDescent="0.25">
      <c r="A1121" s="4" t="s">
        <v>1300</v>
      </c>
      <c r="B1121" s="4">
        <v>1</v>
      </c>
      <c r="C1121" s="4" t="s">
        <v>3</v>
      </c>
      <c r="D1121" s="4" t="s">
        <v>3</v>
      </c>
      <c r="E1121" t="b">
        <f>IF(C1121=D1121, FALSE, TRUE)</f>
        <v>0</v>
      </c>
      <c r="F1121" s="4" t="s">
        <v>6</v>
      </c>
    </row>
    <row r="1122" spans="1:6" ht="15.75" customHeight="1" x14ac:dyDescent="0.25">
      <c r="A1122" s="4" t="s">
        <v>1301</v>
      </c>
      <c r="B1122" s="4">
        <v>4</v>
      </c>
      <c r="C1122" s="4" t="s">
        <v>285</v>
      </c>
      <c r="D1122" s="4" t="s">
        <v>285</v>
      </c>
      <c r="E1122" t="b">
        <f>IF(C1122=D1122, FALSE, TRUE)</f>
        <v>0</v>
      </c>
      <c r="F1122" s="4" t="s">
        <v>6</v>
      </c>
    </row>
    <row r="1123" spans="1:6" ht="15.75" customHeight="1" x14ac:dyDescent="0.25">
      <c r="A1123" s="4" t="s">
        <v>1302</v>
      </c>
      <c r="B1123" s="4">
        <v>1</v>
      </c>
      <c r="C1123" s="4" t="s">
        <v>285</v>
      </c>
      <c r="D1123" s="4" t="s">
        <v>285</v>
      </c>
      <c r="E1123" t="b">
        <f>IF(C1123=D1123, FALSE, TRUE)</f>
        <v>0</v>
      </c>
      <c r="F1123" s="4" t="s">
        <v>6</v>
      </c>
    </row>
    <row r="1124" spans="1:6" ht="15.75" customHeight="1" x14ac:dyDescent="0.25">
      <c r="A1124" s="4" t="s">
        <v>1303</v>
      </c>
      <c r="B1124" s="4">
        <v>28</v>
      </c>
      <c r="C1124" s="4" t="s">
        <v>524</v>
      </c>
      <c r="D1124" s="4" t="s">
        <v>524</v>
      </c>
      <c r="E1124" t="b">
        <f>IF(C1124=D1124, FALSE, TRUE)</f>
        <v>0</v>
      </c>
      <c r="F1124" s="4" t="s">
        <v>6</v>
      </c>
    </row>
    <row r="1125" spans="1:6" ht="15.75" customHeight="1" x14ac:dyDescent="0.25">
      <c r="A1125" s="4" t="s">
        <v>1304</v>
      </c>
      <c r="B1125" s="4">
        <v>25</v>
      </c>
      <c r="C1125" s="4" t="s">
        <v>524</v>
      </c>
      <c r="D1125" s="4" t="s">
        <v>524</v>
      </c>
      <c r="E1125" t="b">
        <f>IF(C1125=D1125, FALSE, TRUE)</f>
        <v>0</v>
      </c>
      <c r="F1125" s="4" t="s">
        <v>6</v>
      </c>
    </row>
    <row r="1126" spans="1:6" ht="15.75" customHeight="1" x14ac:dyDescent="0.25">
      <c r="A1126" s="4" t="s">
        <v>1306</v>
      </c>
      <c r="B1126" s="4">
        <v>5</v>
      </c>
      <c r="C1126" s="4" t="s">
        <v>524</v>
      </c>
      <c r="D1126" s="8" t="s">
        <v>3</v>
      </c>
      <c r="E1126" t="b">
        <f>IF(C1126=D1126, FALSE, TRUE)</f>
        <v>1</v>
      </c>
      <c r="F1126" s="4" t="s">
        <v>525</v>
      </c>
    </row>
    <row r="1127" spans="1:6" ht="15.75" customHeight="1" x14ac:dyDescent="0.25">
      <c r="A1127" s="4" t="s">
        <v>1307</v>
      </c>
      <c r="B1127" s="4">
        <v>1</v>
      </c>
      <c r="C1127" s="4" t="s">
        <v>3</v>
      </c>
      <c r="D1127" s="4" t="s">
        <v>3</v>
      </c>
      <c r="E1127" t="b">
        <f>IF(C1127=D1127, FALSE, TRUE)</f>
        <v>0</v>
      </c>
      <c r="F1127" s="4" t="s">
        <v>6</v>
      </c>
    </row>
    <row r="1128" spans="1:6" ht="15.75" customHeight="1" x14ac:dyDescent="0.25">
      <c r="A1128" s="4" t="s">
        <v>1308</v>
      </c>
      <c r="B1128" s="4">
        <v>1</v>
      </c>
      <c r="C1128" s="4" t="s">
        <v>524</v>
      </c>
      <c r="D1128" s="8" t="s">
        <v>3</v>
      </c>
      <c r="E1128" t="b">
        <f>IF(C1128=D1128, FALSE, TRUE)</f>
        <v>1</v>
      </c>
      <c r="F1128" s="4" t="s">
        <v>525</v>
      </c>
    </row>
    <row r="1129" spans="1:6" ht="15.75" customHeight="1" x14ac:dyDescent="0.25">
      <c r="A1129" s="4" t="s">
        <v>1309</v>
      </c>
      <c r="B1129" s="4">
        <v>1</v>
      </c>
      <c r="C1129" s="4" t="s">
        <v>3</v>
      </c>
      <c r="D1129" s="4" t="s">
        <v>3</v>
      </c>
      <c r="E1129" t="b">
        <f>IF(C1129=D1129, FALSE, TRUE)</f>
        <v>0</v>
      </c>
      <c r="F1129" s="4" t="s">
        <v>6</v>
      </c>
    </row>
    <row r="1130" spans="1:6" ht="15.75" customHeight="1" x14ac:dyDescent="0.25">
      <c r="A1130" s="4" t="s">
        <v>1305</v>
      </c>
      <c r="B1130" s="4">
        <v>2</v>
      </c>
      <c r="C1130" s="4" t="s">
        <v>524</v>
      </c>
      <c r="D1130" s="4" t="s">
        <v>524</v>
      </c>
      <c r="E1130" t="b">
        <f>IF(C1130=D1130, FALSE, TRUE)</f>
        <v>0</v>
      </c>
      <c r="F1130" s="4" t="s">
        <v>525</v>
      </c>
    </row>
    <row r="1131" spans="1:6" ht="15.75" customHeight="1" x14ac:dyDescent="0.25">
      <c r="A1131" s="4" t="s">
        <v>1310</v>
      </c>
      <c r="B1131" s="4">
        <v>34</v>
      </c>
      <c r="C1131" s="4" t="s">
        <v>3</v>
      </c>
      <c r="D1131" s="4" t="s">
        <v>3</v>
      </c>
      <c r="E1131" t="b">
        <f>IF(C1131=D1131, FALSE, TRUE)</f>
        <v>0</v>
      </c>
      <c r="F1131" s="4" t="s">
        <v>6</v>
      </c>
    </row>
    <row r="1132" spans="1:6" ht="15.75" customHeight="1" x14ac:dyDescent="0.25">
      <c r="A1132" s="4" t="s">
        <v>1311</v>
      </c>
      <c r="B1132" s="4">
        <v>72</v>
      </c>
      <c r="C1132" s="4" t="s">
        <v>3</v>
      </c>
      <c r="D1132" s="4" t="s">
        <v>3</v>
      </c>
      <c r="E1132" t="b">
        <f>IF(C1132=D1132, FALSE, TRUE)</f>
        <v>0</v>
      </c>
      <c r="F1132" s="4" t="s">
        <v>6</v>
      </c>
    </row>
    <row r="1133" spans="1:6" ht="15.75" customHeight="1" x14ac:dyDescent="0.25">
      <c r="A1133" s="4" t="s">
        <v>1312</v>
      </c>
      <c r="B1133" s="4">
        <v>1</v>
      </c>
      <c r="C1133" s="4" t="s">
        <v>3</v>
      </c>
      <c r="D1133" s="4" t="s">
        <v>3</v>
      </c>
      <c r="E1133" t="b">
        <f>IF(C1133=D1133, FALSE, TRUE)</f>
        <v>0</v>
      </c>
      <c r="F1133" s="4" t="s">
        <v>6</v>
      </c>
    </row>
    <row r="1134" spans="1:6" ht="15.75" customHeight="1" x14ac:dyDescent="0.25">
      <c r="A1134" s="4" t="s">
        <v>1313</v>
      </c>
      <c r="B1134" s="4">
        <v>1</v>
      </c>
      <c r="C1134" s="4" t="s">
        <v>3</v>
      </c>
      <c r="D1134" s="4" t="s">
        <v>3</v>
      </c>
      <c r="E1134" t="b">
        <f>IF(C1134=D1134, FALSE, TRUE)</f>
        <v>0</v>
      </c>
      <c r="F1134" s="4" t="s">
        <v>1314</v>
      </c>
    </row>
    <row r="1135" spans="1:6" ht="15.75" customHeight="1" x14ac:dyDescent="0.25">
      <c r="A1135" s="4" t="s">
        <v>1315</v>
      </c>
      <c r="B1135" s="4">
        <v>55</v>
      </c>
      <c r="C1135" s="4" t="s">
        <v>3</v>
      </c>
      <c r="D1135" s="4" t="s">
        <v>3</v>
      </c>
      <c r="E1135" t="b">
        <f>IF(C1135=D1135, FALSE, TRUE)</f>
        <v>0</v>
      </c>
      <c r="F1135" s="4" t="s">
        <v>6</v>
      </c>
    </row>
    <row r="1136" spans="1:6" ht="15.75" customHeight="1" x14ac:dyDescent="0.25">
      <c r="A1136" s="4" t="s">
        <v>1316</v>
      </c>
      <c r="B1136" s="4">
        <v>8</v>
      </c>
      <c r="C1136" s="4" t="s">
        <v>3</v>
      </c>
      <c r="D1136" s="4" t="s">
        <v>3</v>
      </c>
      <c r="E1136" t="b">
        <f>IF(C1136=D1136, FALSE, TRUE)</f>
        <v>0</v>
      </c>
      <c r="F1136" s="4" t="s">
        <v>6</v>
      </c>
    </row>
    <row r="1137" spans="1:7" ht="15.75" customHeight="1" x14ac:dyDescent="0.25">
      <c r="A1137" s="4" t="s">
        <v>1317</v>
      </c>
      <c r="B1137" s="4">
        <v>5</v>
      </c>
      <c r="C1137" s="4" t="s">
        <v>3</v>
      </c>
      <c r="D1137" s="4" t="s">
        <v>3</v>
      </c>
      <c r="E1137" t="b">
        <f>IF(C1137=D1137, FALSE, TRUE)</f>
        <v>0</v>
      </c>
      <c r="F1137" s="4" t="s">
        <v>6</v>
      </c>
    </row>
    <row r="1138" spans="1:7" ht="15.75" customHeight="1" x14ac:dyDescent="0.25">
      <c r="A1138" s="4" t="s">
        <v>1318</v>
      </c>
      <c r="B1138" s="4">
        <v>32</v>
      </c>
      <c r="C1138" s="4" t="s">
        <v>3</v>
      </c>
      <c r="D1138" s="4" t="s">
        <v>3</v>
      </c>
      <c r="E1138" t="b">
        <f>IF(C1138=D1138, FALSE, TRUE)</f>
        <v>0</v>
      </c>
      <c r="F1138" s="4" t="s">
        <v>6</v>
      </c>
    </row>
    <row r="1139" spans="1:7" ht="15.75" customHeight="1" x14ac:dyDescent="0.25">
      <c r="A1139" s="4" t="s">
        <v>1320</v>
      </c>
      <c r="B1139" s="4">
        <v>1</v>
      </c>
      <c r="C1139" s="4" t="s">
        <v>3</v>
      </c>
      <c r="D1139" s="4" t="s">
        <v>3</v>
      </c>
      <c r="E1139" t="b">
        <f>IF(C1139=D1139, FALSE, TRUE)</f>
        <v>0</v>
      </c>
      <c r="F1139" s="4" t="s">
        <v>1314</v>
      </c>
    </row>
    <row r="1140" spans="1:7" ht="15.75" customHeight="1" x14ac:dyDescent="0.25">
      <c r="A1140" s="4" t="s">
        <v>1319</v>
      </c>
      <c r="B1140" s="4">
        <v>2</v>
      </c>
      <c r="C1140" s="4" t="s">
        <v>3</v>
      </c>
      <c r="D1140" s="4" t="s">
        <v>3</v>
      </c>
      <c r="E1140" t="b">
        <f>IF(C1140=D1140, FALSE, TRUE)</f>
        <v>0</v>
      </c>
      <c r="F1140" s="4" t="s">
        <v>6</v>
      </c>
    </row>
    <row r="1141" spans="1:7" ht="15.75" customHeight="1" x14ac:dyDescent="0.25">
      <c r="A1141" s="4" t="s">
        <v>1321</v>
      </c>
      <c r="B1141" s="4">
        <v>1</v>
      </c>
      <c r="C1141" s="4" t="s">
        <v>26</v>
      </c>
      <c r="D1141" s="8" t="s">
        <v>3</v>
      </c>
      <c r="E1141" t="b">
        <f>IF(C1141=D1141, FALSE, TRUE)</f>
        <v>1</v>
      </c>
      <c r="F1141" s="4" t="s">
        <v>27</v>
      </c>
    </row>
    <row r="1142" spans="1:7" ht="15.75" customHeight="1" x14ac:dyDescent="0.25">
      <c r="A1142" s="4" t="s">
        <v>1322</v>
      </c>
      <c r="B1142" s="4">
        <v>6</v>
      </c>
      <c r="C1142" s="4" t="s">
        <v>3</v>
      </c>
      <c r="D1142" s="4" t="s">
        <v>3</v>
      </c>
      <c r="E1142" t="b">
        <f>IF(C1142=D1142, FALSE, TRUE)</f>
        <v>0</v>
      </c>
      <c r="F1142" s="4" t="s">
        <v>6</v>
      </c>
    </row>
    <row r="1143" spans="1:7" ht="15.75" customHeight="1" x14ac:dyDescent="0.25">
      <c r="A1143" s="4" t="s">
        <v>1323</v>
      </c>
      <c r="B1143" s="4">
        <v>24</v>
      </c>
      <c r="C1143" s="4" t="s">
        <v>3</v>
      </c>
      <c r="D1143" s="4" t="s">
        <v>3</v>
      </c>
      <c r="E1143" t="b">
        <f>IF(C1143=D1143, FALSE, TRUE)</f>
        <v>0</v>
      </c>
      <c r="F1143" s="4" t="s">
        <v>6</v>
      </c>
    </row>
    <row r="1144" spans="1:7" ht="15.75" customHeight="1" x14ac:dyDescent="0.25">
      <c r="A1144" s="4" t="s">
        <v>1324</v>
      </c>
      <c r="B1144" s="4">
        <v>1</v>
      </c>
      <c r="C1144" s="4" t="s">
        <v>3</v>
      </c>
      <c r="D1144" s="4" t="s">
        <v>3</v>
      </c>
      <c r="E1144" t="b">
        <f>IF(C1144=D1144, FALSE, TRUE)</f>
        <v>0</v>
      </c>
      <c r="F1144" s="4" t="s">
        <v>6</v>
      </c>
    </row>
    <row r="1145" spans="1:7" ht="15.75" customHeight="1" x14ac:dyDescent="0.25">
      <c r="A1145" s="4" t="s">
        <v>1325</v>
      </c>
      <c r="B1145" s="4">
        <v>1</v>
      </c>
      <c r="C1145" s="4" t="s">
        <v>26</v>
      </c>
      <c r="D1145" s="8" t="s">
        <v>3</v>
      </c>
      <c r="E1145" t="b">
        <f>IF(C1145=D1145, FALSE, TRUE)</f>
        <v>1</v>
      </c>
      <c r="F1145" s="4" t="s">
        <v>27</v>
      </c>
      <c r="G1145" s="8" t="s">
        <v>2228</v>
      </c>
    </row>
    <row r="1146" spans="1:7" ht="15.75" customHeight="1" x14ac:dyDescent="0.25">
      <c r="A1146" s="4" t="s">
        <v>1326</v>
      </c>
      <c r="B1146" s="4">
        <v>1</v>
      </c>
      <c r="C1146" s="4" t="s">
        <v>3</v>
      </c>
      <c r="D1146" s="8" t="s">
        <v>3</v>
      </c>
      <c r="E1146" t="b">
        <f>IF(C1146=D1146, FALSE, TRUE)</f>
        <v>0</v>
      </c>
      <c r="F1146" s="4" t="s">
        <v>1327</v>
      </c>
      <c r="G1146" s="8" t="s">
        <v>2212</v>
      </c>
    </row>
    <row r="1147" spans="1:7" ht="15.75" customHeight="1" x14ac:dyDescent="0.25">
      <c r="A1147" s="4" t="s">
        <v>1328</v>
      </c>
      <c r="B1147" s="4">
        <v>2</v>
      </c>
      <c r="C1147" s="4" t="s">
        <v>21</v>
      </c>
      <c r="D1147" s="4" t="s">
        <v>21</v>
      </c>
      <c r="E1147" t="b">
        <f>IF(C1147=D1147, FALSE, TRUE)</f>
        <v>0</v>
      </c>
      <c r="F1147" s="4" t="s">
        <v>6</v>
      </c>
    </row>
    <row r="1148" spans="1:7" ht="15.75" customHeight="1" x14ac:dyDescent="0.25">
      <c r="A1148" s="4" t="s">
        <v>1329</v>
      </c>
      <c r="B1148" s="4">
        <v>1</v>
      </c>
      <c r="C1148" s="4" t="s">
        <v>26</v>
      </c>
      <c r="D1148" s="8" t="s">
        <v>3</v>
      </c>
      <c r="E1148" t="b">
        <f>IF(C1148=D1148, FALSE, TRUE)</f>
        <v>1</v>
      </c>
      <c r="F1148" s="4" t="s">
        <v>27</v>
      </c>
      <c r="G1148" s="8" t="s">
        <v>2236</v>
      </c>
    </row>
    <row r="1149" spans="1:7" ht="15.75" customHeight="1" x14ac:dyDescent="0.25">
      <c r="A1149" s="4" t="s">
        <v>1330</v>
      </c>
      <c r="B1149" s="4">
        <v>84</v>
      </c>
      <c r="C1149" s="4" t="s">
        <v>3</v>
      </c>
      <c r="D1149" s="4" t="s">
        <v>3</v>
      </c>
      <c r="E1149" t="b">
        <f>IF(C1149=D1149, FALSE, TRUE)</f>
        <v>0</v>
      </c>
      <c r="F1149" s="4" t="s">
        <v>6</v>
      </c>
    </row>
    <row r="1150" spans="1:7" ht="15.75" customHeight="1" x14ac:dyDescent="0.25">
      <c r="A1150" s="4" t="s">
        <v>1331</v>
      </c>
      <c r="B1150" s="4">
        <v>6</v>
      </c>
      <c r="C1150" s="4" t="s">
        <v>3</v>
      </c>
      <c r="D1150" s="4" t="s">
        <v>3</v>
      </c>
      <c r="E1150" t="b">
        <f>IF(C1150=D1150, FALSE, TRUE)</f>
        <v>0</v>
      </c>
      <c r="F1150" s="4" t="s">
        <v>6</v>
      </c>
    </row>
    <row r="1151" spans="1:7" ht="15.75" customHeight="1" x14ac:dyDescent="0.25">
      <c r="A1151" s="4" t="s">
        <v>1332</v>
      </c>
      <c r="B1151" s="4">
        <v>2</v>
      </c>
      <c r="C1151" s="4" t="s">
        <v>3</v>
      </c>
      <c r="D1151" s="4" t="s">
        <v>3</v>
      </c>
      <c r="E1151" t="b">
        <f>IF(C1151=D1151, FALSE, TRUE)</f>
        <v>0</v>
      </c>
      <c r="F1151" s="4" t="s">
        <v>1333</v>
      </c>
    </row>
    <row r="1152" spans="1:7" ht="15.75" customHeight="1" x14ac:dyDescent="0.25">
      <c r="A1152" s="4" t="s">
        <v>1334</v>
      </c>
      <c r="B1152" s="4">
        <v>1</v>
      </c>
      <c r="C1152" s="4" t="s">
        <v>3</v>
      </c>
      <c r="D1152" s="4" t="s">
        <v>3</v>
      </c>
      <c r="E1152" t="b">
        <f>IF(C1152=D1152, FALSE, TRUE)</f>
        <v>0</v>
      </c>
      <c r="F1152" s="4" t="s">
        <v>1333</v>
      </c>
    </row>
    <row r="1153" spans="1:6" ht="15.75" customHeight="1" x14ac:dyDescent="0.25">
      <c r="A1153" s="4" t="s">
        <v>1335</v>
      </c>
      <c r="B1153" s="4">
        <v>1</v>
      </c>
      <c r="C1153" s="4" t="s">
        <v>3</v>
      </c>
      <c r="D1153" s="4" t="s">
        <v>3</v>
      </c>
      <c r="E1153" t="b">
        <f>IF(C1153=D1153, FALSE, TRUE)</f>
        <v>0</v>
      </c>
      <c r="F1153" s="4" t="s">
        <v>1333</v>
      </c>
    </row>
    <row r="1154" spans="1:6" ht="15.75" customHeight="1" x14ac:dyDescent="0.25">
      <c r="A1154" s="4" t="s">
        <v>1336</v>
      </c>
      <c r="B1154" s="4">
        <v>99</v>
      </c>
      <c r="C1154" s="4" t="s">
        <v>3</v>
      </c>
      <c r="D1154" s="4" t="s">
        <v>3</v>
      </c>
      <c r="E1154" t="b">
        <f>IF(C1154=D1154, FALSE, TRUE)</f>
        <v>0</v>
      </c>
      <c r="F1154" s="4" t="s">
        <v>6</v>
      </c>
    </row>
    <row r="1155" spans="1:6" ht="15.75" customHeight="1" x14ac:dyDescent="0.25">
      <c r="A1155" s="4" t="s">
        <v>1337</v>
      </c>
      <c r="B1155" s="4">
        <v>14</v>
      </c>
      <c r="C1155" s="4" t="s">
        <v>3</v>
      </c>
      <c r="D1155" s="4" t="s">
        <v>3</v>
      </c>
      <c r="E1155" t="b">
        <f>IF(C1155=D1155, FALSE, TRUE)</f>
        <v>0</v>
      </c>
      <c r="F1155" s="4" t="s">
        <v>6</v>
      </c>
    </row>
    <row r="1156" spans="1:6" ht="15.75" customHeight="1" x14ac:dyDescent="0.25">
      <c r="A1156" s="4" t="s">
        <v>1338</v>
      </c>
      <c r="B1156" s="4">
        <v>3</v>
      </c>
      <c r="C1156" s="4" t="s">
        <v>3</v>
      </c>
      <c r="D1156" s="4" t="s">
        <v>3</v>
      </c>
      <c r="E1156" t="b">
        <f>IF(C1156=D1156, FALSE, TRUE)</f>
        <v>0</v>
      </c>
      <c r="F1156" s="4" t="s">
        <v>6</v>
      </c>
    </row>
    <row r="1157" spans="1:6" ht="15.75" customHeight="1" x14ac:dyDescent="0.25">
      <c r="A1157" s="4" t="s">
        <v>1339</v>
      </c>
      <c r="B1157" s="4">
        <v>4</v>
      </c>
      <c r="C1157" s="4" t="s">
        <v>3</v>
      </c>
      <c r="D1157" s="4" t="s">
        <v>3</v>
      </c>
      <c r="E1157" t="b">
        <f>IF(C1157=D1157, FALSE, TRUE)</f>
        <v>0</v>
      </c>
      <c r="F1157" s="4" t="s">
        <v>6</v>
      </c>
    </row>
    <row r="1158" spans="1:6" ht="15.75" customHeight="1" x14ac:dyDescent="0.25">
      <c r="A1158" s="4" t="s">
        <v>1340</v>
      </c>
      <c r="B1158" s="4">
        <v>1</v>
      </c>
      <c r="C1158" s="4" t="s">
        <v>3</v>
      </c>
      <c r="D1158" s="4" t="s">
        <v>3</v>
      </c>
      <c r="E1158" t="b">
        <f>IF(C1158=D1158, FALSE, TRUE)</f>
        <v>0</v>
      </c>
      <c r="F1158" s="4" t="s">
        <v>6</v>
      </c>
    </row>
    <row r="1159" spans="1:6" ht="15.75" customHeight="1" x14ac:dyDescent="0.25">
      <c r="A1159" s="4" t="s">
        <v>1341</v>
      </c>
      <c r="B1159" s="4">
        <v>1</v>
      </c>
      <c r="C1159" s="4" t="s">
        <v>3</v>
      </c>
      <c r="D1159" s="4" t="s">
        <v>3</v>
      </c>
      <c r="E1159" t="b">
        <f>IF(C1159=D1159, FALSE, TRUE)</f>
        <v>0</v>
      </c>
      <c r="F1159" s="4" t="s">
        <v>1342</v>
      </c>
    </row>
    <row r="1160" spans="1:6" ht="15.75" customHeight="1" x14ac:dyDescent="0.25">
      <c r="A1160" s="4" t="s">
        <v>1343</v>
      </c>
      <c r="B1160" s="4">
        <v>3</v>
      </c>
      <c r="C1160" s="4" t="s">
        <v>3</v>
      </c>
      <c r="D1160" s="4" t="s">
        <v>3</v>
      </c>
      <c r="E1160" t="b">
        <f>IF(C1160=D1160, FALSE, TRUE)</f>
        <v>0</v>
      </c>
      <c r="F1160" s="4" t="s">
        <v>1342</v>
      </c>
    </row>
    <row r="1161" spans="1:6" ht="15.75" customHeight="1" x14ac:dyDescent="0.25">
      <c r="A1161" s="4" t="s">
        <v>1344</v>
      </c>
      <c r="B1161" s="4">
        <v>28</v>
      </c>
      <c r="C1161" s="4" t="s">
        <v>3</v>
      </c>
      <c r="D1161" s="4" t="s">
        <v>3</v>
      </c>
      <c r="E1161" t="b">
        <f>IF(C1161=D1161, FALSE, TRUE)</f>
        <v>0</v>
      </c>
      <c r="F1161" s="4" t="s">
        <v>6</v>
      </c>
    </row>
    <row r="1162" spans="1:6" ht="15.75" customHeight="1" x14ac:dyDescent="0.25">
      <c r="A1162" s="4" t="s">
        <v>1345</v>
      </c>
      <c r="B1162" s="4">
        <v>1</v>
      </c>
      <c r="C1162" s="4" t="s">
        <v>26</v>
      </c>
      <c r="D1162" s="4" t="s">
        <v>3</v>
      </c>
      <c r="E1162" t="b">
        <f>IF(C1162=D1162, FALSE, TRUE)</f>
        <v>1</v>
      </c>
      <c r="F1162" s="4" t="s">
        <v>27</v>
      </c>
    </row>
    <row r="1163" spans="1:6" ht="15.75" customHeight="1" x14ac:dyDescent="0.25">
      <c r="A1163" s="4" t="s">
        <v>1346</v>
      </c>
      <c r="B1163" s="4">
        <v>1</v>
      </c>
      <c r="C1163" s="4" t="s">
        <v>3</v>
      </c>
      <c r="D1163" s="4" t="s">
        <v>3</v>
      </c>
      <c r="E1163" t="b">
        <f>IF(C1163=D1163, FALSE, TRUE)</f>
        <v>0</v>
      </c>
      <c r="F1163" s="4" t="s">
        <v>6</v>
      </c>
    </row>
    <row r="1164" spans="1:6" ht="15.75" customHeight="1" x14ac:dyDescent="0.25">
      <c r="A1164" s="4" t="s">
        <v>1347</v>
      </c>
      <c r="B1164" s="4">
        <v>4</v>
      </c>
      <c r="C1164" s="4" t="s">
        <v>3</v>
      </c>
      <c r="D1164" s="4" t="s">
        <v>3</v>
      </c>
      <c r="E1164" t="b">
        <f>IF(C1164=D1164, FALSE, TRUE)</f>
        <v>0</v>
      </c>
      <c r="F1164" s="4" t="s">
        <v>6</v>
      </c>
    </row>
    <row r="1165" spans="1:6" ht="15.75" customHeight="1" x14ac:dyDescent="0.25">
      <c r="A1165" s="4" t="s">
        <v>1348</v>
      </c>
      <c r="B1165" s="4">
        <v>5</v>
      </c>
      <c r="C1165" s="4" t="s">
        <v>3</v>
      </c>
      <c r="D1165" s="4" t="s">
        <v>3</v>
      </c>
      <c r="E1165" t="b">
        <f>IF(C1165=D1165, FALSE, TRUE)</f>
        <v>0</v>
      </c>
      <c r="F1165" s="4" t="s">
        <v>6</v>
      </c>
    </row>
    <row r="1166" spans="1:6" ht="15.75" customHeight="1" x14ac:dyDescent="0.25">
      <c r="A1166" s="4" t="s">
        <v>1349</v>
      </c>
      <c r="B1166" s="4">
        <v>1</v>
      </c>
      <c r="C1166" s="4" t="s">
        <v>26</v>
      </c>
      <c r="D1166" s="4" t="s">
        <v>42</v>
      </c>
      <c r="E1166" t="b">
        <f>IF(C1166=D1166, FALSE, TRUE)</f>
        <v>1</v>
      </c>
      <c r="F1166" s="4" t="s">
        <v>27</v>
      </c>
    </row>
    <row r="1167" spans="1:6" ht="15.75" customHeight="1" x14ac:dyDescent="0.25">
      <c r="A1167" s="4" t="s">
        <v>1350</v>
      </c>
      <c r="B1167" s="4">
        <v>4</v>
      </c>
      <c r="C1167" s="4" t="s">
        <v>42</v>
      </c>
      <c r="D1167" s="4" t="s">
        <v>42</v>
      </c>
      <c r="E1167" t="b">
        <f>IF(C1167=D1167, FALSE, TRUE)</f>
        <v>0</v>
      </c>
      <c r="F1167" s="4" t="s">
        <v>6</v>
      </c>
    </row>
    <row r="1168" spans="1:6" ht="15.75" customHeight="1" x14ac:dyDescent="0.25">
      <c r="A1168" s="4" t="s">
        <v>1351</v>
      </c>
      <c r="B1168" s="4">
        <v>2</v>
      </c>
      <c r="C1168" s="4" t="s">
        <v>1352</v>
      </c>
      <c r="D1168" s="4" t="s">
        <v>1352</v>
      </c>
      <c r="E1168" t="b">
        <f>IF(C1168=D1168, FALSE, TRUE)</f>
        <v>0</v>
      </c>
      <c r="F1168" s="4" t="s">
        <v>6</v>
      </c>
    </row>
    <row r="1169" spans="1:7" ht="15.75" customHeight="1" x14ac:dyDescent="0.25">
      <c r="A1169" s="4" t="s">
        <v>1353</v>
      </c>
      <c r="B1169" s="4">
        <v>2</v>
      </c>
      <c r="C1169" s="4" t="s">
        <v>1352</v>
      </c>
      <c r="D1169" s="4" t="s">
        <v>1352</v>
      </c>
      <c r="E1169" t="b">
        <f>IF(C1169=D1169, FALSE, TRUE)</f>
        <v>0</v>
      </c>
      <c r="F1169" s="4" t="s">
        <v>6</v>
      </c>
    </row>
    <row r="1170" spans="1:7" ht="15.75" customHeight="1" x14ac:dyDescent="0.25">
      <c r="A1170" s="4" t="s">
        <v>1354</v>
      </c>
      <c r="B1170" s="4">
        <v>1</v>
      </c>
      <c r="C1170" s="4" t="s">
        <v>1352</v>
      </c>
      <c r="D1170" s="4" t="s">
        <v>1352</v>
      </c>
      <c r="E1170" t="b">
        <f>IF(C1170=D1170, FALSE, TRUE)</f>
        <v>0</v>
      </c>
      <c r="F1170" s="4" t="s">
        <v>6</v>
      </c>
    </row>
    <row r="1171" spans="1:7" ht="15.75" customHeight="1" x14ac:dyDescent="0.25">
      <c r="A1171" s="4" t="s">
        <v>1355</v>
      </c>
      <c r="B1171" s="4">
        <v>12</v>
      </c>
      <c r="C1171" s="4" t="s">
        <v>473</v>
      </c>
      <c r="D1171" s="4" t="s">
        <v>473</v>
      </c>
      <c r="E1171" t="b">
        <f>IF(C1171=D1171, FALSE, TRUE)</f>
        <v>0</v>
      </c>
      <c r="F1171" s="4" t="s">
        <v>6</v>
      </c>
    </row>
    <row r="1172" spans="1:7" ht="15.75" customHeight="1" x14ac:dyDescent="0.25">
      <c r="A1172" s="4" t="s">
        <v>1356</v>
      </c>
      <c r="B1172" s="4">
        <v>2</v>
      </c>
      <c r="C1172" s="4" t="s">
        <v>473</v>
      </c>
      <c r="D1172" s="4" t="s">
        <v>473</v>
      </c>
      <c r="E1172" t="b">
        <f>IF(C1172=D1172, FALSE, TRUE)</f>
        <v>0</v>
      </c>
      <c r="F1172" s="4" t="s">
        <v>1357</v>
      </c>
    </row>
    <row r="1173" spans="1:7" ht="15.75" customHeight="1" x14ac:dyDescent="0.25">
      <c r="A1173" s="4" t="s">
        <v>1358</v>
      </c>
      <c r="B1173" s="4">
        <v>8</v>
      </c>
      <c r="C1173" s="4" t="s">
        <v>11</v>
      </c>
      <c r="D1173" s="4" t="s">
        <v>11</v>
      </c>
      <c r="E1173" t="b">
        <f>IF(C1173=D1173, FALSE, TRUE)</f>
        <v>0</v>
      </c>
      <c r="F1173" s="4" t="s">
        <v>6</v>
      </c>
    </row>
    <row r="1174" spans="1:7" ht="15.75" customHeight="1" x14ac:dyDescent="0.25">
      <c r="A1174" s="4" t="s">
        <v>1359</v>
      </c>
      <c r="B1174" s="4">
        <v>1</v>
      </c>
      <c r="C1174" s="4" t="s">
        <v>11</v>
      </c>
      <c r="D1174" s="4" t="s">
        <v>11</v>
      </c>
      <c r="E1174" t="b">
        <f>IF(C1174=D1174, FALSE, TRUE)</f>
        <v>0</v>
      </c>
      <c r="F1174" s="4" t="s">
        <v>6</v>
      </c>
    </row>
    <row r="1175" spans="1:7" ht="15.75" customHeight="1" x14ac:dyDescent="0.25">
      <c r="A1175" s="4" t="s">
        <v>1360</v>
      </c>
      <c r="B1175" s="4">
        <v>12</v>
      </c>
      <c r="C1175" s="4" t="s">
        <v>11</v>
      </c>
      <c r="D1175" s="4" t="s">
        <v>11</v>
      </c>
      <c r="E1175" t="b">
        <f>IF(C1175=D1175, FALSE, TRUE)</f>
        <v>0</v>
      </c>
      <c r="F1175" s="4" t="s">
        <v>6</v>
      </c>
    </row>
    <row r="1176" spans="1:7" ht="15.75" customHeight="1" x14ac:dyDescent="0.25">
      <c r="A1176" s="4" t="s">
        <v>1361</v>
      </c>
      <c r="B1176" s="4">
        <v>5</v>
      </c>
      <c r="C1176" s="4" t="s">
        <v>11</v>
      </c>
      <c r="D1176" s="4" t="s">
        <v>11</v>
      </c>
      <c r="E1176" t="b">
        <f>IF(C1176=D1176, FALSE, TRUE)</f>
        <v>0</v>
      </c>
      <c r="F1176" s="4" t="s">
        <v>6</v>
      </c>
    </row>
    <row r="1177" spans="1:7" ht="15.75" customHeight="1" x14ac:dyDescent="0.25">
      <c r="A1177" s="4" t="s">
        <v>1362</v>
      </c>
      <c r="B1177" s="4">
        <v>14</v>
      </c>
      <c r="C1177" s="4" t="s">
        <v>11</v>
      </c>
      <c r="D1177" s="4" t="s">
        <v>11</v>
      </c>
      <c r="E1177" t="b">
        <f>IF(C1177=D1177, FALSE, TRUE)</f>
        <v>0</v>
      </c>
      <c r="F1177" s="4" t="s">
        <v>6</v>
      </c>
    </row>
    <row r="1178" spans="1:7" ht="15.75" customHeight="1" x14ac:dyDescent="0.25">
      <c r="A1178" s="4" t="s">
        <v>1363</v>
      </c>
      <c r="B1178" s="4">
        <v>1</v>
      </c>
      <c r="C1178" s="4" t="s">
        <v>26</v>
      </c>
      <c r="D1178" s="8" t="s">
        <v>3</v>
      </c>
      <c r="E1178" t="b">
        <f>IF(C1178=D1178, FALSE, TRUE)</f>
        <v>1</v>
      </c>
      <c r="F1178" s="4" t="s">
        <v>27</v>
      </c>
      <c r="G1178" s="8" t="s">
        <v>2237</v>
      </c>
    </row>
    <row r="1179" spans="1:7" ht="15.75" customHeight="1" x14ac:dyDescent="0.25">
      <c r="A1179" s="4" t="s">
        <v>1364</v>
      </c>
      <c r="B1179" s="4">
        <v>28</v>
      </c>
      <c r="C1179" s="4" t="s">
        <v>31</v>
      </c>
      <c r="D1179" s="4" t="s">
        <v>31</v>
      </c>
      <c r="E1179" t="b">
        <f>IF(C1179=D1179, FALSE, TRUE)</f>
        <v>0</v>
      </c>
      <c r="F1179" s="4" t="s">
        <v>6</v>
      </c>
    </row>
    <row r="1180" spans="1:7" ht="15.75" customHeight="1" x14ac:dyDescent="0.25">
      <c r="A1180" s="4" t="s">
        <v>1365</v>
      </c>
      <c r="B1180" s="4">
        <v>10</v>
      </c>
      <c r="C1180" s="4" t="s">
        <v>31</v>
      </c>
      <c r="D1180" s="4" t="s">
        <v>31</v>
      </c>
      <c r="E1180" t="b">
        <f>IF(C1180=D1180, FALSE, TRUE)</f>
        <v>0</v>
      </c>
      <c r="F1180" s="4" t="s">
        <v>6</v>
      </c>
    </row>
    <row r="1181" spans="1:7" ht="15.75" customHeight="1" x14ac:dyDescent="0.25">
      <c r="A1181" s="4" t="s">
        <v>1366</v>
      </c>
      <c r="B1181" s="4">
        <v>5</v>
      </c>
      <c r="C1181" s="4" t="s">
        <v>3</v>
      </c>
      <c r="D1181" s="4" t="s">
        <v>3</v>
      </c>
      <c r="E1181" t="b">
        <f>IF(C1181=D1181, FALSE, TRUE)</f>
        <v>0</v>
      </c>
      <c r="F1181" s="4" t="s">
        <v>6</v>
      </c>
    </row>
    <row r="1182" spans="1:7" ht="15.75" customHeight="1" x14ac:dyDescent="0.25">
      <c r="A1182" s="4" t="s">
        <v>1367</v>
      </c>
      <c r="B1182" s="4">
        <v>3</v>
      </c>
      <c r="C1182" s="4" t="s">
        <v>42</v>
      </c>
      <c r="D1182" s="4" t="s">
        <v>42</v>
      </c>
      <c r="E1182" t="b">
        <f>IF(C1182=D1182, FALSE, TRUE)</f>
        <v>0</v>
      </c>
      <c r="F1182" s="4" t="s">
        <v>6</v>
      </c>
    </row>
    <row r="1183" spans="1:7" ht="15.75" customHeight="1" x14ac:dyDescent="0.25">
      <c r="A1183" s="4" t="s">
        <v>1368</v>
      </c>
      <c r="B1183" s="4">
        <v>3</v>
      </c>
      <c r="C1183" s="4" t="s">
        <v>3</v>
      </c>
      <c r="D1183" s="4" t="s">
        <v>3</v>
      </c>
      <c r="E1183" t="b">
        <f>IF(C1183=D1183, FALSE, TRUE)</f>
        <v>0</v>
      </c>
      <c r="F1183" s="4" t="s">
        <v>6</v>
      </c>
    </row>
    <row r="1184" spans="1:7" ht="15.75" customHeight="1" x14ac:dyDescent="0.25">
      <c r="A1184" s="4" t="s">
        <v>1369</v>
      </c>
      <c r="B1184" s="4">
        <v>1</v>
      </c>
      <c r="C1184" s="4" t="s">
        <v>109</v>
      </c>
      <c r="D1184" s="4" t="s">
        <v>109</v>
      </c>
      <c r="E1184" t="b">
        <f>IF(C1184=D1184, FALSE, TRUE)</f>
        <v>0</v>
      </c>
      <c r="F1184" s="4" t="s">
        <v>6</v>
      </c>
    </row>
    <row r="1185" spans="1:6" ht="15.75" customHeight="1" x14ac:dyDescent="0.25">
      <c r="A1185" s="4" t="s">
        <v>1370</v>
      </c>
      <c r="B1185" s="4">
        <v>7</v>
      </c>
      <c r="C1185" s="4" t="s">
        <v>31</v>
      </c>
      <c r="D1185" s="4" t="s">
        <v>31</v>
      </c>
      <c r="E1185" t="b">
        <f>IF(C1185=D1185, FALSE, TRUE)</f>
        <v>0</v>
      </c>
      <c r="F1185" s="4" t="s">
        <v>6</v>
      </c>
    </row>
    <row r="1186" spans="1:6" ht="15.75" customHeight="1" x14ac:dyDescent="0.25">
      <c r="A1186" s="4" t="s">
        <v>1371</v>
      </c>
      <c r="B1186" s="4">
        <v>1</v>
      </c>
      <c r="C1186" s="4" t="s">
        <v>31</v>
      </c>
      <c r="D1186" s="4" t="s">
        <v>31</v>
      </c>
      <c r="E1186" t="b">
        <f>IF(C1186=D1186, FALSE, TRUE)</f>
        <v>0</v>
      </c>
      <c r="F1186" s="4" t="s">
        <v>6</v>
      </c>
    </row>
    <row r="1187" spans="1:6" ht="15.75" customHeight="1" x14ac:dyDescent="0.25">
      <c r="A1187" s="4" t="s">
        <v>1372</v>
      </c>
      <c r="B1187" s="4">
        <v>30</v>
      </c>
      <c r="C1187" s="4" t="s">
        <v>31</v>
      </c>
      <c r="D1187" s="4" t="s">
        <v>31</v>
      </c>
      <c r="E1187" t="b">
        <f>IF(C1187=D1187, FALSE, TRUE)</f>
        <v>0</v>
      </c>
      <c r="F1187" s="4" t="s">
        <v>6</v>
      </c>
    </row>
    <row r="1188" spans="1:6" ht="15.75" customHeight="1" x14ac:dyDescent="0.25">
      <c r="A1188" s="4" t="s">
        <v>1373</v>
      </c>
      <c r="B1188" s="4">
        <v>1</v>
      </c>
      <c r="C1188" s="4" t="s">
        <v>26</v>
      </c>
      <c r="D1188" s="4" t="s">
        <v>370</v>
      </c>
      <c r="E1188" t="b">
        <f>IF(C1188=D1188, FALSE, TRUE)</f>
        <v>1</v>
      </c>
      <c r="F1188" s="4" t="s">
        <v>27</v>
      </c>
    </row>
    <row r="1189" spans="1:6" ht="15.75" customHeight="1" x14ac:dyDescent="0.25">
      <c r="A1189" s="4" t="s">
        <v>1374</v>
      </c>
      <c r="B1189" s="4">
        <v>2</v>
      </c>
      <c r="C1189" s="4" t="s">
        <v>370</v>
      </c>
      <c r="D1189" s="4" t="s">
        <v>370</v>
      </c>
      <c r="E1189" t="b">
        <f>IF(C1189=D1189, FALSE, TRUE)</f>
        <v>0</v>
      </c>
      <c r="F1189" s="4" t="s">
        <v>6</v>
      </c>
    </row>
    <row r="1190" spans="1:6" ht="15.75" customHeight="1" x14ac:dyDescent="0.25">
      <c r="A1190" s="4" t="s">
        <v>1375</v>
      </c>
      <c r="B1190" s="4">
        <v>2</v>
      </c>
      <c r="C1190" s="4" t="s">
        <v>3</v>
      </c>
      <c r="D1190" s="4" t="s">
        <v>3</v>
      </c>
      <c r="E1190" t="b">
        <f>IF(C1190=D1190, FALSE, TRUE)</f>
        <v>0</v>
      </c>
      <c r="F1190" s="4" t="s">
        <v>6</v>
      </c>
    </row>
    <row r="1191" spans="1:6" ht="15.75" customHeight="1" x14ac:dyDescent="0.25">
      <c r="A1191" s="4" t="s">
        <v>1376</v>
      </c>
      <c r="B1191" s="4">
        <v>2</v>
      </c>
      <c r="C1191" s="4" t="s">
        <v>3</v>
      </c>
      <c r="D1191" s="4" t="s">
        <v>3</v>
      </c>
      <c r="E1191" t="b">
        <f>IF(C1191=D1191, FALSE, TRUE)</f>
        <v>0</v>
      </c>
      <c r="F1191" s="4" t="s">
        <v>6</v>
      </c>
    </row>
    <row r="1192" spans="1:6" ht="15.75" customHeight="1" x14ac:dyDescent="0.25">
      <c r="A1192" s="4" t="s">
        <v>1377</v>
      </c>
      <c r="B1192" s="4">
        <v>3</v>
      </c>
      <c r="C1192" s="4" t="s">
        <v>3</v>
      </c>
      <c r="D1192" s="4" t="s">
        <v>3</v>
      </c>
      <c r="E1192" t="b">
        <f>IF(C1192=D1192, FALSE, TRUE)</f>
        <v>0</v>
      </c>
      <c r="F1192" s="4" t="s">
        <v>6</v>
      </c>
    </row>
    <row r="1193" spans="1:6" ht="15.75" customHeight="1" x14ac:dyDescent="0.25">
      <c r="A1193" s="4" t="s">
        <v>1378</v>
      </c>
      <c r="B1193" s="4">
        <v>1</v>
      </c>
      <c r="C1193" s="4" t="s">
        <v>3</v>
      </c>
      <c r="D1193" s="4" t="s">
        <v>3</v>
      </c>
      <c r="E1193" t="b">
        <f>IF(C1193=D1193, FALSE, TRUE)</f>
        <v>0</v>
      </c>
      <c r="F1193" s="4" t="s">
        <v>6</v>
      </c>
    </row>
    <row r="1194" spans="1:6" ht="15.75" customHeight="1" x14ac:dyDescent="0.25">
      <c r="A1194" s="4" t="s">
        <v>1379</v>
      </c>
      <c r="B1194" s="4">
        <v>6</v>
      </c>
      <c r="C1194" s="4" t="s">
        <v>528</v>
      </c>
      <c r="D1194" s="4" t="s">
        <v>528</v>
      </c>
      <c r="E1194" t="b">
        <f>IF(C1194=D1194, FALSE, TRUE)</f>
        <v>0</v>
      </c>
      <c r="F1194" s="4" t="s">
        <v>6</v>
      </c>
    </row>
    <row r="1195" spans="1:6" ht="15.75" customHeight="1" x14ac:dyDescent="0.25">
      <c r="A1195" s="4" t="s">
        <v>1380</v>
      </c>
      <c r="B1195" s="4">
        <v>1</v>
      </c>
      <c r="C1195" s="4" t="s">
        <v>528</v>
      </c>
      <c r="D1195" s="4" t="s">
        <v>528</v>
      </c>
      <c r="E1195" t="b">
        <f>IF(C1195=D1195, FALSE, TRUE)</f>
        <v>0</v>
      </c>
      <c r="F1195" s="4" t="s">
        <v>6</v>
      </c>
    </row>
    <row r="1196" spans="1:6" ht="15.75" customHeight="1" x14ac:dyDescent="0.25">
      <c r="A1196" s="4" t="s">
        <v>1381</v>
      </c>
      <c r="B1196" s="4">
        <v>1</v>
      </c>
      <c r="C1196" s="4" t="s">
        <v>528</v>
      </c>
      <c r="D1196" s="4" t="s">
        <v>528</v>
      </c>
      <c r="E1196" t="b">
        <f>IF(C1196=D1196, FALSE, TRUE)</f>
        <v>0</v>
      </c>
      <c r="F1196" s="4" t="s">
        <v>6</v>
      </c>
    </row>
    <row r="1197" spans="1:6" ht="15.75" customHeight="1" x14ac:dyDescent="0.25">
      <c r="A1197" s="4" t="s">
        <v>1382</v>
      </c>
      <c r="B1197" s="4">
        <v>20</v>
      </c>
      <c r="C1197" s="4" t="s">
        <v>528</v>
      </c>
      <c r="D1197" s="4" t="s">
        <v>528</v>
      </c>
      <c r="E1197" t="b">
        <f>IF(C1197=D1197, FALSE, TRUE)</f>
        <v>0</v>
      </c>
      <c r="F1197" s="4" t="s">
        <v>6</v>
      </c>
    </row>
    <row r="1198" spans="1:6" ht="15.75" customHeight="1" x14ac:dyDescent="0.25">
      <c r="A1198" s="4" t="s">
        <v>1383</v>
      </c>
      <c r="B1198" s="4">
        <v>1</v>
      </c>
      <c r="C1198" s="4" t="s">
        <v>528</v>
      </c>
      <c r="D1198" s="4" t="s">
        <v>528</v>
      </c>
      <c r="E1198" t="b">
        <f>IF(C1198=D1198, FALSE, TRUE)</f>
        <v>0</v>
      </c>
      <c r="F1198" s="4" t="s">
        <v>1384</v>
      </c>
    </row>
    <row r="1199" spans="1:6" ht="15.75" customHeight="1" x14ac:dyDescent="0.25">
      <c r="A1199" s="4" t="s">
        <v>1385</v>
      </c>
      <c r="B1199" s="4">
        <v>8</v>
      </c>
      <c r="C1199" s="4" t="s">
        <v>528</v>
      </c>
      <c r="D1199" s="4" t="s">
        <v>528</v>
      </c>
      <c r="E1199" t="b">
        <f>IF(C1199=D1199, FALSE, TRUE)</f>
        <v>0</v>
      </c>
      <c r="F1199" s="4" t="s">
        <v>6</v>
      </c>
    </row>
    <row r="1200" spans="1:6" ht="15.75" customHeight="1" x14ac:dyDescent="0.25">
      <c r="A1200" s="4" t="s">
        <v>1386</v>
      </c>
      <c r="B1200" s="4">
        <v>1</v>
      </c>
      <c r="C1200" s="4" t="s">
        <v>231</v>
      </c>
      <c r="D1200" s="4" t="s">
        <v>231</v>
      </c>
      <c r="E1200" t="b">
        <f>IF(C1200=D1200, FALSE, TRUE)</f>
        <v>0</v>
      </c>
      <c r="F1200" s="4" t="s">
        <v>6</v>
      </c>
    </row>
    <row r="1201" spans="1:6" ht="15.75" customHeight="1" x14ac:dyDescent="0.25">
      <c r="A1201" s="4" t="s">
        <v>1387</v>
      </c>
      <c r="B1201" s="4">
        <v>17</v>
      </c>
      <c r="C1201" s="4" t="s">
        <v>21</v>
      </c>
      <c r="D1201" s="4" t="s">
        <v>21</v>
      </c>
      <c r="E1201" t="b">
        <f>IF(C1201=D1201, FALSE, TRUE)</f>
        <v>0</v>
      </c>
      <c r="F1201" s="4" t="s">
        <v>6</v>
      </c>
    </row>
    <row r="1202" spans="1:6" ht="15.75" customHeight="1" x14ac:dyDescent="0.25">
      <c r="A1202" s="4" t="s">
        <v>1388</v>
      </c>
      <c r="B1202" s="4">
        <v>2</v>
      </c>
      <c r="C1202" s="4" t="s">
        <v>21</v>
      </c>
      <c r="D1202" s="4" t="s">
        <v>21</v>
      </c>
      <c r="E1202" t="b">
        <f>IF(C1202=D1202, FALSE, TRUE)</f>
        <v>0</v>
      </c>
      <c r="F1202" s="4" t="s">
        <v>6</v>
      </c>
    </row>
    <row r="1203" spans="1:6" ht="15.75" customHeight="1" x14ac:dyDescent="0.25">
      <c r="A1203" s="4" t="s">
        <v>1389</v>
      </c>
      <c r="B1203" s="4">
        <v>1</v>
      </c>
      <c r="C1203" s="4" t="s">
        <v>21</v>
      </c>
      <c r="D1203" s="4" t="s">
        <v>21</v>
      </c>
      <c r="E1203" t="b">
        <f>IF(C1203=D1203, FALSE, TRUE)</f>
        <v>0</v>
      </c>
      <c r="F1203" s="4" t="s">
        <v>6</v>
      </c>
    </row>
    <row r="1204" spans="1:6" ht="15.75" customHeight="1" x14ac:dyDescent="0.25">
      <c r="A1204" s="4" t="s">
        <v>1390</v>
      </c>
      <c r="B1204" s="4">
        <v>1</v>
      </c>
      <c r="C1204" s="4" t="s">
        <v>21</v>
      </c>
      <c r="D1204" s="4" t="s">
        <v>21</v>
      </c>
      <c r="E1204" t="b">
        <f>IF(C1204=D1204, FALSE, TRUE)</f>
        <v>0</v>
      </c>
      <c r="F1204" s="4" t="s">
        <v>1391</v>
      </c>
    </row>
    <row r="1205" spans="1:6" ht="15.75" customHeight="1" x14ac:dyDescent="0.25">
      <c r="A1205" s="4" t="s">
        <v>1392</v>
      </c>
      <c r="B1205" s="4">
        <v>12</v>
      </c>
      <c r="C1205" s="4" t="s">
        <v>21</v>
      </c>
      <c r="D1205" s="4" t="s">
        <v>21</v>
      </c>
      <c r="E1205" t="b">
        <f>IF(C1205=D1205, FALSE, TRUE)</f>
        <v>0</v>
      </c>
      <c r="F1205" s="4" t="s">
        <v>6</v>
      </c>
    </row>
    <row r="1206" spans="1:6" ht="15.75" customHeight="1" x14ac:dyDescent="0.25">
      <c r="A1206" s="4" t="s">
        <v>1393</v>
      </c>
      <c r="B1206" s="4">
        <v>2</v>
      </c>
      <c r="C1206" s="4" t="s">
        <v>21</v>
      </c>
      <c r="D1206" s="4" t="s">
        <v>21</v>
      </c>
      <c r="E1206" t="b">
        <f>IF(C1206=D1206, FALSE, TRUE)</f>
        <v>0</v>
      </c>
      <c r="F1206" s="4" t="s">
        <v>6</v>
      </c>
    </row>
    <row r="1207" spans="1:6" ht="15.75" customHeight="1" x14ac:dyDescent="0.25">
      <c r="A1207" s="4" t="s">
        <v>1394</v>
      </c>
      <c r="B1207" s="4">
        <v>1</v>
      </c>
      <c r="C1207" s="4" t="s">
        <v>3</v>
      </c>
      <c r="D1207" s="4" t="s">
        <v>3</v>
      </c>
      <c r="E1207" t="b">
        <f>IF(C1207=D1207, FALSE, TRUE)</f>
        <v>0</v>
      </c>
      <c r="F1207" s="4" t="s">
        <v>6</v>
      </c>
    </row>
    <row r="1208" spans="1:6" ht="15.75" customHeight="1" x14ac:dyDescent="0.25">
      <c r="A1208" s="4" t="s">
        <v>1395</v>
      </c>
      <c r="B1208" s="4">
        <v>6</v>
      </c>
      <c r="C1208" s="4" t="s">
        <v>3</v>
      </c>
      <c r="D1208" s="4" t="s">
        <v>3</v>
      </c>
      <c r="E1208" t="b">
        <f>IF(C1208=D1208, FALSE, TRUE)</f>
        <v>0</v>
      </c>
      <c r="F1208" s="4" t="s">
        <v>6</v>
      </c>
    </row>
    <row r="1209" spans="1:6" ht="15.75" customHeight="1" x14ac:dyDescent="0.25">
      <c r="A1209" s="4" t="s">
        <v>1396</v>
      </c>
      <c r="B1209" s="4">
        <v>41</v>
      </c>
      <c r="C1209" s="4" t="s">
        <v>3</v>
      </c>
      <c r="D1209" s="4" t="s">
        <v>3</v>
      </c>
      <c r="E1209" t="b">
        <f>IF(C1209=D1209, FALSE, TRUE)</f>
        <v>0</v>
      </c>
      <c r="F1209" s="4" t="s">
        <v>6</v>
      </c>
    </row>
    <row r="1210" spans="1:6" ht="15.75" customHeight="1" x14ac:dyDescent="0.25">
      <c r="A1210" s="4" t="s">
        <v>1397</v>
      </c>
      <c r="B1210" s="4">
        <v>3</v>
      </c>
      <c r="C1210" s="4" t="s">
        <v>42</v>
      </c>
      <c r="D1210" s="4" t="s">
        <v>42</v>
      </c>
      <c r="E1210" t="b">
        <f>IF(C1210=D1210, FALSE, TRUE)</f>
        <v>0</v>
      </c>
      <c r="F1210" s="4" t="s">
        <v>6</v>
      </c>
    </row>
    <row r="1211" spans="1:6" ht="15.75" customHeight="1" x14ac:dyDescent="0.25">
      <c r="A1211" s="4" t="s">
        <v>1398</v>
      </c>
      <c r="B1211" s="4">
        <v>97</v>
      </c>
      <c r="C1211" s="4" t="s">
        <v>3</v>
      </c>
      <c r="D1211" s="4" t="s">
        <v>3</v>
      </c>
      <c r="E1211" t="b">
        <f>IF(C1211=D1211, FALSE, TRUE)</f>
        <v>0</v>
      </c>
      <c r="F1211" s="4" t="s">
        <v>6</v>
      </c>
    </row>
    <row r="1212" spans="1:6" ht="15.75" customHeight="1" x14ac:dyDescent="0.25">
      <c r="A1212" s="4" t="s">
        <v>1399</v>
      </c>
      <c r="B1212" s="4">
        <v>7</v>
      </c>
      <c r="C1212" s="4" t="s">
        <v>3</v>
      </c>
      <c r="D1212" s="4" t="s">
        <v>3</v>
      </c>
      <c r="E1212" t="b">
        <f>IF(C1212=D1212, FALSE, TRUE)</f>
        <v>0</v>
      </c>
      <c r="F1212" s="4" t="s">
        <v>6</v>
      </c>
    </row>
    <row r="1213" spans="1:6" ht="15.75" customHeight="1" x14ac:dyDescent="0.25">
      <c r="A1213" s="4" t="s">
        <v>1400</v>
      </c>
      <c r="B1213" s="4">
        <v>1</v>
      </c>
      <c r="C1213" s="4" t="s">
        <v>3</v>
      </c>
      <c r="D1213" s="4" t="s">
        <v>3</v>
      </c>
      <c r="E1213" t="b">
        <f>IF(C1213=D1213, FALSE, TRUE)</f>
        <v>0</v>
      </c>
      <c r="F1213" s="4" t="s">
        <v>6</v>
      </c>
    </row>
    <row r="1214" spans="1:6" ht="15.75" customHeight="1" x14ac:dyDescent="0.25">
      <c r="A1214" s="4" t="s">
        <v>1401</v>
      </c>
      <c r="B1214" s="4">
        <v>10</v>
      </c>
      <c r="C1214" s="4" t="s">
        <v>3</v>
      </c>
      <c r="D1214" s="4" t="s">
        <v>3</v>
      </c>
      <c r="E1214" t="b">
        <f>IF(C1214=D1214, FALSE, TRUE)</f>
        <v>0</v>
      </c>
      <c r="F1214" s="4" t="s">
        <v>6</v>
      </c>
    </row>
    <row r="1215" spans="1:6" ht="15.75" customHeight="1" x14ac:dyDescent="0.25">
      <c r="A1215" s="4" t="s">
        <v>1402</v>
      </c>
      <c r="B1215" s="4">
        <v>1</v>
      </c>
      <c r="C1215" s="4" t="s">
        <v>3</v>
      </c>
      <c r="D1215" s="4" t="s">
        <v>3</v>
      </c>
      <c r="E1215" t="b">
        <f>IF(C1215=D1215, FALSE, TRUE)</f>
        <v>0</v>
      </c>
      <c r="F1215" s="4" t="s">
        <v>6</v>
      </c>
    </row>
    <row r="1216" spans="1:6" ht="15.75" customHeight="1" x14ac:dyDescent="0.25">
      <c r="A1216" s="4" t="s">
        <v>1403</v>
      </c>
      <c r="B1216" s="4">
        <v>1</v>
      </c>
      <c r="C1216" s="4" t="s">
        <v>3</v>
      </c>
      <c r="D1216" s="4" t="s">
        <v>3</v>
      </c>
      <c r="E1216" t="b">
        <f>IF(C1216=D1216, FALSE, TRUE)</f>
        <v>0</v>
      </c>
      <c r="F1216" s="4" t="s">
        <v>6</v>
      </c>
    </row>
    <row r="1217" spans="1:7" ht="15.75" customHeight="1" x14ac:dyDescent="0.25">
      <c r="A1217" s="4" t="s">
        <v>1404</v>
      </c>
      <c r="B1217" s="4">
        <v>2</v>
      </c>
      <c r="C1217" s="4" t="s">
        <v>3</v>
      </c>
      <c r="D1217" s="4" t="s">
        <v>3</v>
      </c>
      <c r="E1217" t="b">
        <f>IF(C1217=D1217, FALSE, TRUE)</f>
        <v>0</v>
      </c>
      <c r="F1217" s="4" t="s">
        <v>6</v>
      </c>
    </row>
    <row r="1218" spans="1:7" ht="15.75" customHeight="1" x14ac:dyDescent="0.25">
      <c r="A1218" s="4" t="s">
        <v>1405</v>
      </c>
      <c r="B1218" s="4">
        <v>5</v>
      </c>
      <c r="C1218" s="4" t="s">
        <v>3</v>
      </c>
      <c r="D1218" s="4" t="s">
        <v>3</v>
      </c>
      <c r="E1218" t="b">
        <f>IF(C1218=D1218, FALSE, TRUE)</f>
        <v>0</v>
      </c>
      <c r="F1218" s="4" t="s">
        <v>6</v>
      </c>
    </row>
    <row r="1219" spans="1:7" ht="15.75" customHeight="1" x14ac:dyDescent="0.25">
      <c r="A1219" s="4" t="s">
        <v>1406</v>
      </c>
      <c r="B1219" s="4">
        <v>29</v>
      </c>
      <c r="C1219" s="4" t="s">
        <v>3</v>
      </c>
      <c r="D1219" s="4" t="s">
        <v>3</v>
      </c>
      <c r="E1219" t="b">
        <f>IF(C1219=D1219, FALSE, TRUE)</f>
        <v>0</v>
      </c>
      <c r="F1219" s="4" t="s">
        <v>6</v>
      </c>
    </row>
    <row r="1220" spans="1:7" ht="15.75" customHeight="1" x14ac:dyDescent="0.25">
      <c r="A1220" s="4" t="s">
        <v>1407</v>
      </c>
      <c r="B1220" s="4">
        <v>6</v>
      </c>
      <c r="C1220" s="4" t="s">
        <v>3</v>
      </c>
      <c r="D1220" s="4" t="s">
        <v>3</v>
      </c>
      <c r="E1220" t="b">
        <f>IF(C1220=D1220, FALSE, TRUE)</f>
        <v>0</v>
      </c>
      <c r="F1220" s="4" t="s">
        <v>6</v>
      </c>
    </row>
    <row r="1221" spans="1:7" ht="15.75" customHeight="1" x14ac:dyDescent="0.25">
      <c r="A1221" s="4" t="s">
        <v>1408</v>
      </c>
      <c r="B1221" s="4">
        <v>1</v>
      </c>
      <c r="C1221" s="4" t="s">
        <v>3</v>
      </c>
      <c r="D1221" s="4" t="s">
        <v>3</v>
      </c>
      <c r="E1221" t="b">
        <f>IF(C1221=D1221, FALSE, TRUE)</f>
        <v>0</v>
      </c>
      <c r="F1221" s="4" t="s">
        <v>1409</v>
      </c>
    </row>
    <row r="1222" spans="1:7" ht="15.75" customHeight="1" x14ac:dyDescent="0.25">
      <c r="A1222" s="4" t="s">
        <v>1410</v>
      </c>
      <c r="B1222" s="4">
        <v>1</v>
      </c>
      <c r="C1222" s="4" t="s">
        <v>3</v>
      </c>
      <c r="D1222" s="4" t="s">
        <v>3</v>
      </c>
      <c r="E1222" t="b">
        <f>IF(C1222=D1222, FALSE, TRUE)</f>
        <v>0</v>
      </c>
      <c r="F1222" s="4" t="s">
        <v>1409</v>
      </c>
    </row>
    <row r="1223" spans="1:7" ht="15.75" customHeight="1" x14ac:dyDescent="0.25">
      <c r="A1223" s="4" t="s">
        <v>1411</v>
      </c>
      <c r="B1223" s="4">
        <v>1</v>
      </c>
      <c r="C1223" s="4" t="s">
        <v>3</v>
      </c>
      <c r="D1223" s="4" t="s">
        <v>3</v>
      </c>
      <c r="E1223" t="b">
        <f>IF(C1223=D1223, FALSE, TRUE)</f>
        <v>0</v>
      </c>
      <c r="F1223" s="4" t="s">
        <v>6</v>
      </c>
    </row>
    <row r="1224" spans="1:7" ht="15.75" customHeight="1" x14ac:dyDescent="0.25">
      <c r="A1224" s="4" t="s">
        <v>1412</v>
      </c>
      <c r="B1224" s="4">
        <v>5</v>
      </c>
      <c r="C1224" s="4" t="s">
        <v>3</v>
      </c>
      <c r="D1224" s="4" t="s">
        <v>3</v>
      </c>
      <c r="E1224" t="b">
        <f>IF(C1224=D1224, FALSE, TRUE)</f>
        <v>0</v>
      </c>
      <c r="F1224" s="4" t="s">
        <v>6</v>
      </c>
    </row>
    <row r="1225" spans="1:7" ht="15.75" customHeight="1" x14ac:dyDescent="0.25">
      <c r="A1225" s="4" t="s">
        <v>1413</v>
      </c>
      <c r="B1225" s="4">
        <v>1</v>
      </c>
      <c r="C1225" s="4" t="s">
        <v>26</v>
      </c>
      <c r="D1225" s="8" t="s">
        <v>3</v>
      </c>
      <c r="E1225" t="b">
        <f>IF(C1225=D1225, FALSE, TRUE)</f>
        <v>1</v>
      </c>
      <c r="F1225" s="4" t="s">
        <v>27</v>
      </c>
      <c r="G1225" s="8" t="s">
        <v>2238</v>
      </c>
    </row>
    <row r="1226" spans="1:7" ht="15.75" customHeight="1" x14ac:dyDescent="0.25">
      <c r="A1226" s="4" t="s">
        <v>1414</v>
      </c>
      <c r="B1226" s="4">
        <v>24</v>
      </c>
      <c r="C1226" s="4" t="s">
        <v>274</v>
      </c>
      <c r="D1226" s="4" t="s">
        <v>274</v>
      </c>
      <c r="E1226" t="b">
        <f>IF(C1226=D1226, FALSE, TRUE)</f>
        <v>0</v>
      </c>
      <c r="F1226" s="4" t="s">
        <v>6</v>
      </c>
    </row>
    <row r="1227" spans="1:7" ht="15.75" customHeight="1" x14ac:dyDescent="0.25">
      <c r="A1227" s="4" t="s">
        <v>1415</v>
      </c>
      <c r="B1227" s="4">
        <v>2</v>
      </c>
      <c r="C1227" s="4" t="s">
        <v>274</v>
      </c>
      <c r="D1227" s="4" t="s">
        <v>274</v>
      </c>
      <c r="E1227" t="b">
        <f>IF(C1227=D1227, FALSE, TRUE)</f>
        <v>0</v>
      </c>
      <c r="F1227" s="4" t="s">
        <v>1416</v>
      </c>
    </row>
    <row r="1228" spans="1:7" ht="15.75" customHeight="1" x14ac:dyDescent="0.25">
      <c r="A1228" s="4" t="s">
        <v>1417</v>
      </c>
      <c r="B1228" s="4">
        <v>2</v>
      </c>
      <c r="C1228" s="4" t="s">
        <v>274</v>
      </c>
      <c r="D1228" s="4" t="s">
        <v>274</v>
      </c>
      <c r="E1228" t="b">
        <f>IF(C1228=D1228, FALSE, TRUE)</f>
        <v>0</v>
      </c>
      <c r="F1228" s="4" t="s">
        <v>6</v>
      </c>
    </row>
    <row r="1229" spans="1:7" ht="15.75" customHeight="1" x14ac:dyDescent="0.25">
      <c r="A1229" s="4" t="s">
        <v>1418</v>
      </c>
      <c r="B1229" s="4">
        <v>13</v>
      </c>
      <c r="C1229" s="4" t="s">
        <v>274</v>
      </c>
      <c r="D1229" s="4" t="s">
        <v>274</v>
      </c>
      <c r="E1229" t="b">
        <f>IF(C1229=D1229, FALSE, TRUE)</f>
        <v>0</v>
      </c>
      <c r="F1229" s="4" t="s">
        <v>6</v>
      </c>
    </row>
    <row r="1230" spans="1:7" ht="15.75" customHeight="1" x14ac:dyDescent="0.25">
      <c r="A1230" s="4" t="s">
        <v>1419</v>
      </c>
      <c r="B1230" s="4">
        <v>34</v>
      </c>
      <c r="C1230" s="4" t="s">
        <v>274</v>
      </c>
      <c r="D1230" s="4" t="s">
        <v>274</v>
      </c>
      <c r="E1230" t="b">
        <f>IF(C1230=D1230, FALSE, TRUE)</f>
        <v>0</v>
      </c>
      <c r="F1230" s="4" t="s">
        <v>6</v>
      </c>
    </row>
    <row r="1231" spans="1:7" ht="15.75" customHeight="1" x14ac:dyDescent="0.25">
      <c r="A1231" s="4" t="s">
        <v>1420</v>
      </c>
      <c r="B1231" s="4">
        <v>2</v>
      </c>
      <c r="C1231" s="4" t="s">
        <v>18</v>
      </c>
      <c r="D1231" s="4" t="s">
        <v>18</v>
      </c>
      <c r="E1231" t="b">
        <f>IF(C1231=D1231, FALSE, TRUE)</f>
        <v>0</v>
      </c>
      <c r="F1231" s="4" t="s">
        <v>6</v>
      </c>
    </row>
    <row r="1232" spans="1:7" ht="15.75" customHeight="1" x14ac:dyDescent="0.25">
      <c r="A1232" s="4" t="s">
        <v>1421</v>
      </c>
      <c r="B1232" s="4">
        <v>5</v>
      </c>
      <c r="C1232" s="4" t="s">
        <v>18</v>
      </c>
      <c r="D1232" s="4" t="s">
        <v>18</v>
      </c>
      <c r="E1232" t="b">
        <f>IF(C1232=D1232, FALSE, TRUE)</f>
        <v>0</v>
      </c>
      <c r="F1232" s="4" t="s">
        <v>6</v>
      </c>
    </row>
    <row r="1233" spans="1:7" ht="15.75" customHeight="1" x14ac:dyDescent="0.25">
      <c r="A1233" s="4" t="s">
        <v>1422</v>
      </c>
      <c r="B1233" s="4">
        <v>3</v>
      </c>
      <c r="C1233" s="4" t="s">
        <v>42</v>
      </c>
      <c r="D1233" s="4" t="s">
        <v>42</v>
      </c>
      <c r="E1233" t="b">
        <f>IF(C1233=D1233, FALSE, TRUE)</f>
        <v>0</v>
      </c>
      <c r="F1233" s="4" t="s">
        <v>6</v>
      </c>
    </row>
    <row r="1234" spans="1:7" ht="15.75" customHeight="1" x14ac:dyDescent="0.25">
      <c r="A1234" s="4" t="s">
        <v>1423</v>
      </c>
      <c r="B1234" s="4">
        <v>2</v>
      </c>
      <c r="C1234" s="4" t="s">
        <v>42</v>
      </c>
      <c r="D1234" s="4" t="s">
        <v>42</v>
      </c>
      <c r="E1234" t="b">
        <f>IF(C1234=D1234, FALSE, TRUE)</f>
        <v>0</v>
      </c>
      <c r="F1234" s="4" t="s">
        <v>6</v>
      </c>
    </row>
    <row r="1235" spans="1:7" ht="15.75" customHeight="1" x14ac:dyDescent="0.25">
      <c r="A1235" s="4" t="s">
        <v>1424</v>
      </c>
      <c r="B1235" s="4">
        <v>6</v>
      </c>
      <c r="C1235" s="4" t="s">
        <v>42</v>
      </c>
      <c r="D1235" s="4" t="s">
        <v>42</v>
      </c>
      <c r="E1235" t="b">
        <f>IF(C1235=D1235, FALSE, TRUE)</f>
        <v>0</v>
      </c>
      <c r="F1235" s="4" t="s">
        <v>6</v>
      </c>
    </row>
    <row r="1236" spans="1:7" ht="15.75" customHeight="1" x14ac:dyDescent="0.25">
      <c r="A1236" s="4" t="s">
        <v>1425</v>
      </c>
      <c r="B1236" s="4">
        <v>1</v>
      </c>
      <c r="C1236" s="4" t="s">
        <v>26</v>
      </c>
      <c r="D1236" s="8" t="s">
        <v>285</v>
      </c>
      <c r="E1236" t="b">
        <f>IF(C1236=D1236, FALSE, TRUE)</f>
        <v>1</v>
      </c>
      <c r="F1236" s="4" t="s">
        <v>27</v>
      </c>
    </row>
    <row r="1237" spans="1:7" ht="15.75" customHeight="1" x14ac:dyDescent="0.25">
      <c r="A1237" s="4" t="s">
        <v>1426</v>
      </c>
      <c r="B1237" s="4">
        <v>1</v>
      </c>
      <c r="C1237" s="4" t="s">
        <v>26</v>
      </c>
      <c r="D1237" s="8" t="s">
        <v>3</v>
      </c>
      <c r="E1237" t="b">
        <f>IF(C1237=D1237, FALSE, TRUE)</f>
        <v>1</v>
      </c>
      <c r="F1237" s="4" t="s">
        <v>27</v>
      </c>
      <c r="G1237" s="8" t="s">
        <v>2224</v>
      </c>
    </row>
    <row r="1238" spans="1:7" ht="15.75" customHeight="1" x14ac:dyDescent="0.25">
      <c r="A1238" s="4" t="s">
        <v>1427</v>
      </c>
      <c r="B1238" s="4">
        <v>1</v>
      </c>
      <c r="C1238" s="4" t="s">
        <v>3</v>
      </c>
      <c r="D1238" s="4" t="s">
        <v>3</v>
      </c>
      <c r="E1238" t="b">
        <f>IF(C1238=D1238, FALSE, TRUE)</f>
        <v>0</v>
      </c>
      <c r="F1238" s="4" t="s">
        <v>6</v>
      </c>
    </row>
    <row r="1239" spans="1:7" ht="15.75" customHeight="1" x14ac:dyDescent="0.25">
      <c r="A1239" s="4" t="s">
        <v>1428</v>
      </c>
      <c r="B1239" s="4">
        <v>1</v>
      </c>
      <c r="C1239" s="4" t="s">
        <v>3</v>
      </c>
      <c r="D1239" s="4" t="s">
        <v>3</v>
      </c>
      <c r="E1239" t="b">
        <f>IF(C1239=D1239, FALSE, TRUE)</f>
        <v>0</v>
      </c>
      <c r="F1239" s="4" t="s">
        <v>6</v>
      </c>
    </row>
    <row r="1240" spans="1:7" ht="15.75" customHeight="1" x14ac:dyDescent="0.25">
      <c r="A1240" s="4" t="s">
        <v>1429</v>
      </c>
      <c r="B1240" s="4">
        <v>25</v>
      </c>
      <c r="C1240" s="4" t="s">
        <v>31</v>
      </c>
      <c r="D1240" s="4" t="s">
        <v>31</v>
      </c>
      <c r="E1240" t="b">
        <f>IF(C1240=D1240, FALSE, TRUE)</f>
        <v>0</v>
      </c>
      <c r="F1240" s="4" t="s">
        <v>6</v>
      </c>
    </row>
    <row r="1241" spans="1:7" ht="15.75" customHeight="1" x14ac:dyDescent="0.25">
      <c r="A1241" s="4" t="s">
        <v>1430</v>
      </c>
      <c r="B1241" s="4">
        <v>1</v>
      </c>
      <c r="C1241" s="4" t="s">
        <v>1352</v>
      </c>
      <c r="D1241" s="4" t="s">
        <v>1352</v>
      </c>
      <c r="E1241" t="b">
        <f>IF(C1241=D1241, FALSE, TRUE)</f>
        <v>0</v>
      </c>
      <c r="F1241" s="4" t="s">
        <v>6</v>
      </c>
    </row>
    <row r="1242" spans="1:7" ht="15.75" customHeight="1" x14ac:dyDescent="0.25">
      <c r="A1242" s="4" t="s">
        <v>1431</v>
      </c>
      <c r="B1242" s="4">
        <v>3</v>
      </c>
      <c r="C1242" s="4" t="s">
        <v>231</v>
      </c>
      <c r="D1242" s="4" t="s">
        <v>231</v>
      </c>
      <c r="E1242" t="b">
        <f>IF(C1242=D1242, FALSE, TRUE)</f>
        <v>0</v>
      </c>
      <c r="F1242" s="4" t="s">
        <v>6</v>
      </c>
    </row>
    <row r="1243" spans="1:7" ht="15.75" customHeight="1" x14ac:dyDescent="0.25">
      <c r="A1243" s="4" t="s">
        <v>1432</v>
      </c>
      <c r="B1243" s="4">
        <v>2</v>
      </c>
      <c r="C1243" s="4" t="s">
        <v>231</v>
      </c>
      <c r="D1243" s="4" t="s">
        <v>231</v>
      </c>
      <c r="E1243" t="b">
        <f>IF(C1243=D1243, FALSE, TRUE)</f>
        <v>0</v>
      </c>
      <c r="F1243" s="4" t="s">
        <v>6</v>
      </c>
    </row>
    <row r="1244" spans="1:7" ht="15.75" customHeight="1" x14ac:dyDescent="0.25">
      <c r="A1244" s="4" t="s">
        <v>1433</v>
      </c>
      <c r="B1244" s="4">
        <v>9</v>
      </c>
      <c r="C1244" s="4" t="s">
        <v>231</v>
      </c>
      <c r="D1244" s="4" t="s">
        <v>231</v>
      </c>
      <c r="E1244" t="b">
        <f>IF(C1244=D1244, FALSE, TRUE)</f>
        <v>0</v>
      </c>
      <c r="F1244" s="4" t="s">
        <v>6</v>
      </c>
    </row>
    <row r="1245" spans="1:7" ht="15.75" customHeight="1" x14ac:dyDescent="0.25">
      <c r="A1245" s="4" t="s">
        <v>1434</v>
      </c>
      <c r="B1245" s="4">
        <v>1</v>
      </c>
      <c r="C1245" s="4" t="s">
        <v>26</v>
      </c>
      <c r="D1245" s="8" t="s">
        <v>3</v>
      </c>
      <c r="E1245" t="b">
        <f>IF(C1245=D1245, FALSE, TRUE)</f>
        <v>1</v>
      </c>
      <c r="F1245" s="4" t="s">
        <v>27</v>
      </c>
      <c r="G1245" s="8" t="s">
        <v>2228</v>
      </c>
    </row>
    <row r="1246" spans="1:7" ht="15.75" customHeight="1" x14ac:dyDescent="0.25">
      <c r="A1246" s="4" t="s">
        <v>1435</v>
      </c>
      <c r="B1246" s="4">
        <v>3</v>
      </c>
      <c r="C1246" s="4" t="s">
        <v>340</v>
      </c>
      <c r="D1246" s="4" t="s">
        <v>340</v>
      </c>
      <c r="E1246" t="b">
        <f>IF(C1246=D1246, FALSE, TRUE)</f>
        <v>0</v>
      </c>
      <c r="F1246" s="4" t="s">
        <v>6</v>
      </c>
    </row>
    <row r="1247" spans="1:7" ht="15.75" customHeight="1" x14ac:dyDescent="0.25">
      <c r="A1247" s="4" t="s">
        <v>1436</v>
      </c>
      <c r="B1247" s="4">
        <v>4</v>
      </c>
      <c r="C1247" s="4" t="s">
        <v>340</v>
      </c>
      <c r="D1247" s="4" t="s">
        <v>340</v>
      </c>
      <c r="E1247" t="b">
        <f>IF(C1247=D1247, FALSE, TRUE)</f>
        <v>0</v>
      </c>
      <c r="F1247" s="4" t="s">
        <v>6</v>
      </c>
    </row>
    <row r="1248" spans="1:7" ht="15.75" customHeight="1" x14ac:dyDescent="0.25">
      <c r="A1248" s="4" t="s">
        <v>1437</v>
      </c>
      <c r="B1248" s="4">
        <v>142</v>
      </c>
      <c r="C1248" s="4" t="s">
        <v>1438</v>
      </c>
      <c r="D1248" s="4" t="s">
        <v>1438</v>
      </c>
      <c r="E1248" t="b">
        <f>IF(C1248=D1248, FALSE, TRUE)</f>
        <v>0</v>
      </c>
      <c r="F1248" s="4" t="s">
        <v>6</v>
      </c>
    </row>
    <row r="1249" spans="1:6" ht="15.75" customHeight="1" x14ac:dyDescent="0.25">
      <c r="A1249" s="4" t="s">
        <v>1439</v>
      </c>
      <c r="B1249" s="4">
        <v>41</v>
      </c>
      <c r="C1249" s="4" t="s">
        <v>1438</v>
      </c>
      <c r="D1249" s="4" t="s">
        <v>1438</v>
      </c>
      <c r="E1249" t="b">
        <f>IF(C1249=D1249, FALSE, TRUE)</f>
        <v>0</v>
      </c>
      <c r="F1249" s="4" t="s">
        <v>6</v>
      </c>
    </row>
    <row r="1250" spans="1:6" ht="15.75" customHeight="1" x14ac:dyDescent="0.25">
      <c r="A1250" s="4" t="s">
        <v>1440</v>
      </c>
      <c r="B1250" s="4">
        <v>1</v>
      </c>
      <c r="C1250" s="4" t="s">
        <v>8</v>
      </c>
      <c r="D1250" s="8" t="s">
        <v>1438</v>
      </c>
      <c r="E1250" t="b">
        <f>IF(C1250=D1250, FALSE, TRUE)</f>
        <v>1</v>
      </c>
      <c r="F1250" s="4" t="s">
        <v>1441</v>
      </c>
    </row>
    <row r="1251" spans="1:6" ht="15.75" customHeight="1" x14ac:dyDescent="0.25">
      <c r="A1251" s="4" t="s">
        <v>1442</v>
      </c>
      <c r="B1251" s="4">
        <v>1</v>
      </c>
      <c r="C1251" s="4" t="s">
        <v>31</v>
      </c>
      <c r="D1251" s="4" t="s">
        <v>31</v>
      </c>
      <c r="E1251" t="b">
        <f>IF(C1251=D1251, FALSE, TRUE)</f>
        <v>0</v>
      </c>
      <c r="F1251" s="4" t="s">
        <v>6</v>
      </c>
    </row>
    <row r="1252" spans="1:6" ht="15.75" customHeight="1" x14ac:dyDescent="0.25">
      <c r="A1252" s="4" t="s">
        <v>1443</v>
      </c>
      <c r="B1252" s="4">
        <v>1</v>
      </c>
      <c r="C1252" s="4" t="s">
        <v>42</v>
      </c>
      <c r="D1252" s="4" t="s">
        <v>42</v>
      </c>
      <c r="E1252" t="b">
        <f>IF(C1252=D1252, FALSE, TRUE)</f>
        <v>0</v>
      </c>
      <c r="F1252" s="4" t="s">
        <v>6</v>
      </c>
    </row>
    <row r="1253" spans="1:6" ht="15.75" customHeight="1" x14ac:dyDescent="0.25">
      <c r="A1253" s="4" t="s">
        <v>1444</v>
      </c>
      <c r="B1253" s="4">
        <v>7</v>
      </c>
      <c r="C1253" s="4" t="s">
        <v>42</v>
      </c>
      <c r="D1253" s="4" t="s">
        <v>42</v>
      </c>
      <c r="E1253" t="b">
        <f>IF(C1253=D1253, FALSE, TRUE)</f>
        <v>0</v>
      </c>
      <c r="F1253" s="4" t="s">
        <v>6</v>
      </c>
    </row>
    <row r="1254" spans="1:6" ht="15.75" customHeight="1" x14ac:dyDescent="0.25">
      <c r="A1254" s="4" t="s">
        <v>1445</v>
      </c>
      <c r="B1254" s="4">
        <v>4</v>
      </c>
      <c r="C1254" s="4" t="s">
        <v>42</v>
      </c>
      <c r="D1254" s="4" t="s">
        <v>42</v>
      </c>
      <c r="E1254" t="b">
        <f>IF(C1254=D1254, FALSE, TRUE)</f>
        <v>0</v>
      </c>
      <c r="F1254" s="4" t="s">
        <v>6</v>
      </c>
    </row>
    <row r="1255" spans="1:6" ht="15.75" customHeight="1" x14ac:dyDescent="0.25">
      <c r="A1255" s="4" t="s">
        <v>1446</v>
      </c>
      <c r="B1255" s="4">
        <v>2</v>
      </c>
      <c r="C1255" s="4" t="s">
        <v>567</v>
      </c>
      <c r="D1255" s="4" t="s">
        <v>42</v>
      </c>
      <c r="E1255" t="b">
        <f>IF(C1255=D1255, FALSE, TRUE)</f>
        <v>1</v>
      </c>
      <c r="F1255" s="4" t="s">
        <v>568</v>
      </c>
    </row>
    <row r="1256" spans="1:6" ht="15.75" customHeight="1" x14ac:dyDescent="0.25">
      <c r="A1256" s="4" t="s">
        <v>1447</v>
      </c>
      <c r="B1256" s="4">
        <v>2</v>
      </c>
      <c r="C1256" s="4" t="s">
        <v>42</v>
      </c>
      <c r="D1256" s="4" t="s">
        <v>42</v>
      </c>
      <c r="E1256" t="b">
        <f>IF(C1256=D1256, FALSE, TRUE)</f>
        <v>0</v>
      </c>
      <c r="F1256" s="4" t="s">
        <v>6</v>
      </c>
    </row>
    <row r="1257" spans="1:6" ht="15.75" customHeight="1" x14ac:dyDescent="0.25">
      <c r="A1257" s="4" t="s">
        <v>1448</v>
      </c>
      <c r="B1257" s="4">
        <v>3</v>
      </c>
      <c r="C1257" s="4" t="s">
        <v>1449</v>
      </c>
      <c r="D1257" s="4" t="s">
        <v>1449</v>
      </c>
      <c r="E1257" t="b">
        <f>IF(C1257=D1257, FALSE, TRUE)</f>
        <v>0</v>
      </c>
      <c r="F1257" s="4" t="s">
        <v>6</v>
      </c>
    </row>
    <row r="1258" spans="1:6" ht="15.75" customHeight="1" x14ac:dyDescent="0.25">
      <c r="A1258" s="4" t="s">
        <v>1450</v>
      </c>
      <c r="B1258" s="4">
        <v>13</v>
      </c>
      <c r="C1258" s="4" t="s">
        <v>3</v>
      </c>
      <c r="D1258" s="4" t="s">
        <v>3</v>
      </c>
      <c r="E1258" t="b">
        <f>IF(C1258=D1258, FALSE, TRUE)</f>
        <v>0</v>
      </c>
      <c r="F1258" s="4" t="s">
        <v>6</v>
      </c>
    </row>
    <row r="1259" spans="1:6" ht="15.75" customHeight="1" x14ac:dyDescent="0.25">
      <c r="A1259" s="4" t="s">
        <v>1451</v>
      </c>
      <c r="B1259" s="4">
        <v>1</v>
      </c>
      <c r="C1259" s="4" t="s">
        <v>3</v>
      </c>
      <c r="D1259" s="4" t="s">
        <v>3</v>
      </c>
      <c r="E1259" t="b">
        <f>IF(C1259=D1259, FALSE, TRUE)</f>
        <v>0</v>
      </c>
      <c r="F1259" s="4" t="s">
        <v>6</v>
      </c>
    </row>
    <row r="1260" spans="1:6" ht="15.75" customHeight="1" x14ac:dyDescent="0.25">
      <c r="A1260" s="4" t="s">
        <v>1452</v>
      </c>
      <c r="B1260" s="4">
        <v>1</v>
      </c>
      <c r="C1260" s="4" t="s">
        <v>3</v>
      </c>
      <c r="D1260" s="4" t="s">
        <v>3</v>
      </c>
      <c r="E1260" t="b">
        <f>IF(C1260=D1260, FALSE, TRUE)</f>
        <v>0</v>
      </c>
      <c r="F1260" s="4" t="s">
        <v>6</v>
      </c>
    </row>
    <row r="1261" spans="1:6" ht="15.75" customHeight="1" x14ac:dyDescent="0.25">
      <c r="A1261" s="4" t="s">
        <v>1453</v>
      </c>
      <c r="B1261" s="4">
        <v>175</v>
      </c>
      <c r="C1261" s="4" t="s">
        <v>1449</v>
      </c>
      <c r="D1261" s="4" t="s">
        <v>1449</v>
      </c>
      <c r="E1261" t="b">
        <f>IF(C1261=D1261, FALSE, TRUE)</f>
        <v>0</v>
      </c>
      <c r="F1261" s="4" t="s">
        <v>6</v>
      </c>
    </row>
    <row r="1262" spans="1:6" ht="15.75" customHeight="1" x14ac:dyDescent="0.25">
      <c r="A1262" s="4" t="s">
        <v>1454</v>
      </c>
      <c r="B1262" s="4">
        <v>9</v>
      </c>
      <c r="C1262" s="4" t="s">
        <v>1449</v>
      </c>
      <c r="D1262" s="4" t="s">
        <v>1449</v>
      </c>
      <c r="E1262" t="b">
        <f>IF(C1262=D1262, FALSE, TRUE)</f>
        <v>0</v>
      </c>
      <c r="F1262" s="4" t="s">
        <v>6</v>
      </c>
    </row>
    <row r="1263" spans="1:6" ht="15.75" customHeight="1" x14ac:dyDescent="0.25">
      <c r="A1263" s="4" t="s">
        <v>1455</v>
      </c>
      <c r="B1263" s="4">
        <v>3</v>
      </c>
      <c r="C1263" s="4" t="s">
        <v>1449</v>
      </c>
      <c r="D1263" s="4" t="s">
        <v>1449</v>
      </c>
      <c r="E1263" t="b">
        <f>IF(C1263=D1263, FALSE, TRUE)</f>
        <v>0</v>
      </c>
      <c r="F1263" s="4" t="s">
        <v>6</v>
      </c>
    </row>
    <row r="1264" spans="1:6" ht="15.75" customHeight="1" x14ac:dyDescent="0.25">
      <c r="A1264" s="4" t="s">
        <v>1456</v>
      </c>
      <c r="B1264" s="4">
        <v>2</v>
      </c>
      <c r="C1264" s="4" t="s">
        <v>1449</v>
      </c>
      <c r="D1264" s="4" t="s">
        <v>1449</v>
      </c>
      <c r="E1264" t="b">
        <f>IF(C1264=D1264, FALSE, TRUE)</f>
        <v>0</v>
      </c>
      <c r="F1264" s="4" t="s">
        <v>6</v>
      </c>
    </row>
    <row r="1265" spans="1:6" ht="15.75" customHeight="1" x14ac:dyDescent="0.25">
      <c r="A1265" s="4" t="s">
        <v>1457</v>
      </c>
      <c r="B1265" s="4">
        <v>1</v>
      </c>
      <c r="C1265" s="4" t="s">
        <v>1449</v>
      </c>
      <c r="D1265" s="4" t="s">
        <v>1449</v>
      </c>
      <c r="E1265" t="b">
        <f>IF(C1265=D1265, FALSE, TRUE)</f>
        <v>0</v>
      </c>
      <c r="F1265" s="4" t="s">
        <v>6</v>
      </c>
    </row>
    <row r="1266" spans="1:6" ht="15.75" customHeight="1" x14ac:dyDescent="0.25">
      <c r="A1266" s="4" t="s">
        <v>1458</v>
      </c>
      <c r="B1266" s="4">
        <v>3</v>
      </c>
      <c r="C1266" s="4" t="s">
        <v>1449</v>
      </c>
      <c r="D1266" s="4" t="s">
        <v>1449</v>
      </c>
      <c r="E1266" t="b">
        <f>IF(C1266=D1266, FALSE, TRUE)</f>
        <v>0</v>
      </c>
      <c r="F1266" s="4" t="s">
        <v>6</v>
      </c>
    </row>
    <row r="1267" spans="1:6" ht="15.75" customHeight="1" x14ac:dyDescent="0.25">
      <c r="A1267" s="4" t="s">
        <v>1459</v>
      </c>
      <c r="B1267" s="4">
        <v>3</v>
      </c>
      <c r="C1267" s="4" t="s">
        <v>1449</v>
      </c>
      <c r="D1267" s="4" t="s">
        <v>1449</v>
      </c>
      <c r="E1267" t="b">
        <f>IF(C1267=D1267, FALSE, TRUE)</f>
        <v>0</v>
      </c>
      <c r="F1267" s="4" t="s">
        <v>6</v>
      </c>
    </row>
    <row r="1268" spans="1:6" ht="15.75" customHeight="1" x14ac:dyDescent="0.25">
      <c r="A1268" s="4" t="s">
        <v>1460</v>
      </c>
      <c r="B1268" s="4">
        <v>1</v>
      </c>
      <c r="C1268" s="4" t="s">
        <v>1449</v>
      </c>
      <c r="D1268" s="4" t="s">
        <v>1449</v>
      </c>
      <c r="E1268" t="b">
        <f>IF(C1268=D1268, FALSE, TRUE)</f>
        <v>0</v>
      </c>
      <c r="F1268" s="4" t="s">
        <v>1461</v>
      </c>
    </row>
    <row r="1269" spans="1:6" ht="15.75" customHeight="1" x14ac:dyDescent="0.25">
      <c r="A1269" s="4" t="s">
        <v>1462</v>
      </c>
      <c r="B1269" s="4">
        <v>2</v>
      </c>
      <c r="C1269" s="4" t="s">
        <v>1449</v>
      </c>
      <c r="D1269" s="4" t="s">
        <v>1449</v>
      </c>
      <c r="E1269" t="b">
        <f>IF(C1269=D1269, FALSE, TRUE)</f>
        <v>0</v>
      </c>
      <c r="F1269" s="4" t="s">
        <v>6</v>
      </c>
    </row>
    <row r="1270" spans="1:6" ht="15.75" customHeight="1" x14ac:dyDescent="0.25">
      <c r="A1270" s="4" t="s">
        <v>1463</v>
      </c>
      <c r="B1270" s="4">
        <v>56</v>
      </c>
      <c r="C1270" s="4" t="s">
        <v>1449</v>
      </c>
      <c r="D1270" s="4" t="s">
        <v>1449</v>
      </c>
      <c r="E1270" t="b">
        <f>IF(C1270=D1270, FALSE, TRUE)</f>
        <v>0</v>
      </c>
      <c r="F1270" s="4" t="s">
        <v>6</v>
      </c>
    </row>
    <row r="1271" spans="1:6" ht="15.75" customHeight="1" x14ac:dyDescent="0.25">
      <c r="A1271" s="4" t="s">
        <v>1464</v>
      </c>
      <c r="B1271" s="4">
        <v>5</v>
      </c>
      <c r="C1271" s="4" t="s">
        <v>1449</v>
      </c>
      <c r="D1271" s="4" t="s">
        <v>1449</v>
      </c>
      <c r="E1271" t="b">
        <f>IF(C1271=D1271, FALSE, TRUE)</f>
        <v>0</v>
      </c>
      <c r="F1271" s="4" t="s">
        <v>6</v>
      </c>
    </row>
    <row r="1272" spans="1:6" ht="15.75" customHeight="1" x14ac:dyDescent="0.25">
      <c r="A1272" s="4" t="s">
        <v>1465</v>
      </c>
      <c r="B1272" s="4">
        <v>4</v>
      </c>
      <c r="C1272" s="4" t="s">
        <v>1449</v>
      </c>
      <c r="D1272" s="4" t="s">
        <v>1449</v>
      </c>
      <c r="E1272" t="b">
        <f>IF(C1272=D1272, FALSE, TRUE)</f>
        <v>0</v>
      </c>
      <c r="F1272" s="4" t="s">
        <v>6</v>
      </c>
    </row>
    <row r="1273" spans="1:6" ht="15.75" customHeight="1" x14ac:dyDescent="0.25">
      <c r="A1273" s="4" t="s">
        <v>1466</v>
      </c>
      <c r="B1273" s="4">
        <v>4</v>
      </c>
      <c r="C1273" s="4" t="s">
        <v>3</v>
      </c>
      <c r="D1273" s="4" t="s">
        <v>3</v>
      </c>
      <c r="E1273" t="b">
        <f>IF(C1273=D1273, FALSE, TRUE)</f>
        <v>0</v>
      </c>
      <c r="F1273" s="4" t="s">
        <v>6</v>
      </c>
    </row>
    <row r="1274" spans="1:6" ht="15.75" customHeight="1" x14ac:dyDescent="0.25">
      <c r="A1274" s="4" t="s">
        <v>1467</v>
      </c>
      <c r="B1274" s="4">
        <v>3</v>
      </c>
      <c r="C1274" s="4" t="s">
        <v>3</v>
      </c>
      <c r="D1274" s="4" t="s">
        <v>3</v>
      </c>
      <c r="E1274" t="b">
        <f>IF(C1274=D1274, FALSE, TRUE)</f>
        <v>0</v>
      </c>
      <c r="F1274" s="4" t="s">
        <v>6</v>
      </c>
    </row>
    <row r="1275" spans="1:6" ht="15.75" customHeight="1" x14ac:dyDescent="0.25">
      <c r="A1275" s="4" t="s">
        <v>1468</v>
      </c>
      <c r="B1275" s="4">
        <v>29</v>
      </c>
      <c r="C1275" s="4" t="s">
        <v>1469</v>
      </c>
      <c r="D1275" s="4" t="s">
        <v>1469</v>
      </c>
      <c r="E1275" t="b">
        <f>IF(C1275=D1275, FALSE, TRUE)</f>
        <v>0</v>
      </c>
      <c r="F1275" s="4" t="s">
        <v>6</v>
      </c>
    </row>
    <row r="1276" spans="1:6" ht="15.75" customHeight="1" x14ac:dyDescent="0.25">
      <c r="A1276" s="4" t="s">
        <v>1470</v>
      </c>
      <c r="B1276" s="4">
        <v>7</v>
      </c>
      <c r="C1276" s="4" t="s">
        <v>1469</v>
      </c>
      <c r="D1276" s="4" t="s">
        <v>1469</v>
      </c>
      <c r="E1276" t="b">
        <f>IF(C1276=D1276, FALSE, TRUE)</f>
        <v>0</v>
      </c>
      <c r="F1276" s="4" t="s">
        <v>6</v>
      </c>
    </row>
    <row r="1277" spans="1:6" ht="15.75" customHeight="1" x14ac:dyDescent="0.25">
      <c r="A1277" s="4" t="s">
        <v>1471</v>
      </c>
      <c r="B1277" s="4">
        <v>1</v>
      </c>
      <c r="C1277" s="4" t="s">
        <v>1469</v>
      </c>
      <c r="D1277" s="4" t="s">
        <v>1469</v>
      </c>
      <c r="E1277" t="b">
        <f>IF(C1277=D1277, FALSE, TRUE)</f>
        <v>0</v>
      </c>
      <c r="F1277" s="4" t="s">
        <v>1472</v>
      </c>
    </row>
    <row r="1278" spans="1:6" ht="15.75" customHeight="1" x14ac:dyDescent="0.25">
      <c r="A1278" s="4" t="s">
        <v>1473</v>
      </c>
      <c r="B1278" s="4">
        <v>1</v>
      </c>
      <c r="C1278" s="4" t="s">
        <v>1469</v>
      </c>
      <c r="D1278" s="4" t="s">
        <v>1469</v>
      </c>
      <c r="E1278" t="b">
        <f>IF(C1278=D1278, FALSE, TRUE)</f>
        <v>0</v>
      </c>
      <c r="F1278" s="4" t="s">
        <v>6</v>
      </c>
    </row>
    <row r="1279" spans="1:6" ht="15.75" customHeight="1" x14ac:dyDescent="0.25">
      <c r="A1279" s="4" t="s">
        <v>1474</v>
      </c>
      <c r="B1279" s="4">
        <v>10</v>
      </c>
      <c r="C1279" s="4" t="s">
        <v>1469</v>
      </c>
      <c r="D1279" s="4" t="s">
        <v>1469</v>
      </c>
      <c r="E1279" t="b">
        <f>IF(C1279=D1279, FALSE, TRUE)</f>
        <v>0</v>
      </c>
      <c r="F1279" s="4" t="s">
        <v>6</v>
      </c>
    </row>
    <row r="1280" spans="1:6" ht="15.75" customHeight="1" x14ac:dyDescent="0.25">
      <c r="A1280" s="4" t="s">
        <v>1475</v>
      </c>
      <c r="B1280" s="4">
        <v>3</v>
      </c>
      <c r="C1280" s="4" t="s">
        <v>1469</v>
      </c>
      <c r="D1280" s="4" t="s">
        <v>1469</v>
      </c>
      <c r="E1280" t="b">
        <f>IF(C1280=D1280, FALSE, TRUE)</f>
        <v>0</v>
      </c>
      <c r="F1280" s="4" t="s">
        <v>6</v>
      </c>
    </row>
    <row r="1281" spans="1:6" ht="15.75" customHeight="1" x14ac:dyDescent="0.25">
      <c r="A1281" s="4" t="s">
        <v>1476</v>
      </c>
      <c r="B1281" s="4">
        <v>137</v>
      </c>
      <c r="C1281" s="4" t="s">
        <v>1469</v>
      </c>
      <c r="D1281" s="4" t="s">
        <v>1469</v>
      </c>
      <c r="E1281" t="b">
        <f>IF(C1281=D1281, FALSE, TRUE)</f>
        <v>0</v>
      </c>
      <c r="F1281" s="4" t="s">
        <v>6</v>
      </c>
    </row>
    <row r="1282" spans="1:6" ht="15.75" customHeight="1" x14ac:dyDescent="0.25">
      <c r="A1282" s="4" t="s">
        <v>1477</v>
      </c>
      <c r="B1282" s="4">
        <v>18</v>
      </c>
      <c r="C1282" s="4" t="s">
        <v>1469</v>
      </c>
      <c r="D1282" s="4" t="s">
        <v>1469</v>
      </c>
      <c r="E1282" t="b">
        <f>IF(C1282=D1282, FALSE, TRUE)</f>
        <v>0</v>
      </c>
      <c r="F1282" s="4" t="s">
        <v>6</v>
      </c>
    </row>
    <row r="1283" spans="1:6" ht="15.75" customHeight="1" x14ac:dyDescent="0.25">
      <c r="A1283" s="4" t="s">
        <v>1478</v>
      </c>
      <c r="B1283" s="4">
        <v>44</v>
      </c>
      <c r="C1283" s="4" t="s">
        <v>1469</v>
      </c>
      <c r="D1283" s="4" t="s">
        <v>1469</v>
      </c>
      <c r="E1283" t="b">
        <f>IF(C1283=D1283, FALSE, TRUE)</f>
        <v>0</v>
      </c>
      <c r="F1283" s="4" t="s">
        <v>6</v>
      </c>
    </row>
    <row r="1284" spans="1:6" ht="15.75" customHeight="1" x14ac:dyDescent="0.25">
      <c r="A1284" s="4" t="s">
        <v>1480</v>
      </c>
      <c r="B1284" s="4">
        <v>72</v>
      </c>
      <c r="C1284" s="4" t="s">
        <v>1469</v>
      </c>
      <c r="D1284" s="4" t="s">
        <v>1469</v>
      </c>
      <c r="E1284" t="b">
        <f>IF(C1284=D1284, FALSE, TRUE)</f>
        <v>0</v>
      </c>
      <c r="F1284" s="4" t="s">
        <v>6</v>
      </c>
    </row>
    <row r="1285" spans="1:6" ht="15.75" customHeight="1" x14ac:dyDescent="0.25">
      <c r="A1285" s="4" t="s">
        <v>1481</v>
      </c>
      <c r="B1285" s="4">
        <v>14</v>
      </c>
      <c r="C1285" s="4" t="s">
        <v>1469</v>
      </c>
      <c r="D1285" s="4" t="s">
        <v>1469</v>
      </c>
      <c r="E1285" t="b">
        <f>IF(C1285=D1285, FALSE, TRUE)</f>
        <v>0</v>
      </c>
      <c r="F1285" s="4" t="s">
        <v>6</v>
      </c>
    </row>
    <row r="1286" spans="1:6" ht="15.75" customHeight="1" x14ac:dyDescent="0.25">
      <c r="A1286" s="4" t="s">
        <v>1479</v>
      </c>
      <c r="B1286" s="4">
        <v>1</v>
      </c>
      <c r="C1286" s="4" t="s">
        <v>1469</v>
      </c>
      <c r="D1286" s="4" t="s">
        <v>1469</v>
      </c>
      <c r="E1286" t="b">
        <f>IF(C1286=D1286, FALSE, TRUE)</f>
        <v>0</v>
      </c>
      <c r="F1286" s="4" t="s">
        <v>6</v>
      </c>
    </row>
    <row r="1287" spans="1:6" ht="15.75" customHeight="1" x14ac:dyDescent="0.25">
      <c r="A1287" s="4" t="s">
        <v>1482</v>
      </c>
      <c r="B1287" s="4">
        <v>36</v>
      </c>
      <c r="C1287" s="4" t="s">
        <v>1469</v>
      </c>
      <c r="D1287" s="4" t="s">
        <v>1469</v>
      </c>
      <c r="E1287" t="b">
        <f>IF(C1287=D1287, FALSE, TRUE)</f>
        <v>0</v>
      </c>
      <c r="F1287" s="4" t="s">
        <v>6</v>
      </c>
    </row>
    <row r="1288" spans="1:6" ht="15.75" customHeight="1" x14ac:dyDescent="0.25">
      <c r="A1288" s="4" t="s">
        <v>1483</v>
      </c>
      <c r="B1288" s="4">
        <v>1</v>
      </c>
      <c r="C1288" s="4" t="s">
        <v>1469</v>
      </c>
      <c r="D1288" s="4" t="s">
        <v>1469</v>
      </c>
      <c r="E1288" t="b">
        <f>IF(C1288=D1288, FALSE, TRUE)</f>
        <v>0</v>
      </c>
      <c r="F1288" s="4" t="s">
        <v>6</v>
      </c>
    </row>
    <row r="1289" spans="1:6" ht="15.75" customHeight="1" x14ac:dyDescent="0.25">
      <c r="A1289" s="4" t="s">
        <v>1484</v>
      </c>
      <c r="B1289" s="4">
        <v>1</v>
      </c>
      <c r="C1289" s="4" t="s">
        <v>1469</v>
      </c>
      <c r="D1289" s="4" t="s">
        <v>1469</v>
      </c>
      <c r="E1289" t="b">
        <f>IF(C1289=D1289, FALSE, TRUE)</f>
        <v>0</v>
      </c>
      <c r="F1289" s="4" t="s">
        <v>6</v>
      </c>
    </row>
    <row r="1290" spans="1:6" ht="15.75" customHeight="1" x14ac:dyDescent="0.25">
      <c r="A1290" s="4" t="s">
        <v>1486</v>
      </c>
      <c r="B1290" s="4">
        <v>1</v>
      </c>
      <c r="C1290" s="4" t="s">
        <v>1469</v>
      </c>
      <c r="D1290" s="4" t="s">
        <v>1469</v>
      </c>
      <c r="E1290" t="b">
        <f>IF(C1290=D1290, FALSE, TRUE)</f>
        <v>0</v>
      </c>
      <c r="F1290" s="4" t="s">
        <v>6</v>
      </c>
    </row>
    <row r="1291" spans="1:6" ht="15.75" customHeight="1" x14ac:dyDescent="0.25">
      <c r="A1291" s="4" t="s">
        <v>1485</v>
      </c>
      <c r="B1291" s="4">
        <v>9</v>
      </c>
      <c r="C1291" s="4" t="s">
        <v>1469</v>
      </c>
      <c r="D1291" s="4" t="s">
        <v>1469</v>
      </c>
      <c r="E1291" t="b">
        <f>IF(C1291=D1291, FALSE, TRUE)</f>
        <v>0</v>
      </c>
      <c r="F1291" s="4" t="s">
        <v>6</v>
      </c>
    </row>
    <row r="1292" spans="1:6" ht="15.75" customHeight="1" x14ac:dyDescent="0.25">
      <c r="A1292" s="4" t="s">
        <v>1487</v>
      </c>
      <c r="B1292" s="4">
        <v>21</v>
      </c>
      <c r="C1292" s="4" t="s">
        <v>1469</v>
      </c>
      <c r="D1292" s="4" t="s">
        <v>1469</v>
      </c>
      <c r="E1292" t="b">
        <f>IF(C1292=D1292, FALSE, TRUE)</f>
        <v>0</v>
      </c>
      <c r="F1292" s="4" t="s">
        <v>6</v>
      </c>
    </row>
    <row r="1293" spans="1:6" ht="15.75" customHeight="1" x14ac:dyDescent="0.25">
      <c r="A1293" s="4" t="s">
        <v>1488</v>
      </c>
      <c r="B1293" s="4">
        <v>3</v>
      </c>
      <c r="C1293" s="4" t="s">
        <v>1469</v>
      </c>
      <c r="D1293" s="4" t="s">
        <v>1469</v>
      </c>
      <c r="E1293" t="b">
        <f>IF(C1293=D1293, FALSE, TRUE)</f>
        <v>0</v>
      </c>
      <c r="F1293" s="4" t="s">
        <v>6</v>
      </c>
    </row>
    <row r="1294" spans="1:6" ht="15.75" customHeight="1" x14ac:dyDescent="0.25">
      <c r="A1294" s="4" t="s">
        <v>1489</v>
      </c>
      <c r="B1294" s="4">
        <v>4</v>
      </c>
      <c r="C1294" s="4" t="s">
        <v>1469</v>
      </c>
      <c r="D1294" s="4" t="s">
        <v>1469</v>
      </c>
      <c r="E1294" t="b">
        <f>IF(C1294=D1294, FALSE, TRUE)</f>
        <v>0</v>
      </c>
      <c r="F1294" s="4" t="s">
        <v>6</v>
      </c>
    </row>
    <row r="1295" spans="1:6" ht="15.75" customHeight="1" x14ac:dyDescent="0.25">
      <c r="A1295" s="4" t="s">
        <v>1490</v>
      </c>
      <c r="B1295" s="4">
        <v>22</v>
      </c>
      <c r="C1295" s="4" t="s">
        <v>1469</v>
      </c>
      <c r="D1295" s="4" t="s">
        <v>1469</v>
      </c>
      <c r="E1295" t="b">
        <f>IF(C1295=D1295, FALSE, TRUE)</f>
        <v>0</v>
      </c>
      <c r="F1295" s="4" t="s">
        <v>6</v>
      </c>
    </row>
    <row r="1296" spans="1:6" ht="15.75" customHeight="1" x14ac:dyDescent="0.25">
      <c r="A1296" s="4" t="s">
        <v>1491</v>
      </c>
      <c r="B1296" s="4">
        <v>21</v>
      </c>
      <c r="C1296" s="4" t="s">
        <v>1469</v>
      </c>
      <c r="D1296" s="4" t="s">
        <v>1469</v>
      </c>
      <c r="E1296" t="b">
        <f>IF(C1296=D1296, FALSE, TRUE)</f>
        <v>0</v>
      </c>
      <c r="F1296" s="4" t="s">
        <v>6</v>
      </c>
    </row>
    <row r="1297" spans="1:7" ht="15.75" customHeight="1" x14ac:dyDescent="0.25">
      <c r="A1297" s="4" t="s">
        <v>1492</v>
      </c>
      <c r="B1297" s="4">
        <v>4</v>
      </c>
      <c r="C1297" s="4" t="s">
        <v>1493</v>
      </c>
      <c r="D1297" s="4" t="s">
        <v>1493</v>
      </c>
      <c r="E1297" t="b">
        <f>IF(C1297=D1297, FALSE, TRUE)</f>
        <v>0</v>
      </c>
      <c r="F1297" s="4" t="s">
        <v>6</v>
      </c>
    </row>
    <row r="1298" spans="1:7" ht="15.75" customHeight="1" x14ac:dyDescent="0.25">
      <c r="A1298" s="4" t="s">
        <v>1494</v>
      </c>
      <c r="B1298" s="4">
        <v>1</v>
      </c>
      <c r="C1298" s="4" t="s">
        <v>26</v>
      </c>
      <c r="D1298" s="8" t="s">
        <v>3</v>
      </c>
      <c r="E1298" t="b">
        <f>IF(C1298=D1298, FALSE, TRUE)</f>
        <v>1</v>
      </c>
      <c r="F1298" s="4" t="s">
        <v>27</v>
      </c>
      <c r="G1298" s="8" t="s">
        <v>2239</v>
      </c>
    </row>
    <row r="1299" spans="1:7" ht="15.75" customHeight="1" x14ac:dyDescent="0.25">
      <c r="A1299" s="4" t="s">
        <v>1495</v>
      </c>
      <c r="B1299" s="4">
        <v>1</v>
      </c>
      <c r="C1299" s="4" t="s">
        <v>3</v>
      </c>
      <c r="D1299" s="4" t="s">
        <v>3</v>
      </c>
      <c r="E1299" t="b">
        <f>IF(C1299=D1299, FALSE, TRUE)</f>
        <v>0</v>
      </c>
      <c r="F1299" s="4" t="s">
        <v>6</v>
      </c>
    </row>
    <row r="1300" spans="1:7" ht="15.75" customHeight="1" x14ac:dyDescent="0.25">
      <c r="A1300" s="4" t="s">
        <v>1496</v>
      </c>
      <c r="B1300" s="4">
        <v>2</v>
      </c>
      <c r="C1300" s="4" t="s">
        <v>42</v>
      </c>
      <c r="D1300" s="4" t="s">
        <v>42</v>
      </c>
      <c r="E1300" t="b">
        <f>IF(C1300=D1300, FALSE, TRUE)</f>
        <v>0</v>
      </c>
      <c r="F1300" s="4" t="s">
        <v>6</v>
      </c>
    </row>
    <row r="1301" spans="1:7" ht="15.75" customHeight="1" x14ac:dyDescent="0.25">
      <c r="A1301" s="4" t="s">
        <v>1497</v>
      </c>
      <c r="B1301" s="4">
        <v>9</v>
      </c>
      <c r="C1301" s="4" t="s">
        <v>42</v>
      </c>
      <c r="D1301" s="4" t="s">
        <v>42</v>
      </c>
      <c r="E1301" t="b">
        <f>IF(C1301=D1301, FALSE, TRUE)</f>
        <v>0</v>
      </c>
      <c r="F1301" s="4" t="s">
        <v>6</v>
      </c>
    </row>
    <row r="1302" spans="1:7" ht="15.75" customHeight="1" x14ac:dyDescent="0.25">
      <c r="A1302" s="4" t="s">
        <v>1498</v>
      </c>
      <c r="B1302" s="4">
        <v>2</v>
      </c>
      <c r="C1302" s="4" t="s">
        <v>42</v>
      </c>
      <c r="D1302" s="4" t="s">
        <v>42</v>
      </c>
      <c r="E1302" t="b">
        <f>IF(C1302=D1302, FALSE, TRUE)</f>
        <v>0</v>
      </c>
      <c r="F1302" s="4" t="s">
        <v>6</v>
      </c>
    </row>
    <row r="1303" spans="1:7" ht="15.75" customHeight="1" x14ac:dyDescent="0.25">
      <c r="A1303" s="4" t="s">
        <v>1499</v>
      </c>
      <c r="B1303" s="4">
        <v>7</v>
      </c>
      <c r="C1303" s="4" t="s">
        <v>3</v>
      </c>
      <c r="D1303" s="4" t="s">
        <v>3</v>
      </c>
      <c r="E1303" t="b">
        <f>IF(C1303=D1303, FALSE, TRUE)</f>
        <v>0</v>
      </c>
      <c r="F1303" s="4" t="s">
        <v>6</v>
      </c>
    </row>
    <row r="1304" spans="1:7" ht="15.75" customHeight="1" x14ac:dyDescent="0.25">
      <c r="A1304" s="4" t="s">
        <v>1500</v>
      </c>
      <c r="B1304" s="4">
        <v>166</v>
      </c>
      <c r="C1304" s="4" t="s">
        <v>231</v>
      </c>
      <c r="D1304" s="4" t="s">
        <v>231</v>
      </c>
      <c r="E1304" t="b">
        <f>IF(C1304=D1304, FALSE, TRUE)</f>
        <v>0</v>
      </c>
      <c r="F1304" s="4" t="s">
        <v>6</v>
      </c>
    </row>
    <row r="1305" spans="1:7" ht="15.75" customHeight="1" x14ac:dyDescent="0.25">
      <c r="A1305" s="4" t="s">
        <v>1501</v>
      </c>
      <c r="B1305" s="4">
        <v>1</v>
      </c>
      <c r="C1305" s="4" t="s">
        <v>231</v>
      </c>
      <c r="D1305" s="4" t="s">
        <v>231</v>
      </c>
      <c r="E1305" t="b">
        <f>IF(C1305=D1305, FALSE, TRUE)</f>
        <v>0</v>
      </c>
      <c r="F1305" s="4" t="s">
        <v>6</v>
      </c>
    </row>
    <row r="1306" spans="1:7" ht="15.75" customHeight="1" x14ac:dyDescent="0.25">
      <c r="A1306" s="4" t="s">
        <v>1502</v>
      </c>
      <c r="B1306" s="4">
        <v>3</v>
      </c>
      <c r="C1306" s="4" t="s">
        <v>231</v>
      </c>
      <c r="D1306" s="4" t="s">
        <v>231</v>
      </c>
      <c r="E1306" t="b">
        <f>IF(C1306=D1306, FALSE, TRUE)</f>
        <v>0</v>
      </c>
      <c r="F1306" s="4" t="s">
        <v>1503</v>
      </c>
    </row>
    <row r="1307" spans="1:7" ht="15.75" customHeight="1" x14ac:dyDescent="0.25">
      <c r="A1307" s="4" t="s">
        <v>1504</v>
      </c>
      <c r="B1307" s="4">
        <v>4</v>
      </c>
      <c r="C1307" s="4" t="s">
        <v>231</v>
      </c>
      <c r="D1307" s="4" t="s">
        <v>231</v>
      </c>
      <c r="E1307" t="b">
        <f>IF(C1307=D1307, FALSE, TRUE)</f>
        <v>0</v>
      </c>
      <c r="F1307" s="4" t="s">
        <v>6</v>
      </c>
    </row>
    <row r="1308" spans="1:7" ht="15.75" customHeight="1" x14ac:dyDescent="0.25">
      <c r="A1308" s="4" t="s">
        <v>1507</v>
      </c>
      <c r="B1308" s="4">
        <v>1</v>
      </c>
      <c r="C1308" s="4" t="s">
        <v>231</v>
      </c>
      <c r="D1308" s="4" t="s">
        <v>231</v>
      </c>
      <c r="E1308" t="b">
        <f>IF(C1308=D1308, FALSE, TRUE)</f>
        <v>0</v>
      </c>
      <c r="F1308" s="4" t="s">
        <v>1503</v>
      </c>
    </row>
    <row r="1309" spans="1:7" ht="15.75" customHeight="1" x14ac:dyDescent="0.25">
      <c r="A1309" s="4" t="s">
        <v>1505</v>
      </c>
      <c r="B1309" s="4">
        <v>1</v>
      </c>
      <c r="C1309" s="4" t="s">
        <v>231</v>
      </c>
      <c r="D1309" s="4" t="s">
        <v>231</v>
      </c>
      <c r="E1309" t="b">
        <f>IF(C1309=D1309, FALSE, TRUE)</f>
        <v>0</v>
      </c>
      <c r="F1309" s="4" t="s">
        <v>1503</v>
      </c>
    </row>
    <row r="1310" spans="1:7" ht="15.75" customHeight="1" x14ac:dyDescent="0.25">
      <c r="A1310" s="4" t="s">
        <v>1506</v>
      </c>
      <c r="B1310" s="4">
        <v>3</v>
      </c>
      <c r="C1310" s="4" t="s">
        <v>231</v>
      </c>
      <c r="D1310" s="4" t="s">
        <v>231</v>
      </c>
      <c r="E1310" t="b">
        <f>IF(C1310=D1310, FALSE, TRUE)</f>
        <v>0</v>
      </c>
      <c r="F1310" s="4" t="s">
        <v>1503</v>
      </c>
    </row>
    <row r="1311" spans="1:7" ht="15.75" customHeight="1" x14ac:dyDescent="0.25">
      <c r="A1311" s="4" t="s">
        <v>1508</v>
      </c>
      <c r="B1311" s="4">
        <v>26</v>
      </c>
      <c r="C1311" s="4" t="s">
        <v>231</v>
      </c>
      <c r="D1311" s="4" t="s">
        <v>231</v>
      </c>
      <c r="E1311" t="b">
        <f>IF(C1311=D1311, FALSE, TRUE)</f>
        <v>0</v>
      </c>
      <c r="F1311" s="4" t="s">
        <v>6</v>
      </c>
    </row>
    <row r="1312" spans="1:7" ht="15.75" customHeight="1" x14ac:dyDescent="0.25">
      <c r="A1312" s="4" t="s">
        <v>1509</v>
      </c>
      <c r="B1312" s="4">
        <v>31</v>
      </c>
      <c r="C1312" s="4" t="s">
        <v>231</v>
      </c>
      <c r="D1312" s="4" t="s">
        <v>231</v>
      </c>
      <c r="E1312" t="b">
        <f>IF(C1312=D1312, FALSE, TRUE)</f>
        <v>0</v>
      </c>
      <c r="F1312" s="4" t="s">
        <v>6</v>
      </c>
    </row>
    <row r="1313" spans="1:7" ht="15.75" customHeight="1" x14ac:dyDescent="0.25">
      <c r="A1313" s="4" t="s">
        <v>1510</v>
      </c>
      <c r="B1313" s="4">
        <v>58</v>
      </c>
      <c r="C1313" s="4" t="s">
        <v>231</v>
      </c>
      <c r="D1313" s="4" t="s">
        <v>231</v>
      </c>
      <c r="E1313" t="b">
        <f>IF(C1313=D1313, FALSE, TRUE)</f>
        <v>0</v>
      </c>
      <c r="F1313" s="4" t="s">
        <v>6</v>
      </c>
    </row>
    <row r="1314" spans="1:7" ht="15.75" customHeight="1" x14ac:dyDescent="0.25">
      <c r="A1314" s="4" t="s">
        <v>1511</v>
      </c>
      <c r="B1314" s="4">
        <v>2</v>
      </c>
      <c r="C1314" s="4" t="s">
        <v>231</v>
      </c>
      <c r="D1314" s="4" t="s">
        <v>231</v>
      </c>
      <c r="E1314" t="b">
        <f>IF(C1314=D1314, FALSE, TRUE)</f>
        <v>0</v>
      </c>
      <c r="F1314" s="4" t="s">
        <v>6</v>
      </c>
    </row>
    <row r="1315" spans="1:7" ht="15.75" customHeight="1" x14ac:dyDescent="0.25">
      <c r="A1315" s="4" t="s">
        <v>1512</v>
      </c>
      <c r="B1315" s="4">
        <v>1</v>
      </c>
      <c r="C1315" s="4" t="s">
        <v>231</v>
      </c>
      <c r="D1315" s="4" t="s">
        <v>231</v>
      </c>
      <c r="E1315" t="b">
        <f>IF(C1315=D1315, FALSE, TRUE)</f>
        <v>0</v>
      </c>
      <c r="F1315" s="4" t="s">
        <v>1503</v>
      </c>
    </row>
    <row r="1316" spans="1:7" ht="15.75" customHeight="1" x14ac:dyDescent="0.25">
      <c r="A1316" s="4" t="s">
        <v>1513</v>
      </c>
      <c r="B1316" s="4">
        <v>2</v>
      </c>
      <c r="C1316" s="4" t="s">
        <v>231</v>
      </c>
      <c r="D1316" s="4" t="s">
        <v>231</v>
      </c>
      <c r="E1316" t="b">
        <f>IF(C1316=D1316, FALSE, TRUE)</f>
        <v>0</v>
      </c>
      <c r="F1316" s="4" t="s">
        <v>6</v>
      </c>
    </row>
    <row r="1317" spans="1:7" ht="15.75" customHeight="1" x14ac:dyDescent="0.25">
      <c r="A1317" s="4" t="s">
        <v>1514</v>
      </c>
      <c r="B1317" s="4">
        <v>1</v>
      </c>
      <c r="C1317" s="4" t="s">
        <v>231</v>
      </c>
      <c r="D1317" s="4" t="s">
        <v>231</v>
      </c>
      <c r="E1317" t="b">
        <f>IF(C1317=D1317, FALSE, TRUE)</f>
        <v>0</v>
      </c>
      <c r="F1317" s="4" t="s">
        <v>6</v>
      </c>
    </row>
    <row r="1318" spans="1:7" ht="15.75" customHeight="1" x14ac:dyDescent="0.25">
      <c r="A1318" s="4" t="s">
        <v>1515</v>
      </c>
      <c r="B1318" s="4">
        <v>41</v>
      </c>
      <c r="C1318" s="4" t="s">
        <v>231</v>
      </c>
      <c r="D1318" s="4" t="s">
        <v>231</v>
      </c>
      <c r="E1318" t="b">
        <f>IF(C1318=D1318, FALSE, TRUE)</f>
        <v>0</v>
      </c>
      <c r="F1318" s="4" t="s">
        <v>6</v>
      </c>
    </row>
    <row r="1319" spans="1:7" ht="15.75" customHeight="1" x14ac:dyDescent="0.25">
      <c r="A1319" s="4" t="s">
        <v>1516</v>
      </c>
      <c r="B1319" s="4">
        <v>2</v>
      </c>
      <c r="C1319" s="4" t="s">
        <v>231</v>
      </c>
      <c r="D1319" s="4" t="s">
        <v>231</v>
      </c>
      <c r="E1319" t="b">
        <f>IF(C1319=D1319, FALSE, TRUE)</f>
        <v>0</v>
      </c>
      <c r="F1319" s="4" t="s">
        <v>6</v>
      </c>
    </row>
    <row r="1320" spans="1:7" ht="15.75" customHeight="1" x14ac:dyDescent="0.25">
      <c r="A1320" s="4" t="s">
        <v>1517</v>
      </c>
      <c r="B1320" s="4">
        <v>2</v>
      </c>
      <c r="C1320" s="4" t="s">
        <v>231</v>
      </c>
      <c r="D1320" s="4" t="s">
        <v>231</v>
      </c>
      <c r="E1320" t="b">
        <f>IF(C1320=D1320, FALSE, TRUE)</f>
        <v>0</v>
      </c>
      <c r="F1320" s="4" t="s">
        <v>6</v>
      </c>
    </row>
    <row r="1321" spans="1:7" ht="15.75" customHeight="1" x14ac:dyDescent="0.25">
      <c r="A1321" s="4" t="s">
        <v>1518</v>
      </c>
      <c r="B1321" s="4">
        <v>1</v>
      </c>
      <c r="C1321" s="4" t="s">
        <v>26</v>
      </c>
      <c r="D1321" s="8" t="s">
        <v>3</v>
      </c>
      <c r="E1321" t="b">
        <f>IF(C1321=D1321, FALSE, TRUE)</f>
        <v>1</v>
      </c>
      <c r="F1321" s="4" t="s">
        <v>27</v>
      </c>
      <c r="G1321" s="8" t="s">
        <v>2240</v>
      </c>
    </row>
    <row r="1322" spans="1:7" ht="15.75" customHeight="1" x14ac:dyDescent="0.25">
      <c r="A1322" s="4" t="s">
        <v>1519</v>
      </c>
      <c r="B1322" s="4">
        <v>3</v>
      </c>
      <c r="C1322" s="4" t="s">
        <v>26</v>
      </c>
      <c r="D1322" s="8" t="s">
        <v>3</v>
      </c>
      <c r="E1322" t="b">
        <f>IF(C1322=D1322, FALSE, TRUE)</f>
        <v>1</v>
      </c>
      <c r="F1322" s="4" t="s">
        <v>27</v>
      </c>
      <c r="G1322" s="8" t="s">
        <v>2212</v>
      </c>
    </row>
    <row r="1323" spans="1:7" ht="15.75" customHeight="1" x14ac:dyDescent="0.25">
      <c r="A1323" s="4" t="s">
        <v>1520</v>
      </c>
      <c r="B1323" s="4">
        <v>1</v>
      </c>
      <c r="C1323" s="4" t="s">
        <v>3</v>
      </c>
      <c r="D1323" s="4" t="s">
        <v>3</v>
      </c>
      <c r="E1323" t="b">
        <f>IF(C1323=D1323, FALSE, TRUE)</f>
        <v>0</v>
      </c>
      <c r="F1323" s="4" t="s">
        <v>6</v>
      </c>
    </row>
    <row r="1324" spans="1:7" ht="15.75" customHeight="1" x14ac:dyDescent="0.25">
      <c r="A1324" s="4" t="s">
        <v>1521</v>
      </c>
      <c r="B1324" s="4">
        <v>2</v>
      </c>
      <c r="C1324" s="4" t="s">
        <v>1522</v>
      </c>
      <c r="D1324" s="4" t="s">
        <v>1522</v>
      </c>
      <c r="E1324" t="b">
        <f>IF(C1324=D1324, FALSE, TRUE)</f>
        <v>0</v>
      </c>
      <c r="F1324" s="4" t="s">
        <v>6</v>
      </c>
    </row>
    <row r="1325" spans="1:7" ht="15.75" customHeight="1" x14ac:dyDescent="0.25">
      <c r="A1325" s="4" t="s">
        <v>1523</v>
      </c>
      <c r="B1325" s="4">
        <v>14</v>
      </c>
      <c r="C1325" s="4" t="s">
        <v>1522</v>
      </c>
      <c r="D1325" s="4" t="s">
        <v>1522</v>
      </c>
      <c r="E1325" t="b">
        <f>IF(C1325=D1325, FALSE, TRUE)</f>
        <v>0</v>
      </c>
      <c r="F1325" s="4" t="s">
        <v>6</v>
      </c>
    </row>
    <row r="1326" spans="1:7" ht="15.75" customHeight="1" x14ac:dyDescent="0.25">
      <c r="A1326" s="4" t="s">
        <v>1524</v>
      </c>
      <c r="B1326" s="4">
        <v>1</v>
      </c>
      <c r="C1326" s="4" t="s">
        <v>1522</v>
      </c>
      <c r="D1326" s="4" t="s">
        <v>1522</v>
      </c>
      <c r="E1326" t="b">
        <f>IF(C1326=D1326, FALSE, TRUE)</f>
        <v>0</v>
      </c>
      <c r="F1326" s="4" t="s">
        <v>6</v>
      </c>
    </row>
    <row r="1327" spans="1:7" ht="15.75" customHeight="1" x14ac:dyDescent="0.25">
      <c r="A1327" s="4" t="s">
        <v>1525</v>
      </c>
      <c r="B1327" s="4">
        <v>4</v>
      </c>
      <c r="C1327" s="4" t="s">
        <v>1522</v>
      </c>
      <c r="D1327" s="4" t="s">
        <v>1522</v>
      </c>
      <c r="E1327" t="b">
        <f>IF(C1327=D1327, FALSE, TRUE)</f>
        <v>0</v>
      </c>
      <c r="F1327" s="4" t="s">
        <v>6</v>
      </c>
    </row>
    <row r="1328" spans="1:7" ht="15.75" customHeight="1" x14ac:dyDescent="0.25">
      <c r="A1328" s="4" t="s">
        <v>1526</v>
      </c>
      <c r="B1328" s="4">
        <v>2</v>
      </c>
      <c r="C1328" s="4" t="s">
        <v>26</v>
      </c>
      <c r="D1328" s="4" t="s">
        <v>3</v>
      </c>
      <c r="E1328" t="b">
        <f>IF(C1328=D1328, FALSE, TRUE)</f>
        <v>1</v>
      </c>
      <c r="F1328" s="4" t="s">
        <v>27</v>
      </c>
    </row>
    <row r="1329" spans="1:6" ht="15.75" customHeight="1" x14ac:dyDescent="0.25">
      <c r="A1329" s="4" t="s">
        <v>1527</v>
      </c>
      <c r="B1329" s="4">
        <v>3</v>
      </c>
      <c r="C1329" s="4" t="s">
        <v>26</v>
      </c>
      <c r="D1329" s="4" t="s">
        <v>3</v>
      </c>
      <c r="E1329" t="b">
        <f>IF(C1329=D1329, FALSE, TRUE)</f>
        <v>1</v>
      </c>
      <c r="F1329" s="4" t="s">
        <v>27</v>
      </c>
    </row>
    <row r="1330" spans="1:6" ht="15.75" customHeight="1" x14ac:dyDescent="0.25">
      <c r="A1330" s="4" t="s">
        <v>1528</v>
      </c>
      <c r="B1330" s="4">
        <v>17</v>
      </c>
      <c r="C1330" s="4" t="s">
        <v>3</v>
      </c>
      <c r="D1330" s="4" t="s">
        <v>3</v>
      </c>
      <c r="E1330" t="b">
        <f>IF(C1330=D1330, FALSE, TRUE)</f>
        <v>0</v>
      </c>
      <c r="F1330" s="4" t="s">
        <v>6</v>
      </c>
    </row>
    <row r="1331" spans="1:6" ht="15.75" customHeight="1" x14ac:dyDescent="0.25">
      <c r="A1331" s="4" t="s">
        <v>1529</v>
      </c>
      <c r="B1331" s="4">
        <v>1</v>
      </c>
      <c r="C1331" s="4" t="s">
        <v>3</v>
      </c>
      <c r="D1331" s="4" t="s">
        <v>3</v>
      </c>
      <c r="E1331" t="b">
        <f>IF(C1331=D1331, FALSE, TRUE)</f>
        <v>0</v>
      </c>
      <c r="F1331" s="4" t="s">
        <v>6</v>
      </c>
    </row>
    <row r="1332" spans="1:6" ht="15.75" customHeight="1" x14ac:dyDescent="0.25">
      <c r="A1332" s="4" t="s">
        <v>1532</v>
      </c>
      <c r="B1332" s="4">
        <v>1</v>
      </c>
      <c r="C1332" s="4" t="s">
        <v>3</v>
      </c>
      <c r="D1332" s="4" t="s">
        <v>3</v>
      </c>
      <c r="E1332" t="b">
        <f>IF(C1332=D1332, FALSE, TRUE)</f>
        <v>0</v>
      </c>
      <c r="F1332" s="4" t="s">
        <v>6</v>
      </c>
    </row>
    <row r="1333" spans="1:6" ht="15.75" customHeight="1" x14ac:dyDescent="0.25">
      <c r="A1333" s="4" t="s">
        <v>1530</v>
      </c>
      <c r="B1333" s="4">
        <v>1</v>
      </c>
      <c r="C1333" s="4" t="s">
        <v>3</v>
      </c>
      <c r="D1333" s="4" t="s">
        <v>3</v>
      </c>
      <c r="E1333" t="b">
        <f>IF(C1333=D1333, FALSE, TRUE)</f>
        <v>0</v>
      </c>
      <c r="F1333" s="4" t="s">
        <v>1531</v>
      </c>
    </row>
    <row r="1334" spans="1:6" ht="15.75" customHeight="1" x14ac:dyDescent="0.25">
      <c r="A1334" s="4" t="s">
        <v>1533</v>
      </c>
      <c r="B1334" s="4">
        <v>13</v>
      </c>
      <c r="C1334" s="4" t="s">
        <v>274</v>
      </c>
      <c r="D1334" s="4" t="s">
        <v>274</v>
      </c>
      <c r="E1334" t="b">
        <f>IF(C1334=D1334, FALSE, TRUE)</f>
        <v>0</v>
      </c>
      <c r="F1334" s="4" t="s">
        <v>6</v>
      </c>
    </row>
    <row r="1335" spans="1:6" ht="15.75" customHeight="1" x14ac:dyDescent="0.25">
      <c r="A1335" s="4" t="s">
        <v>1534</v>
      </c>
      <c r="B1335" s="4">
        <v>1</v>
      </c>
      <c r="C1335" s="4" t="s">
        <v>274</v>
      </c>
      <c r="D1335" s="4" t="s">
        <v>274</v>
      </c>
      <c r="E1335" t="b">
        <f>IF(C1335=D1335, FALSE, TRUE)</f>
        <v>0</v>
      </c>
      <c r="F1335" s="4" t="s">
        <v>6</v>
      </c>
    </row>
    <row r="1336" spans="1:6" ht="15.75" customHeight="1" x14ac:dyDescent="0.25">
      <c r="A1336" s="4" t="s">
        <v>1535</v>
      </c>
      <c r="B1336" s="4">
        <v>2</v>
      </c>
      <c r="C1336" s="4" t="s">
        <v>274</v>
      </c>
      <c r="D1336" s="4" t="s">
        <v>274</v>
      </c>
      <c r="E1336" t="b">
        <f>IF(C1336=D1336, FALSE, TRUE)</f>
        <v>0</v>
      </c>
      <c r="F1336" s="4" t="s">
        <v>1536</v>
      </c>
    </row>
    <row r="1337" spans="1:6" ht="15.75" customHeight="1" x14ac:dyDescent="0.25">
      <c r="A1337" s="4" t="s">
        <v>1537</v>
      </c>
      <c r="B1337" s="4">
        <v>1</v>
      </c>
      <c r="C1337" s="4" t="s">
        <v>274</v>
      </c>
      <c r="D1337" s="4" t="s">
        <v>274</v>
      </c>
      <c r="E1337" t="b">
        <f>IF(C1337=D1337, FALSE, TRUE)</f>
        <v>0</v>
      </c>
      <c r="F1337" s="4" t="s">
        <v>6</v>
      </c>
    </row>
    <row r="1338" spans="1:6" ht="15.75" customHeight="1" x14ac:dyDescent="0.25">
      <c r="A1338" s="4" t="s">
        <v>1538</v>
      </c>
      <c r="B1338" s="4">
        <v>1</v>
      </c>
      <c r="C1338" s="4" t="s">
        <v>274</v>
      </c>
      <c r="D1338" s="4" t="s">
        <v>274</v>
      </c>
      <c r="E1338" t="b">
        <f>IF(C1338=D1338, FALSE, TRUE)</f>
        <v>0</v>
      </c>
      <c r="F1338" s="4" t="s">
        <v>6</v>
      </c>
    </row>
    <row r="1339" spans="1:6" ht="15.75" customHeight="1" x14ac:dyDescent="0.25">
      <c r="A1339" s="4" t="s">
        <v>1539</v>
      </c>
      <c r="B1339" s="4">
        <v>13</v>
      </c>
      <c r="C1339" s="4" t="s">
        <v>274</v>
      </c>
      <c r="D1339" s="4" t="s">
        <v>274</v>
      </c>
      <c r="E1339" t="b">
        <f>IF(C1339=D1339, FALSE, TRUE)</f>
        <v>0</v>
      </c>
      <c r="F1339" s="4" t="s">
        <v>6</v>
      </c>
    </row>
    <row r="1340" spans="1:6" ht="15.75" customHeight="1" x14ac:dyDescent="0.25">
      <c r="A1340" s="4" t="s">
        <v>1540</v>
      </c>
      <c r="B1340" s="4">
        <v>46</v>
      </c>
      <c r="C1340" s="4" t="s">
        <v>274</v>
      </c>
      <c r="D1340" s="4" t="s">
        <v>274</v>
      </c>
      <c r="E1340" t="b">
        <f>IF(C1340=D1340, FALSE, TRUE)</f>
        <v>0</v>
      </c>
      <c r="F1340" s="4" t="s">
        <v>6</v>
      </c>
    </row>
    <row r="1341" spans="1:6" ht="15.75" customHeight="1" x14ac:dyDescent="0.25">
      <c r="A1341" s="4" t="s">
        <v>1541</v>
      </c>
      <c r="B1341" s="4">
        <v>29</v>
      </c>
      <c r="C1341" s="4" t="s">
        <v>274</v>
      </c>
      <c r="D1341" s="4" t="s">
        <v>274</v>
      </c>
      <c r="E1341" t="b">
        <f>IF(C1341=D1341, FALSE, TRUE)</f>
        <v>0</v>
      </c>
      <c r="F1341" s="4" t="s">
        <v>6</v>
      </c>
    </row>
    <row r="1342" spans="1:6" ht="15.75" customHeight="1" x14ac:dyDescent="0.25">
      <c r="A1342" s="4" t="s">
        <v>1542</v>
      </c>
      <c r="B1342" s="4">
        <v>1</v>
      </c>
      <c r="C1342" s="4" t="s">
        <v>274</v>
      </c>
      <c r="D1342" s="4" t="s">
        <v>274</v>
      </c>
      <c r="E1342" t="b">
        <f>IF(C1342=D1342, FALSE, TRUE)</f>
        <v>0</v>
      </c>
      <c r="F1342" s="4" t="s">
        <v>1543</v>
      </c>
    </row>
    <row r="1343" spans="1:6" ht="15.75" customHeight="1" x14ac:dyDescent="0.25">
      <c r="A1343" s="4" t="s">
        <v>1544</v>
      </c>
      <c r="B1343" s="4">
        <v>1</v>
      </c>
      <c r="C1343" s="4" t="s">
        <v>274</v>
      </c>
      <c r="D1343" s="4" t="s">
        <v>274</v>
      </c>
      <c r="E1343" t="b">
        <f>IF(C1343=D1343, FALSE, TRUE)</f>
        <v>0</v>
      </c>
      <c r="F1343" s="4" t="s">
        <v>1543</v>
      </c>
    </row>
    <row r="1344" spans="1:6" ht="15.75" customHeight="1" x14ac:dyDescent="0.25">
      <c r="A1344" s="4" t="s">
        <v>1545</v>
      </c>
      <c r="B1344" s="4">
        <v>2</v>
      </c>
      <c r="C1344" s="4" t="s">
        <v>274</v>
      </c>
      <c r="D1344" s="4" t="s">
        <v>274</v>
      </c>
      <c r="E1344" t="b">
        <f>IF(C1344=D1344, FALSE, TRUE)</f>
        <v>0</v>
      </c>
      <c r="F1344" s="4" t="s">
        <v>6</v>
      </c>
    </row>
    <row r="1345" spans="1:6" ht="15.75" customHeight="1" x14ac:dyDescent="0.25">
      <c r="A1345" s="4" t="s">
        <v>1546</v>
      </c>
      <c r="B1345" s="4">
        <v>1</v>
      </c>
      <c r="C1345" s="4" t="s">
        <v>274</v>
      </c>
      <c r="D1345" s="4" t="s">
        <v>274</v>
      </c>
      <c r="E1345" t="b">
        <f>IF(C1345=D1345, FALSE, TRUE)</f>
        <v>0</v>
      </c>
      <c r="F1345" s="4" t="s">
        <v>6</v>
      </c>
    </row>
    <row r="1346" spans="1:6" ht="15.75" customHeight="1" x14ac:dyDescent="0.25">
      <c r="A1346" s="4" t="s">
        <v>1547</v>
      </c>
      <c r="B1346" s="4">
        <v>55</v>
      </c>
      <c r="C1346" s="4" t="s">
        <v>31</v>
      </c>
      <c r="D1346" s="4" t="s">
        <v>31</v>
      </c>
      <c r="E1346" t="b">
        <f>IF(C1346=D1346, FALSE, TRUE)</f>
        <v>0</v>
      </c>
      <c r="F1346" s="4" t="s">
        <v>6</v>
      </c>
    </row>
    <row r="1347" spans="1:6" ht="15.75" customHeight="1" x14ac:dyDescent="0.25">
      <c r="A1347" s="4" t="s">
        <v>1548</v>
      </c>
      <c r="B1347" s="4">
        <v>9</v>
      </c>
      <c r="C1347" s="4" t="s">
        <v>31</v>
      </c>
      <c r="D1347" s="4" t="s">
        <v>31</v>
      </c>
      <c r="E1347" t="b">
        <f>IF(C1347=D1347, FALSE, TRUE)</f>
        <v>0</v>
      </c>
      <c r="F1347" s="4" t="s">
        <v>6</v>
      </c>
    </row>
    <row r="1348" spans="1:6" ht="15.75" customHeight="1" x14ac:dyDescent="0.25">
      <c r="A1348" s="4" t="s">
        <v>1549</v>
      </c>
      <c r="B1348" s="4">
        <v>1</v>
      </c>
      <c r="C1348" s="4" t="s">
        <v>31</v>
      </c>
      <c r="D1348" s="4" t="s">
        <v>31</v>
      </c>
      <c r="E1348" t="b">
        <f>IF(C1348=D1348, FALSE, TRUE)</f>
        <v>0</v>
      </c>
      <c r="F1348" s="4" t="s">
        <v>1550</v>
      </c>
    </row>
    <row r="1349" spans="1:6" ht="15.75" customHeight="1" x14ac:dyDescent="0.25">
      <c r="A1349" s="4" t="s">
        <v>1551</v>
      </c>
      <c r="B1349" s="4">
        <v>3</v>
      </c>
      <c r="C1349" s="4" t="s">
        <v>31</v>
      </c>
      <c r="D1349" s="4" t="s">
        <v>31</v>
      </c>
      <c r="E1349" t="b">
        <f>IF(C1349=D1349, FALSE, TRUE)</f>
        <v>0</v>
      </c>
      <c r="F1349" s="4" t="s">
        <v>6</v>
      </c>
    </row>
    <row r="1350" spans="1:6" ht="15.75" customHeight="1" x14ac:dyDescent="0.25">
      <c r="A1350" s="4" t="s">
        <v>1552</v>
      </c>
      <c r="B1350" s="4">
        <v>3</v>
      </c>
      <c r="C1350" s="4" t="s">
        <v>31</v>
      </c>
      <c r="D1350" s="4" t="s">
        <v>31</v>
      </c>
      <c r="E1350" t="b">
        <f>IF(C1350=D1350, FALSE, TRUE)</f>
        <v>0</v>
      </c>
      <c r="F1350" s="4" t="s">
        <v>6</v>
      </c>
    </row>
    <row r="1351" spans="1:6" ht="15.75" customHeight="1" x14ac:dyDescent="0.25">
      <c r="A1351" s="4" t="s">
        <v>1553</v>
      </c>
      <c r="B1351" s="4">
        <v>1</v>
      </c>
      <c r="C1351" s="4" t="s">
        <v>31</v>
      </c>
      <c r="D1351" s="4" t="s">
        <v>31</v>
      </c>
      <c r="E1351" t="b">
        <f>IF(C1351=D1351, FALSE, TRUE)</f>
        <v>0</v>
      </c>
      <c r="F1351" s="4" t="s">
        <v>1550</v>
      </c>
    </row>
    <row r="1352" spans="1:6" ht="15.75" customHeight="1" x14ac:dyDescent="0.25">
      <c r="A1352" s="4" t="s">
        <v>1554</v>
      </c>
      <c r="B1352" s="4">
        <v>19</v>
      </c>
      <c r="C1352" s="4" t="s">
        <v>31</v>
      </c>
      <c r="D1352" s="4" t="s">
        <v>31</v>
      </c>
      <c r="E1352" t="b">
        <f>IF(C1352=D1352, FALSE, TRUE)</f>
        <v>0</v>
      </c>
      <c r="F1352" s="4" t="s">
        <v>6</v>
      </c>
    </row>
    <row r="1353" spans="1:6" ht="15.75" customHeight="1" x14ac:dyDescent="0.25">
      <c r="A1353" s="4" t="s">
        <v>1555</v>
      </c>
      <c r="B1353" s="4">
        <v>8</v>
      </c>
      <c r="C1353" s="4" t="s">
        <v>31</v>
      </c>
      <c r="D1353" s="4" t="s">
        <v>31</v>
      </c>
      <c r="E1353" t="b">
        <f>IF(C1353=D1353, FALSE, TRUE)</f>
        <v>0</v>
      </c>
      <c r="F1353" s="4" t="s">
        <v>6</v>
      </c>
    </row>
    <row r="1354" spans="1:6" ht="15.75" customHeight="1" x14ac:dyDescent="0.25">
      <c r="A1354" s="4" t="s">
        <v>1556</v>
      </c>
      <c r="B1354" s="4">
        <v>9</v>
      </c>
      <c r="C1354" s="4" t="s">
        <v>31</v>
      </c>
      <c r="D1354" s="4" t="s">
        <v>31</v>
      </c>
      <c r="E1354" t="b">
        <f>IF(C1354=D1354, FALSE, TRUE)</f>
        <v>0</v>
      </c>
      <c r="F1354" s="4" t="s">
        <v>6</v>
      </c>
    </row>
    <row r="1355" spans="1:6" ht="15.75" customHeight="1" x14ac:dyDescent="0.25">
      <c r="A1355" s="4" t="s">
        <v>1557</v>
      </c>
      <c r="B1355" s="4">
        <v>1</v>
      </c>
      <c r="C1355" s="4" t="s">
        <v>31</v>
      </c>
      <c r="D1355" s="4" t="s">
        <v>31</v>
      </c>
      <c r="E1355" t="b">
        <f>IF(C1355=D1355, FALSE, TRUE)</f>
        <v>0</v>
      </c>
      <c r="F1355" s="4" t="s">
        <v>6</v>
      </c>
    </row>
    <row r="1356" spans="1:6" ht="15.75" customHeight="1" x14ac:dyDescent="0.25">
      <c r="A1356" s="4" t="s">
        <v>1558</v>
      </c>
      <c r="B1356" s="4">
        <v>1</v>
      </c>
      <c r="C1356" s="4" t="s">
        <v>31</v>
      </c>
      <c r="D1356" s="4" t="s">
        <v>31</v>
      </c>
      <c r="E1356" t="b">
        <f>IF(C1356=D1356, FALSE, TRUE)</f>
        <v>0</v>
      </c>
      <c r="F1356" s="4" t="s">
        <v>1550</v>
      </c>
    </row>
    <row r="1357" spans="1:6" ht="15.75" customHeight="1" x14ac:dyDescent="0.25">
      <c r="A1357" s="4" t="s">
        <v>1559</v>
      </c>
      <c r="B1357" s="4">
        <v>1</v>
      </c>
      <c r="C1357" s="4" t="s">
        <v>31</v>
      </c>
      <c r="D1357" s="4" t="s">
        <v>31</v>
      </c>
      <c r="E1357" t="b">
        <f>IF(C1357=D1357, FALSE, TRUE)</f>
        <v>0</v>
      </c>
      <c r="F1357" s="4" t="s">
        <v>6</v>
      </c>
    </row>
    <row r="1358" spans="1:6" ht="15.75" customHeight="1" x14ac:dyDescent="0.25">
      <c r="A1358" s="4" t="s">
        <v>1560</v>
      </c>
      <c r="B1358" s="4">
        <v>7</v>
      </c>
      <c r="C1358" s="4" t="s">
        <v>31</v>
      </c>
      <c r="D1358" s="4" t="s">
        <v>31</v>
      </c>
      <c r="E1358" t="b">
        <f>IF(C1358=D1358, FALSE, TRUE)</f>
        <v>0</v>
      </c>
      <c r="F1358" s="4" t="s">
        <v>6</v>
      </c>
    </row>
    <row r="1359" spans="1:6" ht="15.75" customHeight="1" x14ac:dyDescent="0.25">
      <c r="A1359" s="4" t="s">
        <v>1561</v>
      </c>
      <c r="B1359" s="4">
        <v>3</v>
      </c>
      <c r="C1359" s="4" t="s">
        <v>31</v>
      </c>
      <c r="D1359" s="4" t="s">
        <v>31</v>
      </c>
      <c r="E1359" t="b">
        <f>IF(C1359=D1359, FALSE, TRUE)</f>
        <v>0</v>
      </c>
      <c r="F1359" s="4" t="s">
        <v>6</v>
      </c>
    </row>
    <row r="1360" spans="1:6" ht="15.75" customHeight="1" x14ac:dyDescent="0.25">
      <c r="A1360" s="4" t="s">
        <v>1562</v>
      </c>
      <c r="B1360" s="4">
        <v>72</v>
      </c>
      <c r="C1360" s="4" t="s">
        <v>31</v>
      </c>
      <c r="D1360" s="4" t="s">
        <v>31</v>
      </c>
      <c r="E1360" t="b">
        <f>IF(C1360=D1360, FALSE, TRUE)</f>
        <v>0</v>
      </c>
      <c r="F1360" s="4" t="s">
        <v>6</v>
      </c>
    </row>
    <row r="1361" spans="1:6" ht="15.75" customHeight="1" x14ac:dyDescent="0.25">
      <c r="A1361" s="4" t="s">
        <v>1563</v>
      </c>
      <c r="B1361" s="4">
        <v>1</v>
      </c>
      <c r="C1361" s="4" t="s">
        <v>31</v>
      </c>
      <c r="D1361" s="4" t="s">
        <v>31</v>
      </c>
      <c r="E1361" t="b">
        <f>IF(C1361=D1361, FALSE, TRUE)</f>
        <v>0</v>
      </c>
      <c r="F1361" s="4" t="s">
        <v>6</v>
      </c>
    </row>
    <row r="1362" spans="1:6" ht="15.75" customHeight="1" x14ac:dyDescent="0.25">
      <c r="A1362" s="4" t="s">
        <v>1564</v>
      </c>
      <c r="B1362" s="4">
        <v>57</v>
      </c>
      <c r="C1362" s="4" t="s">
        <v>31</v>
      </c>
      <c r="D1362" s="4" t="s">
        <v>31</v>
      </c>
      <c r="E1362" t="b">
        <f>IF(C1362=D1362, FALSE, TRUE)</f>
        <v>0</v>
      </c>
      <c r="F1362" s="4" t="s">
        <v>6</v>
      </c>
    </row>
    <row r="1363" spans="1:6" ht="15.75" customHeight="1" x14ac:dyDescent="0.25">
      <c r="A1363" s="4" t="s">
        <v>1565</v>
      </c>
      <c r="B1363" s="4">
        <v>2</v>
      </c>
      <c r="C1363" s="4" t="s">
        <v>31</v>
      </c>
      <c r="D1363" s="4" t="s">
        <v>31</v>
      </c>
      <c r="E1363" t="b">
        <f>IF(C1363=D1363, FALSE, TRUE)</f>
        <v>0</v>
      </c>
      <c r="F1363" s="4" t="s">
        <v>6</v>
      </c>
    </row>
    <row r="1364" spans="1:6" ht="15.75" customHeight="1" x14ac:dyDescent="0.25">
      <c r="A1364" s="4" t="s">
        <v>1566</v>
      </c>
      <c r="B1364" s="4">
        <v>1</v>
      </c>
      <c r="C1364" s="4" t="s">
        <v>31</v>
      </c>
      <c r="D1364" s="4" t="s">
        <v>31</v>
      </c>
      <c r="E1364" t="b">
        <f>IF(C1364=D1364, FALSE, TRUE)</f>
        <v>0</v>
      </c>
      <c r="F1364" s="4" t="s">
        <v>6</v>
      </c>
    </row>
    <row r="1365" spans="1:6" ht="15.75" customHeight="1" x14ac:dyDescent="0.25">
      <c r="A1365" s="4" t="s">
        <v>1567</v>
      </c>
      <c r="B1365" s="4">
        <v>11</v>
      </c>
      <c r="C1365" s="4" t="s">
        <v>31</v>
      </c>
      <c r="D1365" s="4" t="s">
        <v>31</v>
      </c>
      <c r="E1365" t="b">
        <f>IF(C1365=D1365, FALSE, TRUE)</f>
        <v>0</v>
      </c>
      <c r="F1365" s="4" t="s">
        <v>6</v>
      </c>
    </row>
    <row r="1366" spans="1:6" ht="15.75" customHeight="1" x14ac:dyDescent="0.25">
      <c r="A1366" s="4" t="s">
        <v>1568</v>
      </c>
      <c r="B1366" s="4">
        <v>3</v>
      </c>
      <c r="C1366" s="4" t="s">
        <v>31</v>
      </c>
      <c r="D1366" s="4" t="s">
        <v>31</v>
      </c>
      <c r="E1366" t="b">
        <f>IF(C1366=D1366, FALSE, TRUE)</f>
        <v>0</v>
      </c>
      <c r="F1366" s="4" t="s">
        <v>1569</v>
      </c>
    </row>
    <row r="1367" spans="1:6" ht="15.75" customHeight="1" x14ac:dyDescent="0.25">
      <c r="A1367" s="4" t="s">
        <v>1570</v>
      </c>
      <c r="B1367" s="4">
        <v>2</v>
      </c>
      <c r="C1367" s="4" t="s">
        <v>3</v>
      </c>
      <c r="D1367" s="4" t="s">
        <v>3</v>
      </c>
      <c r="E1367" t="b">
        <f>IF(C1367=D1367, FALSE, TRUE)</f>
        <v>0</v>
      </c>
      <c r="F1367" s="4" t="s">
        <v>6</v>
      </c>
    </row>
    <row r="1368" spans="1:6" ht="15.75" customHeight="1" x14ac:dyDescent="0.25">
      <c r="A1368" s="4" t="s">
        <v>1571</v>
      </c>
      <c r="B1368" s="4">
        <v>106</v>
      </c>
      <c r="C1368" s="4" t="s">
        <v>537</v>
      </c>
      <c r="D1368" s="4" t="s">
        <v>537</v>
      </c>
      <c r="E1368" t="b">
        <f>IF(C1368=D1368, FALSE, TRUE)</f>
        <v>0</v>
      </c>
      <c r="F1368" s="4" t="s">
        <v>6</v>
      </c>
    </row>
    <row r="1369" spans="1:6" ht="15.75" customHeight="1" x14ac:dyDescent="0.25">
      <c r="A1369" s="4" t="s">
        <v>1572</v>
      </c>
      <c r="B1369" s="4">
        <v>30</v>
      </c>
      <c r="C1369" s="4" t="s">
        <v>537</v>
      </c>
      <c r="D1369" s="4" t="s">
        <v>537</v>
      </c>
      <c r="E1369" t="b">
        <f>IF(C1369=D1369, FALSE, TRUE)</f>
        <v>0</v>
      </c>
      <c r="F1369" s="4" t="s">
        <v>6</v>
      </c>
    </row>
    <row r="1370" spans="1:6" ht="15.75" customHeight="1" x14ac:dyDescent="0.25">
      <c r="A1370" s="4" t="s">
        <v>1573</v>
      </c>
      <c r="B1370" s="4">
        <v>1</v>
      </c>
      <c r="C1370" s="4" t="s">
        <v>537</v>
      </c>
      <c r="D1370" s="4" t="s">
        <v>537</v>
      </c>
      <c r="E1370" t="b">
        <f>IF(C1370=D1370, FALSE, TRUE)</f>
        <v>0</v>
      </c>
      <c r="F1370" s="4" t="s">
        <v>6</v>
      </c>
    </row>
    <row r="1371" spans="1:6" ht="15.75" customHeight="1" x14ac:dyDescent="0.25">
      <c r="A1371" s="4" t="s">
        <v>1574</v>
      </c>
      <c r="B1371" s="4">
        <v>2</v>
      </c>
      <c r="C1371" s="4" t="s">
        <v>3</v>
      </c>
      <c r="D1371" s="4" t="s">
        <v>3</v>
      </c>
      <c r="E1371" t="b">
        <f>IF(C1371=D1371, FALSE, TRUE)</f>
        <v>0</v>
      </c>
      <c r="F1371" s="4" t="s">
        <v>6</v>
      </c>
    </row>
    <row r="1372" spans="1:6" ht="15.75" customHeight="1" x14ac:dyDescent="0.25">
      <c r="A1372" s="4" t="s">
        <v>1575</v>
      </c>
      <c r="B1372" s="4">
        <v>1</v>
      </c>
      <c r="C1372" s="4" t="s">
        <v>3</v>
      </c>
      <c r="D1372" s="4" t="s">
        <v>3</v>
      </c>
      <c r="E1372" t="b">
        <f>IF(C1372=D1372, FALSE, TRUE)</f>
        <v>0</v>
      </c>
      <c r="F1372" s="4" t="s">
        <v>6</v>
      </c>
    </row>
    <row r="1373" spans="1:6" ht="15.75" customHeight="1" x14ac:dyDescent="0.25">
      <c r="A1373" s="4" t="s">
        <v>1576</v>
      </c>
      <c r="B1373" s="4">
        <v>1</v>
      </c>
      <c r="C1373" s="4" t="s">
        <v>3</v>
      </c>
      <c r="D1373" s="4" t="s">
        <v>3</v>
      </c>
      <c r="E1373" t="b">
        <f>IF(C1373=D1373, FALSE, TRUE)</f>
        <v>0</v>
      </c>
      <c r="F1373" s="4" t="s">
        <v>6</v>
      </c>
    </row>
    <row r="1374" spans="1:6" ht="15.75" customHeight="1" x14ac:dyDescent="0.25">
      <c r="A1374" s="4" t="s">
        <v>1577</v>
      </c>
      <c r="B1374" s="4">
        <v>144</v>
      </c>
      <c r="C1374" s="4" t="s">
        <v>3</v>
      </c>
      <c r="D1374" s="4" t="s">
        <v>3</v>
      </c>
      <c r="E1374" t="b">
        <f>IF(C1374=D1374, FALSE, TRUE)</f>
        <v>0</v>
      </c>
      <c r="F1374" s="4" t="s">
        <v>6</v>
      </c>
    </row>
    <row r="1375" spans="1:6" ht="15.75" customHeight="1" x14ac:dyDescent="0.25">
      <c r="A1375" s="4" t="s">
        <v>1578</v>
      </c>
      <c r="B1375" s="4">
        <v>3</v>
      </c>
      <c r="C1375" s="4" t="s">
        <v>3</v>
      </c>
      <c r="D1375" s="4" t="s">
        <v>3</v>
      </c>
      <c r="E1375" t="b">
        <f>IF(C1375=D1375, FALSE, TRUE)</f>
        <v>0</v>
      </c>
      <c r="F1375" s="4" t="s">
        <v>6</v>
      </c>
    </row>
    <row r="1376" spans="1:6" ht="15.75" customHeight="1" x14ac:dyDescent="0.25">
      <c r="A1376" s="4" t="s">
        <v>1579</v>
      </c>
      <c r="B1376" s="4">
        <v>2</v>
      </c>
      <c r="C1376" s="4" t="s">
        <v>3</v>
      </c>
      <c r="D1376" s="4" t="s">
        <v>3</v>
      </c>
      <c r="E1376" t="b">
        <f>IF(C1376=D1376, FALSE, TRUE)</f>
        <v>0</v>
      </c>
      <c r="F1376" s="4" t="s">
        <v>1580</v>
      </c>
    </row>
    <row r="1377" spans="1:6" ht="15.75" customHeight="1" x14ac:dyDescent="0.25">
      <c r="A1377" s="4" t="s">
        <v>1581</v>
      </c>
      <c r="B1377" s="4">
        <v>1</v>
      </c>
      <c r="C1377" s="4" t="s">
        <v>3</v>
      </c>
      <c r="D1377" s="4" t="s">
        <v>3</v>
      </c>
      <c r="E1377" t="b">
        <f>IF(C1377=D1377, FALSE, TRUE)</f>
        <v>0</v>
      </c>
      <c r="F1377" s="4" t="s">
        <v>1580</v>
      </c>
    </row>
    <row r="1378" spans="1:6" ht="15.75" customHeight="1" x14ac:dyDescent="0.25">
      <c r="A1378" s="4" t="s">
        <v>1583</v>
      </c>
      <c r="B1378" s="4">
        <v>1</v>
      </c>
      <c r="C1378" s="4" t="s">
        <v>3</v>
      </c>
      <c r="D1378" s="4" t="s">
        <v>3</v>
      </c>
      <c r="E1378" t="b">
        <f>IF(C1378=D1378, FALSE, TRUE)</f>
        <v>0</v>
      </c>
      <c r="F1378" s="4" t="s">
        <v>1580</v>
      </c>
    </row>
    <row r="1379" spans="1:6" ht="15.75" customHeight="1" x14ac:dyDescent="0.25">
      <c r="A1379" s="4" t="s">
        <v>1584</v>
      </c>
      <c r="B1379" s="4">
        <v>3</v>
      </c>
      <c r="C1379" s="4" t="s">
        <v>3</v>
      </c>
      <c r="D1379" s="4" t="s">
        <v>3</v>
      </c>
      <c r="E1379" t="b">
        <f>IF(C1379=D1379, FALSE, TRUE)</f>
        <v>0</v>
      </c>
      <c r="F1379" s="4" t="s">
        <v>6</v>
      </c>
    </row>
    <row r="1380" spans="1:6" ht="15.75" customHeight="1" x14ac:dyDescent="0.25">
      <c r="A1380" s="4" t="s">
        <v>1582</v>
      </c>
      <c r="B1380" s="4">
        <v>15</v>
      </c>
      <c r="C1380" s="4" t="s">
        <v>3</v>
      </c>
      <c r="D1380" s="4" t="s">
        <v>3</v>
      </c>
      <c r="E1380" t="b">
        <f>IF(C1380=D1380, FALSE, TRUE)</f>
        <v>0</v>
      </c>
      <c r="F1380" s="4" t="s">
        <v>6</v>
      </c>
    </row>
    <row r="1381" spans="1:6" ht="15.75" customHeight="1" x14ac:dyDescent="0.25">
      <c r="A1381" s="4" t="s">
        <v>1585</v>
      </c>
      <c r="B1381" s="4">
        <v>40</v>
      </c>
      <c r="C1381" s="4" t="s">
        <v>44</v>
      </c>
      <c r="D1381" s="4" t="s">
        <v>44</v>
      </c>
      <c r="E1381" t="b">
        <f>IF(C1381=D1381, FALSE, TRUE)</f>
        <v>0</v>
      </c>
      <c r="F1381" s="4" t="s">
        <v>6</v>
      </c>
    </row>
    <row r="1382" spans="1:6" ht="15.75" customHeight="1" x14ac:dyDescent="0.25">
      <c r="A1382" s="4" t="s">
        <v>1586</v>
      </c>
      <c r="B1382" s="4">
        <v>1</v>
      </c>
      <c r="C1382" s="4" t="s">
        <v>44</v>
      </c>
      <c r="D1382" s="4" t="s">
        <v>44</v>
      </c>
      <c r="E1382" t="b">
        <f>IF(C1382=D1382, FALSE, TRUE)</f>
        <v>0</v>
      </c>
      <c r="F1382" s="4" t="s">
        <v>6</v>
      </c>
    </row>
    <row r="1383" spans="1:6" ht="15.75" customHeight="1" x14ac:dyDescent="0.25">
      <c r="A1383" s="4" t="s">
        <v>1587</v>
      </c>
      <c r="B1383" s="4">
        <v>1</v>
      </c>
      <c r="C1383" s="4" t="s">
        <v>44</v>
      </c>
      <c r="D1383" s="4" t="s">
        <v>44</v>
      </c>
      <c r="E1383" t="b">
        <f>IF(C1383=D1383, FALSE, TRUE)</f>
        <v>0</v>
      </c>
      <c r="F1383" s="4" t="s">
        <v>6</v>
      </c>
    </row>
    <row r="1384" spans="1:6" ht="15.75" customHeight="1" x14ac:dyDescent="0.25">
      <c r="A1384" s="4" t="s">
        <v>1589</v>
      </c>
      <c r="B1384" s="4">
        <v>2</v>
      </c>
      <c r="C1384" s="4" t="s">
        <v>44</v>
      </c>
      <c r="D1384" s="4" t="s">
        <v>44</v>
      </c>
      <c r="E1384" t="b">
        <f>IF(C1384=D1384, FALSE, TRUE)</f>
        <v>0</v>
      </c>
      <c r="F1384" s="4" t="s">
        <v>1590</v>
      </c>
    </row>
    <row r="1385" spans="1:6" ht="15.75" customHeight="1" x14ac:dyDescent="0.25">
      <c r="A1385" s="4" t="s">
        <v>1588</v>
      </c>
      <c r="B1385" s="4">
        <v>108</v>
      </c>
      <c r="C1385" s="4" t="s">
        <v>44</v>
      </c>
      <c r="D1385" s="4" t="s">
        <v>44</v>
      </c>
      <c r="E1385" t="b">
        <f>IF(C1385=D1385, FALSE, TRUE)</f>
        <v>0</v>
      </c>
      <c r="F1385" s="4" t="s">
        <v>6</v>
      </c>
    </row>
    <row r="1386" spans="1:6" ht="15.75" customHeight="1" x14ac:dyDescent="0.25">
      <c r="A1386" s="4" t="s">
        <v>1591</v>
      </c>
      <c r="B1386" s="4">
        <v>1</v>
      </c>
      <c r="C1386" s="4" t="s">
        <v>26</v>
      </c>
      <c r="D1386" s="4" t="s">
        <v>540</v>
      </c>
      <c r="E1386" t="b">
        <f>IF(C1386=D1386, FALSE, TRUE)</f>
        <v>1</v>
      </c>
      <c r="F1386" s="4" t="s">
        <v>27</v>
      </c>
    </row>
    <row r="1387" spans="1:6" ht="15.75" customHeight="1" x14ac:dyDescent="0.25">
      <c r="A1387" s="4" t="s">
        <v>1592</v>
      </c>
      <c r="B1387" s="4">
        <v>31</v>
      </c>
      <c r="C1387" s="4" t="s">
        <v>540</v>
      </c>
      <c r="D1387" s="4" t="s">
        <v>540</v>
      </c>
      <c r="E1387" t="b">
        <f>IF(C1387=D1387, FALSE, TRUE)</f>
        <v>0</v>
      </c>
      <c r="F1387" s="4" t="s">
        <v>6</v>
      </c>
    </row>
    <row r="1388" spans="1:6" ht="15.75" customHeight="1" x14ac:dyDescent="0.25">
      <c r="A1388" s="4" t="s">
        <v>1593</v>
      </c>
      <c r="B1388" s="4">
        <v>1</v>
      </c>
      <c r="C1388" s="4" t="s">
        <v>540</v>
      </c>
      <c r="D1388" s="4" t="s">
        <v>540</v>
      </c>
      <c r="E1388" t="b">
        <f>IF(C1388=D1388, FALSE, TRUE)</f>
        <v>0</v>
      </c>
      <c r="F1388" s="4" t="s">
        <v>6</v>
      </c>
    </row>
    <row r="1389" spans="1:6" ht="15.75" customHeight="1" x14ac:dyDescent="0.25">
      <c r="A1389" s="4" t="s">
        <v>1594</v>
      </c>
      <c r="B1389" s="4">
        <v>10</v>
      </c>
      <c r="C1389" s="4" t="s">
        <v>3</v>
      </c>
      <c r="D1389" s="4" t="s">
        <v>3</v>
      </c>
      <c r="E1389" t="b">
        <f>IF(C1389=D1389, FALSE, TRUE)</f>
        <v>0</v>
      </c>
      <c r="F1389" s="4" t="s">
        <v>6</v>
      </c>
    </row>
    <row r="1390" spans="1:6" ht="15.75" customHeight="1" x14ac:dyDescent="0.25">
      <c r="A1390" s="4" t="s">
        <v>1595</v>
      </c>
      <c r="B1390" s="4">
        <v>3</v>
      </c>
      <c r="C1390" s="4" t="s">
        <v>3</v>
      </c>
      <c r="D1390" s="4" t="s">
        <v>3</v>
      </c>
      <c r="E1390" t="b">
        <f>IF(C1390=D1390, FALSE, TRUE)</f>
        <v>0</v>
      </c>
      <c r="F1390" s="4" t="s">
        <v>6</v>
      </c>
    </row>
    <row r="1391" spans="1:6" ht="15.75" customHeight="1" x14ac:dyDescent="0.25">
      <c r="A1391" s="4" t="s">
        <v>1596</v>
      </c>
      <c r="B1391" s="4">
        <v>1</v>
      </c>
      <c r="C1391" s="4" t="s">
        <v>3</v>
      </c>
      <c r="D1391" s="4" t="s">
        <v>3</v>
      </c>
      <c r="E1391" t="b">
        <f>IF(C1391=D1391, FALSE, TRUE)</f>
        <v>0</v>
      </c>
      <c r="F1391" s="4" t="s">
        <v>1597</v>
      </c>
    </row>
    <row r="1392" spans="1:6" ht="15.75" customHeight="1" x14ac:dyDescent="0.25">
      <c r="A1392" s="4" t="s">
        <v>1598</v>
      </c>
      <c r="B1392" s="4">
        <v>1</v>
      </c>
      <c r="C1392" s="4" t="s">
        <v>3</v>
      </c>
      <c r="D1392" s="4" t="s">
        <v>3</v>
      </c>
      <c r="E1392" t="b">
        <f>IF(C1392=D1392, FALSE, TRUE)</f>
        <v>0</v>
      </c>
      <c r="F1392" s="4" t="s">
        <v>6</v>
      </c>
    </row>
    <row r="1393" spans="1:6" ht="15.75" customHeight="1" x14ac:dyDescent="0.25">
      <c r="A1393" s="4" t="s">
        <v>1599</v>
      </c>
      <c r="B1393" s="4">
        <v>1</v>
      </c>
      <c r="C1393" s="4" t="s">
        <v>3</v>
      </c>
      <c r="D1393" s="4" t="s">
        <v>3</v>
      </c>
      <c r="E1393" t="b">
        <f>IF(C1393=D1393, FALSE, TRUE)</f>
        <v>0</v>
      </c>
      <c r="F1393" s="4" t="s">
        <v>1597</v>
      </c>
    </row>
    <row r="1394" spans="1:6" ht="15.75" customHeight="1" x14ac:dyDescent="0.25">
      <c r="A1394" s="4" t="s">
        <v>1600</v>
      </c>
      <c r="B1394" s="4">
        <v>1</v>
      </c>
      <c r="C1394" s="4" t="s">
        <v>3</v>
      </c>
      <c r="D1394" s="4" t="s">
        <v>3</v>
      </c>
      <c r="E1394" t="b">
        <f>IF(C1394=D1394, FALSE, TRUE)</f>
        <v>0</v>
      </c>
      <c r="F1394" s="4" t="s">
        <v>6</v>
      </c>
    </row>
    <row r="1395" spans="1:6" ht="15.75" customHeight="1" x14ac:dyDescent="0.25">
      <c r="A1395" s="4" t="s">
        <v>1601</v>
      </c>
      <c r="B1395" s="4">
        <v>1</v>
      </c>
      <c r="C1395" s="4" t="s">
        <v>3</v>
      </c>
      <c r="D1395" s="4" t="s">
        <v>3</v>
      </c>
      <c r="E1395" t="b">
        <f>IF(C1395=D1395, FALSE, TRUE)</f>
        <v>0</v>
      </c>
      <c r="F1395" s="4" t="s">
        <v>6</v>
      </c>
    </row>
    <row r="1396" spans="1:6" ht="15.75" customHeight="1" x14ac:dyDescent="0.25">
      <c r="A1396" s="4" t="s">
        <v>1602</v>
      </c>
      <c r="B1396" s="4">
        <v>1</v>
      </c>
      <c r="C1396" s="4" t="s">
        <v>3</v>
      </c>
      <c r="D1396" s="4" t="s">
        <v>3</v>
      </c>
      <c r="E1396" t="b">
        <f>IF(C1396=D1396, FALSE, TRUE)</f>
        <v>0</v>
      </c>
      <c r="F1396" s="4" t="s">
        <v>6</v>
      </c>
    </row>
    <row r="1397" spans="1:6" ht="15.75" customHeight="1" x14ac:dyDescent="0.25">
      <c r="A1397" s="4" t="s">
        <v>1603</v>
      </c>
      <c r="B1397" s="4">
        <v>14</v>
      </c>
      <c r="C1397" s="4" t="s">
        <v>3</v>
      </c>
      <c r="D1397" s="4" t="s">
        <v>3</v>
      </c>
      <c r="E1397" t="b">
        <f>IF(C1397=D1397, FALSE, TRUE)</f>
        <v>0</v>
      </c>
      <c r="F1397" s="4" t="s">
        <v>6</v>
      </c>
    </row>
    <row r="1398" spans="1:6" ht="15.75" customHeight="1" x14ac:dyDescent="0.25">
      <c r="A1398" s="4" t="s">
        <v>1604</v>
      </c>
      <c r="B1398" s="4">
        <v>1</v>
      </c>
      <c r="C1398" s="4" t="s">
        <v>3</v>
      </c>
      <c r="D1398" s="4" t="s">
        <v>3</v>
      </c>
      <c r="E1398" t="b">
        <f>IF(C1398=D1398, FALSE, TRUE)</f>
        <v>0</v>
      </c>
      <c r="F1398" s="4" t="s">
        <v>6</v>
      </c>
    </row>
    <row r="1399" spans="1:6" ht="15.75" customHeight="1" x14ac:dyDescent="0.25">
      <c r="A1399" s="4" t="s">
        <v>1605</v>
      </c>
      <c r="B1399" s="4">
        <v>1</v>
      </c>
      <c r="C1399" s="4" t="s">
        <v>239</v>
      </c>
      <c r="D1399" s="4" t="s">
        <v>239</v>
      </c>
      <c r="E1399" t="b">
        <f>IF(C1399=D1399, FALSE, TRUE)</f>
        <v>0</v>
      </c>
      <c r="F1399" s="4" t="s">
        <v>6</v>
      </c>
    </row>
    <row r="1400" spans="1:6" ht="15.75" customHeight="1" x14ac:dyDescent="0.25">
      <c r="A1400" s="4" t="s">
        <v>1606</v>
      </c>
      <c r="B1400" s="4">
        <v>16</v>
      </c>
      <c r="C1400" s="4" t="s">
        <v>239</v>
      </c>
      <c r="D1400" s="4" t="s">
        <v>239</v>
      </c>
      <c r="E1400" t="b">
        <f>IF(C1400=D1400, FALSE, TRUE)</f>
        <v>0</v>
      </c>
      <c r="F1400" s="4" t="s">
        <v>6</v>
      </c>
    </row>
    <row r="1401" spans="1:6" ht="15.75" customHeight="1" x14ac:dyDescent="0.25">
      <c r="A1401" s="4" t="s">
        <v>1607</v>
      </c>
      <c r="B1401" s="4">
        <v>17</v>
      </c>
      <c r="C1401" s="4" t="s">
        <v>44</v>
      </c>
      <c r="D1401" s="4" t="s">
        <v>44</v>
      </c>
      <c r="E1401" t="b">
        <f>IF(C1401=D1401, FALSE, TRUE)</f>
        <v>0</v>
      </c>
      <c r="F1401" s="4" t="s">
        <v>6</v>
      </c>
    </row>
    <row r="1402" spans="1:6" ht="15.75" customHeight="1" x14ac:dyDescent="0.25">
      <c r="A1402" s="4" t="s">
        <v>1608</v>
      </c>
      <c r="B1402" s="4">
        <v>1</v>
      </c>
      <c r="C1402" s="4" t="s">
        <v>44</v>
      </c>
      <c r="D1402" s="4" t="s">
        <v>44</v>
      </c>
      <c r="E1402" t="b">
        <f>IF(C1402=D1402, FALSE, TRUE)</f>
        <v>0</v>
      </c>
      <c r="F1402" s="4" t="s">
        <v>6</v>
      </c>
    </row>
    <row r="1403" spans="1:6" ht="15.75" customHeight="1" x14ac:dyDescent="0.25">
      <c r="A1403" s="4" t="s">
        <v>1609</v>
      </c>
      <c r="B1403" s="4">
        <v>5</v>
      </c>
      <c r="C1403" s="4" t="s">
        <v>44</v>
      </c>
      <c r="D1403" s="4" t="s">
        <v>44</v>
      </c>
      <c r="E1403" t="b">
        <f>IF(C1403=D1403, FALSE, TRUE)</f>
        <v>0</v>
      </c>
      <c r="F1403" s="4" t="s">
        <v>6</v>
      </c>
    </row>
    <row r="1404" spans="1:6" ht="15.75" customHeight="1" x14ac:dyDescent="0.25">
      <c r="A1404" s="4" t="s">
        <v>1610</v>
      </c>
      <c r="B1404" s="4">
        <v>29</v>
      </c>
      <c r="C1404" s="4" t="s">
        <v>44</v>
      </c>
      <c r="D1404" s="4" t="s">
        <v>44</v>
      </c>
      <c r="E1404" t="b">
        <f>IF(C1404=D1404, FALSE, TRUE)</f>
        <v>0</v>
      </c>
      <c r="F1404" s="4" t="s">
        <v>6</v>
      </c>
    </row>
    <row r="1405" spans="1:6" ht="15.75" customHeight="1" x14ac:dyDescent="0.25">
      <c r="A1405" s="4" t="s">
        <v>1611</v>
      </c>
      <c r="B1405" s="4">
        <v>1</v>
      </c>
      <c r="C1405" s="4" t="s">
        <v>44</v>
      </c>
      <c r="D1405" s="4" t="s">
        <v>44</v>
      </c>
      <c r="E1405" t="b">
        <f>IF(C1405=D1405, FALSE, TRUE)</f>
        <v>0</v>
      </c>
      <c r="F1405" s="4" t="s">
        <v>6</v>
      </c>
    </row>
    <row r="1406" spans="1:6" ht="15.75" customHeight="1" x14ac:dyDescent="0.25">
      <c r="A1406" s="4" t="s">
        <v>1612</v>
      </c>
      <c r="B1406" s="4">
        <v>19</v>
      </c>
      <c r="C1406" s="4" t="s">
        <v>44</v>
      </c>
      <c r="D1406" s="4" t="s">
        <v>44</v>
      </c>
      <c r="E1406" t="b">
        <f>IF(C1406=D1406, FALSE, TRUE)</f>
        <v>0</v>
      </c>
      <c r="F1406" s="4" t="s">
        <v>6</v>
      </c>
    </row>
    <row r="1407" spans="1:6" ht="15.75" customHeight="1" x14ac:dyDescent="0.25">
      <c r="A1407" s="4" t="s">
        <v>1613</v>
      </c>
      <c r="B1407" s="4">
        <v>1</v>
      </c>
      <c r="C1407" s="4" t="s">
        <v>3</v>
      </c>
      <c r="D1407" s="4" t="s">
        <v>3</v>
      </c>
      <c r="E1407" t="b">
        <f>IF(C1407=D1407, FALSE, TRUE)</f>
        <v>0</v>
      </c>
      <c r="F1407" s="4" t="s">
        <v>1614</v>
      </c>
    </row>
    <row r="1408" spans="1:6" ht="15.75" customHeight="1" x14ac:dyDescent="0.25">
      <c r="A1408" s="4" t="s">
        <v>1615</v>
      </c>
      <c r="B1408" s="4">
        <v>19</v>
      </c>
      <c r="C1408" s="4" t="s">
        <v>3</v>
      </c>
      <c r="D1408" s="4" t="s">
        <v>3</v>
      </c>
      <c r="E1408" t="b">
        <f>IF(C1408=D1408, FALSE, TRUE)</f>
        <v>0</v>
      </c>
      <c r="F1408" s="4" t="s">
        <v>6</v>
      </c>
    </row>
    <row r="1409" spans="1:6" ht="15.75" customHeight="1" x14ac:dyDescent="0.25">
      <c r="A1409" s="4" t="s">
        <v>1616</v>
      </c>
      <c r="B1409" s="4">
        <v>1</v>
      </c>
      <c r="C1409" s="4" t="s">
        <v>3</v>
      </c>
      <c r="D1409" s="4" t="s">
        <v>3</v>
      </c>
      <c r="E1409" t="b">
        <f>IF(C1409=D1409, FALSE, TRUE)</f>
        <v>0</v>
      </c>
      <c r="F1409" s="4" t="s">
        <v>6</v>
      </c>
    </row>
    <row r="1410" spans="1:6" ht="15.75" customHeight="1" x14ac:dyDescent="0.25">
      <c r="A1410" s="4" t="s">
        <v>1617</v>
      </c>
      <c r="B1410" s="4">
        <v>2</v>
      </c>
      <c r="C1410" s="4" t="s">
        <v>3</v>
      </c>
      <c r="D1410" s="4" t="s">
        <v>3</v>
      </c>
      <c r="E1410" t="b">
        <f>IF(C1410=D1410, FALSE, TRUE)</f>
        <v>0</v>
      </c>
      <c r="F1410" s="4" t="s">
        <v>1614</v>
      </c>
    </row>
    <row r="1411" spans="1:6" ht="15.75" customHeight="1" x14ac:dyDescent="0.25">
      <c r="A1411" s="4" t="s">
        <v>1618</v>
      </c>
      <c r="B1411" s="4">
        <v>4</v>
      </c>
      <c r="C1411" s="4" t="s">
        <v>3</v>
      </c>
      <c r="D1411" s="4" t="s">
        <v>3</v>
      </c>
      <c r="E1411" t="b">
        <f>IF(C1411=D1411, FALSE, TRUE)</f>
        <v>0</v>
      </c>
      <c r="F1411" s="4" t="s">
        <v>6</v>
      </c>
    </row>
    <row r="1412" spans="1:6" ht="15.75" customHeight="1" x14ac:dyDescent="0.25">
      <c r="A1412" s="4" t="s">
        <v>1619</v>
      </c>
      <c r="B1412" s="4">
        <v>5</v>
      </c>
      <c r="C1412" s="4" t="s">
        <v>3</v>
      </c>
      <c r="D1412" s="4" t="s">
        <v>3</v>
      </c>
      <c r="E1412" t="b">
        <f>IF(C1412=D1412, FALSE, TRUE)</f>
        <v>0</v>
      </c>
      <c r="F1412" s="4" t="s">
        <v>6</v>
      </c>
    </row>
    <row r="1413" spans="1:6" ht="15.75" customHeight="1" x14ac:dyDescent="0.25">
      <c r="A1413" s="4" t="s">
        <v>1620</v>
      </c>
      <c r="B1413" s="4">
        <v>4</v>
      </c>
      <c r="C1413" s="4" t="s">
        <v>3</v>
      </c>
      <c r="D1413" s="4" t="s">
        <v>3</v>
      </c>
      <c r="E1413" t="b">
        <f>IF(C1413=D1413, FALSE, TRUE)</f>
        <v>0</v>
      </c>
      <c r="F1413" s="4" t="s">
        <v>6</v>
      </c>
    </row>
    <row r="1414" spans="1:6" ht="15.75" customHeight="1" x14ac:dyDescent="0.25">
      <c r="A1414" s="4" t="s">
        <v>1621</v>
      </c>
      <c r="B1414" s="4">
        <v>11</v>
      </c>
      <c r="C1414" s="4" t="s">
        <v>3</v>
      </c>
      <c r="D1414" s="4" t="s">
        <v>3</v>
      </c>
      <c r="E1414" t="b">
        <f>IF(C1414=D1414, FALSE, TRUE)</f>
        <v>0</v>
      </c>
      <c r="F1414" s="4" t="s">
        <v>6</v>
      </c>
    </row>
    <row r="1415" spans="1:6" ht="15.75" customHeight="1" x14ac:dyDescent="0.25">
      <c r="A1415" s="4" t="s">
        <v>1622</v>
      </c>
      <c r="B1415" s="4">
        <v>14</v>
      </c>
      <c r="C1415" s="4" t="s">
        <v>3</v>
      </c>
      <c r="D1415" s="4" t="s">
        <v>3</v>
      </c>
      <c r="E1415" t="b">
        <f>IF(C1415=D1415, FALSE, TRUE)</f>
        <v>0</v>
      </c>
      <c r="F1415" s="4" t="s">
        <v>6</v>
      </c>
    </row>
    <row r="1416" spans="1:6" ht="15.75" customHeight="1" x14ac:dyDescent="0.25">
      <c r="A1416" s="4" t="s">
        <v>1623</v>
      </c>
      <c r="B1416" s="4">
        <v>1</v>
      </c>
      <c r="C1416" s="4" t="s">
        <v>3</v>
      </c>
      <c r="D1416" s="4" t="s">
        <v>3</v>
      </c>
      <c r="E1416" t="b">
        <f>IF(C1416=D1416, FALSE, TRUE)</f>
        <v>0</v>
      </c>
      <c r="F1416" s="4" t="s">
        <v>1614</v>
      </c>
    </row>
    <row r="1417" spans="1:6" ht="15.75" customHeight="1" x14ac:dyDescent="0.25">
      <c r="A1417" s="4" t="s">
        <v>1624</v>
      </c>
      <c r="B1417" s="4">
        <v>1</v>
      </c>
      <c r="C1417" s="4" t="s">
        <v>3</v>
      </c>
      <c r="D1417" s="4" t="s">
        <v>3</v>
      </c>
      <c r="E1417" t="b">
        <f>IF(C1417=D1417, FALSE, TRUE)</f>
        <v>0</v>
      </c>
      <c r="F1417" s="4" t="s">
        <v>6</v>
      </c>
    </row>
    <row r="1418" spans="1:6" ht="15.75" customHeight="1" x14ac:dyDescent="0.25">
      <c r="A1418" s="4" t="s">
        <v>1625</v>
      </c>
      <c r="B1418" s="4">
        <v>83</v>
      </c>
      <c r="C1418" s="4" t="s">
        <v>544</v>
      </c>
      <c r="D1418" s="4" t="s">
        <v>544</v>
      </c>
      <c r="E1418" t="b">
        <f>IF(C1418=D1418, FALSE, TRUE)</f>
        <v>0</v>
      </c>
      <c r="F1418" s="4" t="s">
        <v>6</v>
      </c>
    </row>
    <row r="1419" spans="1:6" ht="15.75" customHeight="1" x14ac:dyDescent="0.25">
      <c r="A1419" s="4" t="s">
        <v>1626</v>
      </c>
      <c r="B1419" s="4">
        <v>80</v>
      </c>
      <c r="C1419" s="4" t="s">
        <v>544</v>
      </c>
      <c r="D1419" s="4" t="s">
        <v>544</v>
      </c>
      <c r="E1419" t="b">
        <f>IF(C1419=D1419, FALSE, TRUE)</f>
        <v>0</v>
      </c>
      <c r="F1419" s="4" t="s">
        <v>6</v>
      </c>
    </row>
    <row r="1420" spans="1:6" ht="15.75" customHeight="1" x14ac:dyDescent="0.25">
      <c r="A1420" s="4" t="s">
        <v>1627</v>
      </c>
      <c r="B1420" s="4">
        <v>2</v>
      </c>
      <c r="C1420" s="4" t="s">
        <v>544</v>
      </c>
      <c r="D1420" s="4" t="s">
        <v>544</v>
      </c>
      <c r="E1420" t="b">
        <f>IF(C1420=D1420, FALSE, TRUE)</f>
        <v>0</v>
      </c>
      <c r="F1420" s="4" t="s">
        <v>6</v>
      </c>
    </row>
    <row r="1421" spans="1:6" ht="15.75" customHeight="1" x14ac:dyDescent="0.25">
      <c r="A1421" s="4" t="s">
        <v>1628</v>
      </c>
      <c r="B1421" s="4">
        <v>2</v>
      </c>
      <c r="C1421" s="4" t="s">
        <v>3</v>
      </c>
      <c r="D1421" s="4" t="s">
        <v>3</v>
      </c>
      <c r="E1421" t="b">
        <f>IF(C1421=D1421, FALSE, TRUE)</f>
        <v>0</v>
      </c>
      <c r="F1421" s="4" t="s">
        <v>6</v>
      </c>
    </row>
    <row r="1422" spans="1:6" ht="15.75" customHeight="1" x14ac:dyDescent="0.25">
      <c r="A1422" s="4" t="s">
        <v>1629</v>
      </c>
      <c r="B1422" s="4">
        <v>1</v>
      </c>
      <c r="C1422" s="4" t="s">
        <v>3</v>
      </c>
      <c r="D1422" s="4" t="s">
        <v>31</v>
      </c>
      <c r="E1422" t="b">
        <f>IF(C1422=D1422, FALSE, TRUE)</f>
        <v>1</v>
      </c>
      <c r="F1422" s="4" t="s">
        <v>1630</v>
      </c>
    </row>
    <row r="1423" spans="1:6" ht="15.75" customHeight="1" x14ac:dyDescent="0.25">
      <c r="A1423" s="4" t="s">
        <v>1631</v>
      </c>
      <c r="B1423" s="4">
        <v>1</v>
      </c>
      <c r="C1423" s="4" t="s">
        <v>3</v>
      </c>
      <c r="D1423" s="4" t="s">
        <v>31</v>
      </c>
      <c r="E1423" t="b">
        <f>IF(C1423=D1423, FALSE, TRUE)</f>
        <v>1</v>
      </c>
      <c r="F1423" s="4" t="s">
        <v>1630</v>
      </c>
    </row>
    <row r="1424" spans="1:6" ht="15.75" customHeight="1" x14ac:dyDescent="0.25">
      <c r="A1424" s="4" t="s">
        <v>1632</v>
      </c>
      <c r="B1424" s="4">
        <v>3</v>
      </c>
      <c r="C1424" s="4" t="s">
        <v>31</v>
      </c>
      <c r="D1424" s="4" t="s">
        <v>31</v>
      </c>
      <c r="E1424" t="b">
        <f>IF(C1424=D1424, FALSE, TRUE)</f>
        <v>0</v>
      </c>
      <c r="F1424" s="4" t="s">
        <v>6</v>
      </c>
    </row>
    <row r="1425" spans="1:6" ht="15.75" customHeight="1" x14ac:dyDescent="0.25">
      <c r="A1425" s="4" t="s">
        <v>1633</v>
      </c>
      <c r="B1425" s="4">
        <v>1</v>
      </c>
      <c r="C1425" s="4" t="s">
        <v>3</v>
      </c>
      <c r="D1425" s="8" t="s">
        <v>3</v>
      </c>
      <c r="E1425" t="b">
        <f>IF(C1425=D1425, FALSE, TRUE)</f>
        <v>0</v>
      </c>
      <c r="F1425" s="4" t="s">
        <v>1630</v>
      </c>
    </row>
    <row r="1426" spans="1:6" ht="15.75" customHeight="1" x14ac:dyDescent="0.25">
      <c r="A1426" s="4" t="s">
        <v>1634</v>
      </c>
      <c r="B1426" s="4">
        <v>1</v>
      </c>
      <c r="C1426" s="4" t="s">
        <v>3</v>
      </c>
      <c r="D1426" s="4" t="s">
        <v>3</v>
      </c>
      <c r="E1426" t="b">
        <f>IF(C1426=D1426, FALSE, TRUE)</f>
        <v>0</v>
      </c>
      <c r="F1426" s="4" t="s">
        <v>6</v>
      </c>
    </row>
    <row r="1427" spans="1:6" ht="15.75" customHeight="1" x14ac:dyDescent="0.25">
      <c r="A1427" s="4" t="s">
        <v>1635</v>
      </c>
      <c r="B1427" s="4">
        <v>2</v>
      </c>
      <c r="C1427" s="4" t="s">
        <v>3</v>
      </c>
      <c r="D1427" s="4" t="s">
        <v>3</v>
      </c>
      <c r="E1427" t="b">
        <f>IF(C1427=D1427, FALSE, TRUE)</f>
        <v>0</v>
      </c>
      <c r="F1427" s="4" t="s">
        <v>6</v>
      </c>
    </row>
    <row r="1428" spans="1:6" ht="15.75" customHeight="1" x14ac:dyDescent="0.25">
      <c r="A1428" s="4" t="s">
        <v>1636</v>
      </c>
      <c r="B1428" s="4">
        <v>5</v>
      </c>
      <c r="C1428" s="4" t="s">
        <v>3</v>
      </c>
      <c r="D1428" s="4" t="s">
        <v>3</v>
      </c>
      <c r="E1428" t="b">
        <f>IF(C1428=D1428, FALSE, TRUE)</f>
        <v>0</v>
      </c>
      <c r="F1428" s="4" t="s">
        <v>6</v>
      </c>
    </row>
    <row r="1429" spans="1:6" ht="15.75" customHeight="1" x14ac:dyDescent="0.25">
      <c r="A1429" s="4" t="s">
        <v>1637</v>
      </c>
      <c r="B1429" s="4">
        <v>3</v>
      </c>
      <c r="C1429" s="4" t="s">
        <v>285</v>
      </c>
      <c r="D1429" s="4" t="s">
        <v>285</v>
      </c>
      <c r="E1429" t="b">
        <f>IF(C1429=D1429, FALSE, TRUE)</f>
        <v>0</v>
      </c>
      <c r="F1429" s="4" t="s">
        <v>6</v>
      </c>
    </row>
    <row r="1430" spans="1:6" ht="15.75" customHeight="1" x14ac:dyDescent="0.25">
      <c r="A1430" s="4" t="s">
        <v>1638</v>
      </c>
      <c r="B1430" s="4">
        <v>1</v>
      </c>
      <c r="C1430" s="4" t="s">
        <v>285</v>
      </c>
      <c r="D1430" s="4" t="s">
        <v>285</v>
      </c>
      <c r="E1430" t="b">
        <f>IF(C1430=D1430, FALSE, TRUE)</f>
        <v>0</v>
      </c>
      <c r="F1430" s="4" t="s">
        <v>6</v>
      </c>
    </row>
    <row r="1431" spans="1:6" ht="15.75" customHeight="1" x14ac:dyDescent="0.25">
      <c r="A1431" s="4" t="s">
        <v>1639</v>
      </c>
      <c r="B1431" s="4">
        <v>5</v>
      </c>
      <c r="C1431" s="4" t="s">
        <v>285</v>
      </c>
      <c r="D1431" s="4" t="s">
        <v>285</v>
      </c>
      <c r="E1431" t="b">
        <f>IF(C1431=D1431, FALSE, TRUE)</f>
        <v>0</v>
      </c>
      <c r="F1431" s="4" t="s">
        <v>6</v>
      </c>
    </row>
    <row r="1432" spans="1:6" ht="15.75" customHeight="1" x14ac:dyDescent="0.25">
      <c r="A1432" s="4" t="s">
        <v>1640</v>
      </c>
      <c r="B1432" s="4">
        <v>1</v>
      </c>
      <c r="C1432" s="4" t="s">
        <v>109</v>
      </c>
      <c r="D1432" s="4" t="s">
        <v>109</v>
      </c>
      <c r="E1432" t="b">
        <f>IF(C1432=D1432, FALSE, TRUE)</f>
        <v>0</v>
      </c>
      <c r="F1432" s="4" t="s">
        <v>6</v>
      </c>
    </row>
    <row r="1433" spans="1:6" ht="15.75" customHeight="1" x14ac:dyDescent="0.25">
      <c r="A1433" s="4" t="s">
        <v>1641</v>
      </c>
      <c r="B1433" s="4">
        <v>202</v>
      </c>
      <c r="C1433" s="4" t="s">
        <v>546</v>
      </c>
      <c r="D1433" s="4" t="s">
        <v>546</v>
      </c>
      <c r="E1433" t="b">
        <f>IF(C1433=D1433, FALSE, TRUE)</f>
        <v>0</v>
      </c>
      <c r="F1433" s="4" t="s">
        <v>6</v>
      </c>
    </row>
    <row r="1434" spans="1:6" ht="15.75" customHeight="1" x14ac:dyDescent="0.25">
      <c r="A1434" s="4" t="s">
        <v>1642</v>
      </c>
      <c r="B1434" s="4">
        <v>1</v>
      </c>
      <c r="C1434" s="4" t="s">
        <v>546</v>
      </c>
      <c r="D1434" s="4" t="s">
        <v>1644</v>
      </c>
      <c r="E1434" t="b">
        <f>IF(C1434=D1434, FALSE, TRUE)</f>
        <v>1</v>
      </c>
      <c r="F1434" s="4" t="s">
        <v>547</v>
      </c>
    </row>
    <row r="1435" spans="1:6" ht="15.75" customHeight="1" x14ac:dyDescent="0.25">
      <c r="A1435" s="4" t="s">
        <v>1643</v>
      </c>
      <c r="B1435" s="4">
        <v>1</v>
      </c>
      <c r="C1435" s="4" t="s">
        <v>1644</v>
      </c>
      <c r="D1435" s="4" t="s">
        <v>1644</v>
      </c>
      <c r="E1435" t="b">
        <f>IF(C1435=D1435, FALSE, TRUE)</f>
        <v>0</v>
      </c>
      <c r="F1435" s="4" t="s">
        <v>6</v>
      </c>
    </row>
    <row r="1436" spans="1:6" ht="15.75" customHeight="1" x14ac:dyDescent="0.25">
      <c r="A1436" s="4" t="s">
        <v>1645</v>
      </c>
      <c r="B1436" s="4">
        <v>3</v>
      </c>
      <c r="C1436" s="4" t="s">
        <v>1644</v>
      </c>
      <c r="D1436" s="4" t="s">
        <v>1644</v>
      </c>
      <c r="E1436" t="b">
        <f>IF(C1436=D1436, FALSE, TRUE)</f>
        <v>0</v>
      </c>
      <c r="F1436" s="4" t="s">
        <v>6</v>
      </c>
    </row>
    <row r="1437" spans="1:6" ht="15.75" customHeight="1" x14ac:dyDescent="0.25">
      <c r="A1437" s="4" t="s">
        <v>1646</v>
      </c>
      <c r="B1437" s="4">
        <v>2</v>
      </c>
      <c r="C1437" s="4" t="s">
        <v>546</v>
      </c>
      <c r="D1437" s="4" t="s">
        <v>546</v>
      </c>
      <c r="E1437" t="b">
        <f>IF(C1437=D1437, FALSE, TRUE)</f>
        <v>0</v>
      </c>
      <c r="F1437" s="4" t="s">
        <v>6</v>
      </c>
    </row>
    <row r="1438" spans="1:6" ht="15.75" customHeight="1" x14ac:dyDescent="0.25">
      <c r="A1438" s="4" t="s">
        <v>1647</v>
      </c>
      <c r="B1438" s="4">
        <v>4</v>
      </c>
      <c r="C1438" s="4" t="s">
        <v>546</v>
      </c>
      <c r="D1438" s="4" t="s">
        <v>546</v>
      </c>
      <c r="E1438" t="b">
        <f>IF(C1438=D1438, FALSE, TRUE)</f>
        <v>0</v>
      </c>
      <c r="F1438" s="4" t="s">
        <v>6</v>
      </c>
    </row>
    <row r="1439" spans="1:6" ht="15.75" customHeight="1" x14ac:dyDescent="0.25">
      <c r="A1439" s="4" t="s">
        <v>1648</v>
      </c>
      <c r="B1439" s="4">
        <v>3</v>
      </c>
      <c r="C1439" s="4" t="s">
        <v>3</v>
      </c>
      <c r="D1439" s="4" t="s">
        <v>3</v>
      </c>
      <c r="E1439" t="b">
        <f>IF(C1439=D1439, FALSE, TRUE)</f>
        <v>0</v>
      </c>
      <c r="F1439" s="4" t="s">
        <v>6</v>
      </c>
    </row>
    <row r="1440" spans="1:6" ht="15.75" customHeight="1" x14ac:dyDescent="0.25">
      <c r="A1440" s="4" t="s">
        <v>1649</v>
      </c>
      <c r="B1440" s="4">
        <v>82</v>
      </c>
      <c r="C1440" s="4" t="s">
        <v>21</v>
      </c>
      <c r="D1440" s="4" t="s">
        <v>21</v>
      </c>
      <c r="E1440" t="b">
        <f>IF(C1440=D1440, FALSE, TRUE)</f>
        <v>0</v>
      </c>
      <c r="F1440" s="4" t="s">
        <v>6</v>
      </c>
    </row>
    <row r="1441" spans="1:6" ht="15.75" customHeight="1" x14ac:dyDescent="0.25">
      <c r="A1441" s="4" t="s">
        <v>1650</v>
      </c>
      <c r="B1441" s="4">
        <v>2</v>
      </c>
      <c r="C1441" s="4" t="s">
        <v>21</v>
      </c>
      <c r="D1441" s="4" t="s">
        <v>21</v>
      </c>
      <c r="E1441" t="b">
        <f>IF(C1441=D1441, FALSE, TRUE)</f>
        <v>0</v>
      </c>
      <c r="F1441" s="4" t="s">
        <v>6</v>
      </c>
    </row>
    <row r="1442" spans="1:6" ht="15.75" customHeight="1" x14ac:dyDescent="0.25">
      <c r="A1442" s="4" t="s">
        <v>1651</v>
      </c>
      <c r="B1442" s="4">
        <v>2</v>
      </c>
      <c r="C1442" s="4" t="s">
        <v>21</v>
      </c>
      <c r="D1442" s="4" t="s">
        <v>21</v>
      </c>
      <c r="E1442" t="b">
        <f>IF(C1442=D1442, FALSE, TRUE)</f>
        <v>0</v>
      </c>
      <c r="F1442" s="4" t="s">
        <v>6</v>
      </c>
    </row>
    <row r="1443" spans="1:6" ht="15.75" customHeight="1" x14ac:dyDescent="0.25">
      <c r="A1443" s="4" t="s">
        <v>1652</v>
      </c>
      <c r="B1443" s="4">
        <v>1</v>
      </c>
      <c r="C1443" s="4" t="s">
        <v>21</v>
      </c>
      <c r="D1443" s="4" t="s">
        <v>21</v>
      </c>
      <c r="E1443" t="b">
        <f>IF(C1443=D1443, FALSE, TRUE)</f>
        <v>0</v>
      </c>
      <c r="F1443" s="4" t="s">
        <v>6</v>
      </c>
    </row>
    <row r="1444" spans="1:6" ht="15.75" customHeight="1" x14ac:dyDescent="0.25">
      <c r="A1444" s="4" t="s">
        <v>1653</v>
      </c>
      <c r="B1444" s="4">
        <v>32</v>
      </c>
      <c r="C1444" s="4" t="s">
        <v>21</v>
      </c>
      <c r="D1444" s="4" t="s">
        <v>21</v>
      </c>
      <c r="E1444" t="b">
        <f>IF(C1444=D1444, FALSE, TRUE)</f>
        <v>0</v>
      </c>
      <c r="F1444" s="4" t="s">
        <v>6</v>
      </c>
    </row>
    <row r="1445" spans="1:6" ht="15.75" customHeight="1" x14ac:dyDescent="0.25">
      <c r="A1445" s="4" t="s">
        <v>1654</v>
      </c>
      <c r="B1445" s="4">
        <v>28</v>
      </c>
      <c r="C1445" s="4" t="s">
        <v>21</v>
      </c>
      <c r="D1445" s="4" t="s">
        <v>21</v>
      </c>
      <c r="E1445" t="b">
        <f>IF(C1445=D1445, FALSE, TRUE)</f>
        <v>0</v>
      </c>
      <c r="F1445" s="4" t="s">
        <v>6</v>
      </c>
    </row>
    <row r="1446" spans="1:6" ht="15.75" customHeight="1" x14ac:dyDescent="0.25">
      <c r="A1446" s="4" t="s">
        <v>1655</v>
      </c>
      <c r="B1446" s="4">
        <v>18</v>
      </c>
      <c r="C1446" s="4" t="s">
        <v>21</v>
      </c>
      <c r="D1446" s="4" t="s">
        <v>21</v>
      </c>
      <c r="E1446" t="b">
        <f>IF(C1446=D1446, FALSE, TRUE)</f>
        <v>0</v>
      </c>
      <c r="F1446" s="4" t="s">
        <v>6</v>
      </c>
    </row>
    <row r="1447" spans="1:6" ht="15.75" customHeight="1" x14ac:dyDescent="0.25">
      <c r="A1447" s="4" t="s">
        <v>1656</v>
      </c>
      <c r="B1447" s="4">
        <v>68</v>
      </c>
      <c r="C1447" s="4" t="s">
        <v>21</v>
      </c>
      <c r="D1447" s="4" t="s">
        <v>21</v>
      </c>
      <c r="E1447" t="b">
        <f>IF(C1447=D1447, FALSE, TRUE)</f>
        <v>0</v>
      </c>
      <c r="F1447" s="4" t="s">
        <v>6</v>
      </c>
    </row>
    <row r="1448" spans="1:6" ht="15.75" customHeight="1" x14ac:dyDescent="0.25">
      <c r="A1448" s="4" t="s">
        <v>1657</v>
      </c>
      <c r="B1448" s="4">
        <v>2</v>
      </c>
      <c r="C1448" s="4" t="s">
        <v>21</v>
      </c>
      <c r="D1448" s="4" t="s">
        <v>21</v>
      </c>
      <c r="E1448" t="b">
        <f>IF(C1448=D1448, FALSE, TRUE)</f>
        <v>0</v>
      </c>
      <c r="F1448" s="4" t="s">
        <v>549</v>
      </c>
    </row>
    <row r="1449" spans="1:6" ht="15.75" customHeight="1" x14ac:dyDescent="0.25">
      <c r="A1449" s="4" t="s">
        <v>1658</v>
      </c>
      <c r="B1449" s="4">
        <v>3</v>
      </c>
      <c r="C1449" s="4" t="s">
        <v>21</v>
      </c>
      <c r="D1449" s="4" t="s">
        <v>21</v>
      </c>
      <c r="E1449" t="b">
        <f>IF(C1449=D1449, FALSE, TRUE)</f>
        <v>0</v>
      </c>
      <c r="F1449" s="4" t="s">
        <v>6</v>
      </c>
    </row>
    <row r="1450" spans="1:6" ht="15.75" customHeight="1" x14ac:dyDescent="0.25">
      <c r="A1450" s="4" t="s">
        <v>1659</v>
      </c>
      <c r="B1450" s="4">
        <v>1</v>
      </c>
      <c r="C1450" s="4" t="s">
        <v>21</v>
      </c>
      <c r="D1450" s="4" t="s">
        <v>21</v>
      </c>
      <c r="E1450" t="b">
        <f>IF(C1450=D1450, FALSE, TRUE)</f>
        <v>0</v>
      </c>
      <c r="F1450" s="4" t="s">
        <v>6</v>
      </c>
    </row>
    <row r="1451" spans="1:6" ht="15.75" customHeight="1" x14ac:dyDescent="0.25">
      <c r="A1451" s="4" t="s">
        <v>1660</v>
      </c>
      <c r="B1451" s="4">
        <v>5</v>
      </c>
      <c r="C1451" s="4" t="s">
        <v>21</v>
      </c>
      <c r="D1451" s="4" t="s">
        <v>21</v>
      </c>
      <c r="E1451" t="b">
        <f>IF(C1451=D1451, FALSE, TRUE)</f>
        <v>0</v>
      </c>
      <c r="F1451" s="4" t="s">
        <v>549</v>
      </c>
    </row>
    <row r="1452" spans="1:6" ht="15.75" customHeight="1" x14ac:dyDescent="0.25">
      <c r="A1452" s="4" t="s">
        <v>1661</v>
      </c>
      <c r="B1452" s="4">
        <v>3</v>
      </c>
      <c r="C1452" s="4" t="s">
        <v>21</v>
      </c>
      <c r="D1452" s="4" t="s">
        <v>21</v>
      </c>
      <c r="E1452" t="b">
        <f>IF(C1452=D1452, FALSE, TRUE)</f>
        <v>0</v>
      </c>
      <c r="F1452" s="4" t="s">
        <v>549</v>
      </c>
    </row>
    <row r="1453" spans="1:6" ht="15.75" customHeight="1" x14ac:dyDescent="0.25">
      <c r="A1453" s="4" t="s">
        <v>1662</v>
      </c>
      <c r="B1453" s="4">
        <v>4</v>
      </c>
      <c r="C1453" s="4" t="s">
        <v>21</v>
      </c>
      <c r="D1453" s="4" t="s">
        <v>21</v>
      </c>
      <c r="E1453" t="b">
        <f>IF(C1453=D1453, FALSE, TRUE)</f>
        <v>0</v>
      </c>
      <c r="F1453" s="4" t="s">
        <v>549</v>
      </c>
    </row>
    <row r="1454" spans="1:6" ht="15.75" customHeight="1" x14ac:dyDescent="0.25">
      <c r="A1454" s="4" t="s">
        <v>1663</v>
      </c>
      <c r="B1454" s="4">
        <v>1</v>
      </c>
      <c r="C1454" s="4" t="s">
        <v>21</v>
      </c>
      <c r="D1454" s="4" t="s">
        <v>21</v>
      </c>
      <c r="E1454" t="b">
        <f>IF(C1454=D1454, FALSE, TRUE)</f>
        <v>0</v>
      </c>
      <c r="F1454" s="4" t="s">
        <v>6</v>
      </c>
    </row>
    <row r="1455" spans="1:6" ht="15.75" customHeight="1" x14ac:dyDescent="0.25">
      <c r="A1455" s="4" t="s">
        <v>1664</v>
      </c>
      <c r="B1455" s="4">
        <v>1</v>
      </c>
      <c r="C1455" s="4" t="s">
        <v>21</v>
      </c>
      <c r="D1455" s="4" t="s">
        <v>21</v>
      </c>
      <c r="E1455" t="b">
        <f>IF(C1455=D1455, FALSE, TRUE)</f>
        <v>0</v>
      </c>
      <c r="F1455" s="4" t="s">
        <v>6</v>
      </c>
    </row>
    <row r="1456" spans="1:6" ht="15.75" customHeight="1" x14ac:dyDescent="0.25">
      <c r="A1456" s="4" t="s">
        <v>1666</v>
      </c>
      <c r="B1456" s="4">
        <v>1</v>
      </c>
      <c r="C1456" s="4" t="s">
        <v>21</v>
      </c>
      <c r="D1456" s="4" t="s">
        <v>21</v>
      </c>
      <c r="E1456" t="b">
        <f>IF(C1456=D1456, FALSE, TRUE)</f>
        <v>0</v>
      </c>
      <c r="F1456" s="4" t="s">
        <v>6</v>
      </c>
    </row>
    <row r="1457" spans="1:6" ht="15.75" customHeight="1" x14ac:dyDescent="0.25">
      <c r="A1457" s="4" t="s">
        <v>1665</v>
      </c>
      <c r="B1457" s="4">
        <v>1</v>
      </c>
      <c r="C1457" s="4" t="s">
        <v>21</v>
      </c>
      <c r="D1457" s="4" t="s">
        <v>21</v>
      </c>
      <c r="E1457" t="b">
        <f>IF(C1457=D1457, FALSE, TRUE)</f>
        <v>0</v>
      </c>
      <c r="F1457" s="4" t="s">
        <v>549</v>
      </c>
    </row>
    <row r="1458" spans="1:6" ht="15.75" customHeight="1" x14ac:dyDescent="0.25">
      <c r="A1458" s="4" t="s">
        <v>1667</v>
      </c>
      <c r="B1458" s="4">
        <v>15</v>
      </c>
      <c r="C1458" s="4" t="s">
        <v>21</v>
      </c>
      <c r="D1458" s="4" t="s">
        <v>21</v>
      </c>
      <c r="E1458" t="b">
        <f>IF(C1458=D1458, FALSE, TRUE)</f>
        <v>0</v>
      </c>
      <c r="F1458" s="4" t="s">
        <v>6</v>
      </c>
    </row>
    <row r="1459" spans="1:6" ht="15.75" customHeight="1" x14ac:dyDescent="0.25">
      <c r="A1459" s="4" t="s">
        <v>1668</v>
      </c>
      <c r="B1459" s="4">
        <v>3</v>
      </c>
      <c r="C1459" s="4" t="s">
        <v>21</v>
      </c>
      <c r="D1459" s="4" t="s">
        <v>21</v>
      </c>
      <c r="E1459" t="b">
        <f>IF(C1459=D1459, FALSE, TRUE)</f>
        <v>0</v>
      </c>
      <c r="F1459" s="4" t="s">
        <v>6</v>
      </c>
    </row>
    <row r="1460" spans="1:6" ht="15.75" customHeight="1" x14ac:dyDescent="0.25">
      <c r="A1460" s="4" t="s">
        <v>1669</v>
      </c>
      <c r="B1460" s="4">
        <v>4</v>
      </c>
      <c r="C1460" s="4" t="s">
        <v>21</v>
      </c>
      <c r="D1460" s="4" t="s">
        <v>21</v>
      </c>
      <c r="E1460" t="b">
        <f>IF(C1460=D1460, FALSE, TRUE)</f>
        <v>0</v>
      </c>
      <c r="F1460" s="4" t="s">
        <v>549</v>
      </c>
    </row>
    <row r="1461" spans="1:6" ht="15.75" customHeight="1" x14ac:dyDescent="0.25">
      <c r="A1461" s="4" t="s">
        <v>1670</v>
      </c>
      <c r="B1461" s="4">
        <v>3</v>
      </c>
      <c r="C1461" s="4" t="s">
        <v>21</v>
      </c>
      <c r="D1461" s="4" t="s">
        <v>21</v>
      </c>
      <c r="E1461" t="b">
        <f>IF(C1461=D1461, FALSE, TRUE)</f>
        <v>0</v>
      </c>
      <c r="F1461" s="4" t="s">
        <v>6</v>
      </c>
    </row>
    <row r="1462" spans="1:6" ht="15.75" customHeight="1" x14ac:dyDescent="0.25">
      <c r="A1462" s="4" t="s">
        <v>1671</v>
      </c>
      <c r="B1462" s="4">
        <v>30</v>
      </c>
      <c r="C1462" s="4" t="s">
        <v>21</v>
      </c>
      <c r="D1462" s="4" t="s">
        <v>21</v>
      </c>
      <c r="E1462" t="b">
        <f>IF(C1462=D1462, FALSE, TRUE)</f>
        <v>0</v>
      </c>
      <c r="F1462" s="4" t="s">
        <v>6</v>
      </c>
    </row>
    <row r="1463" spans="1:6" ht="15.75" customHeight="1" x14ac:dyDescent="0.25">
      <c r="A1463" s="4" t="s">
        <v>1672</v>
      </c>
      <c r="B1463" s="4">
        <v>11</v>
      </c>
      <c r="C1463" s="4" t="s">
        <v>21</v>
      </c>
      <c r="D1463" s="4" t="s">
        <v>21</v>
      </c>
      <c r="E1463" t="b">
        <f>IF(C1463=D1463, FALSE, TRUE)</f>
        <v>0</v>
      </c>
      <c r="F1463" s="4" t="s">
        <v>6</v>
      </c>
    </row>
    <row r="1464" spans="1:6" ht="15.75" customHeight="1" x14ac:dyDescent="0.25">
      <c r="A1464" s="4" t="s">
        <v>1673</v>
      </c>
      <c r="B1464" s="4">
        <v>28</v>
      </c>
      <c r="C1464" s="4" t="s">
        <v>21</v>
      </c>
      <c r="D1464" s="4" t="s">
        <v>21</v>
      </c>
      <c r="E1464" t="b">
        <f>IF(C1464=D1464, FALSE, TRUE)</f>
        <v>0</v>
      </c>
      <c r="F1464" s="4" t="s">
        <v>6</v>
      </c>
    </row>
    <row r="1465" spans="1:6" ht="15.75" customHeight="1" x14ac:dyDescent="0.25">
      <c r="A1465" s="4" t="s">
        <v>1674</v>
      </c>
      <c r="B1465" s="4">
        <v>2</v>
      </c>
      <c r="C1465" s="4" t="s">
        <v>3</v>
      </c>
      <c r="D1465" s="4" t="s">
        <v>3</v>
      </c>
      <c r="E1465" t="b">
        <f>IF(C1465=D1465, FALSE, TRUE)</f>
        <v>0</v>
      </c>
      <c r="F1465" s="4" t="s">
        <v>6</v>
      </c>
    </row>
    <row r="1466" spans="1:6" ht="15.75" customHeight="1" x14ac:dyDescent="0.25">
      <c r="A1466" s="4" t="s">
        <v>1675</v>
      </c>
      <c r="B1466" s="4">
        <v>1</v>
      </c>
      <c r="C1466" s="4" t="s">
        <v>477</v>
      </c>
      <c r="D1466" s="4" t="s">
        <v>477</v>
      </c>
      <c r="E1466" t="b">
        <f>IF(C1466=D1466, FALSE, TRUE)</f>
        <v>0</v>
      </c>
      <c r="F1466" s="4" t="s">
        <v>6</v>
      </c>
    </row>
    <row r="1467" spans="1:6" ht="15.75" customHeight="1" x14ac:dyDescent="0.25">
      <c r="A1467" s="4" t="s">
        <v>1676</v>
      </c>
      <c r="B1467" s="4">
        <v>27</v>
      </c>
      <c r="C1467" s="4" t="s">
        <v>477</v>
      </c>
      <c r="D1467" s="4" t="s">
        <v>477</v>
      </c>
      <c r="E1467" t="b">
        <f>IF(C1467=D1467, FALSE, TRUE)</f>
        <v>0</v>
      </c>
      <c r="F1467" s="4" t="s">
        <v>6</v>
      </c>
    </row>
    <row r="1468" spans="1:6" ht="15.75" customHeight="1" x14ac:dyDescent="0.25">
      <c r="A1468" s="4" t="s">
        <v>1677</v>
      </c>
      <c r="B1468" s="4">
        <v>21</v>
      </c>
      <c r="C1468" s="4" t="s">
        <v>477</v>
      </c>
      <c r="D1468" s="4" t="s">
        <v>477</v>
      </c>
      <c r="E1468" t="b">
        <f>IF(C1468=D1468, FALSE, TRUE)</f>
        <v>0</v>
      </c>
      <c r="F1468" s="4" t="s">
        <v>6</v>
      </c>
    </row>
    <row r="1469" spans="1:6" ht="15.75" customHeight="1" x14ac:dyDescent="0.25">
      <c r="A1469" s="4" t="s">
        <v>1679</v>
      </c>
      <c r="B1469" s="4">
        <v>2</v>
      </c>
      <c r="C1469" s="4" t="s">
        <v>477</v>
      </c>
      <c r="D1469" s="4" t="s">
        <v>477</v>
      </c>
      <c r="E1469" t="b">
        <f>IF(C1469=D1469, FALSE, TRUE)</f>
        <v>0</v>
      </c>
      <c r="F1469" s="4" t="s">
        <v>6</v>
      </c>
    </row>
    <row r="1470" spans="1:6" ht="15.75" customHeight="1" x14ac:dyDescent="0.25">
      <c r="A1470" s="4" t="s">
        <v>1678</v>
      </c>
      <c r="B1470" s="4">
        <v>5</v>
      </c>
      <c r="C1470" s="4" t="s">
        <v>477</v>
      </c>
      <c r="D1470" s="4" t="s">
        <v>477</v>
      </c>
      <c r="E1470" t="b">
        <f>IF(C1470=D1470, FALSE, TRUE)</f>
        <v>0</v>
      </c>
      <c r="F1470" s="4" t="s">
        <v>6</v>
      </c>
    </row>
    <row r="1471" spans="1:6" ht="15.75" customHeight="1" x14ac:dyDescent="0.25">
      <c r="A1471" s="4" t="s">
        <v>1680</v>
      </c>
      <c r="B1471" s="4">
        <v>20</v>
      </c>
      <c r="C1471" s="4" t="s">
        <v>509</v>
      </c>
      <c r="D1471" s="4" t="s">
        <v>509</v>
      </c>
      <c r="E1471" t="b">
        <f>IF(C1471=D1471, FALSE, TRUE)</f>
        <v>0</v>
      </c>
      <c r="F1471" s="4" t="s">
        <v>6</v>
      </c>
    </row>
    <row r="1472" spans="1:6" ht="15.75" customHeight="1" x14ac:dyDescent="0.25">
      <c r="A1472" s="4" t="s">
        <v>1681</v>
      </c>
      <c r="B1472" s="4">
        <v>1</v>
      </c>
      <c r="C1472" s="4" t="s">
        <v>509</v>
      </c>
      <c r="D1472" s="4" t="s">
        <v>509</v>
      </c>
      <c r="E1472" t="b">
        <f>IF(C1472=D1472, FALSE, TRUE)</f>
        <v>0</v>
      </c>
      <c r="F1472" s="4" t="s">
        <v>6</v>
      </c>
    </row>
    <row r="1473" spans="1:6" ht="15.75" customHeight="1" x14ac:dyDescent="0.25">
      <c r="A1473" s="4" t="s">
        <v>1682</v>
      </c>
      <c r="B1473" s="4">
        <v>41</v>
      </c>
      <c r="C1473" s="4" t="s">
        <v>509</v>
      </c>
      <c r="D1473" s="4" t="s">
        <v>509</v>
      </c>
      <c r="E1473" t="b">
        <f>IF(C1473=D1473, FALSE, TRUE)</f>
        <v>0</v>
      </c>
      <c r="F1473" s="4" t="s">
        <v>6</v>
      </c>
    </row>
    <row r="1474" spans="1:6" ht="15.75" customHeight="1" x14ac:dyDescent="0.25">
      <c r="A1474" s="4" t="s">
        <v>1683</v>
      </c>
      <c r="B1474" s="4">
        <v>3</v>
      </c>
      <c r="C1474" s="4" t="s">
        <v>3</v>
      </c>
      <c r="D1474" s="4" t="s">
        <v>3</v>
      </c>
      <c r="E1474" t="b">
        <f>IF(C1474=D1474, FALSE, TRUE)</f>
        <v>0</v>
      </c>
      <c r="F1474" s="4" t="s">
        <v>6</v>
      </c>
    </row>
    <row r="1475" spans="1:6" ht="15.75" customHeight="1" x14ac:dyDescent="0.25">
      <c r="A1475" s="4" t="s">
        <v>1684</v>
      </c>
      <c r="B1475" s="4">
        <v>3</v>
      </c>
      <c r="C1475" s="4" t="s">
        <v>3</v>
      </c>
      <c r="D1475" s="4" t="s">
        <v>3</v>
      </c>
      <c r="E1475" t="b">
        <f>IF(C1475=D1475, FALSE, TRUE)</f>
        <v>0</v>
      </c>
      <c r="F1475" s="4" t="s">
        <v>6</v>
      </c>
    </row>
    <row r="1476" spans="1:6" ht="15.75" customHeight="1" x14ac:dyDescent="0.25">
      <c r="A1476" s="4" t="s">
        <v>1685</v>
      </c>
      <c r="B1476" s="4">
        <v>1</v>
      </c>
      <c r="C1476" s="4" t="s">
        <v>3</v>
      </c>
      <c r="D1476" s="4" t="s">
        <v>3</v>
      </c>
      <c r="E1476" t="b">
        <f>IF(C1476=D1476, FALSE, TRUE)</f>
        <v>0</v>
      </c>
      <c r="F1476" s="4" t="s">
        <v>6</v>
      </c>
    </row>
    <row r="1477" spans="1:6" ht="15.75" customHeight="1" x14ac:dyDescent="0.25">
      <c r="A1477" s="4" t="s">
        <v>1686</v>
      </c>
      <c r="B1477" s="4">
        <v>2</v>
      </c>
      <c r="C1477" s="4" t="s">
        <v>109</v>
      </c>
      <c r="D1477" s="4" t="s">
        <v>109</v>
      </c>
      <c r="E1477" t="b">
        <f>IF(C1477=D1477, FALSE, TRUE)</f>
        <v>0</v>
      </c>
      <c r="F1477" s="4" t="s">
        <v>6</v>
      </c>
    </row>
    <row r="1478" spans="1:6" ht="15.75" customHeight="1" x14ac:dyDescent="0.25">
      <c r="A1478" s="4" t="s">
        <v>1687</v>
      </c>
      <c r="B1478" s="4">
        <v>6</v>
      </c>
      <c r="C1478" s="4" t="s">
        <v>109</v>
      </c>
      <c r="D1478" s="4" t="s">
        <v>109</v>
      </c>
      <c r="E1478" t="b">
        <f>IF(C1478=D1478, FALSE, TRUE)</f>
        <v>0</v>
      </c>
      <c r="F1478" s="4" t="s">
        <v>6</v>
      </c>
    </row>
    <row r="1479" spans="1:6" ht="15.75" customHeight="1" x14ac:dyDescent="0.25">
      <c r="A1479" s="4" t="s">
        <v>1688</v>
      </c>
      <c r="B1479" s="4">
        <v>5</v>
      </c>
      <c r="C1479" s="4" t="s">
        <v>109</v>
      </c>
      <c r="D1479" s="4" t="s">
        <v>109</v>
      </c>
      <c r="E1479" t="b">
        <f>IF(C1479=D1479, FALSE, TRUE)</f>
        <v>0</v>
      </c>
      <c r="F1479" s="4" t="s">
        <v>6</v>
      </c>
    </row>
    <row r="1480" spans="1:6" ht="15.75" customHeight="1" x14ac:dyDescent="0.25">
      <c r="A1480" s="4" t="s">
        <v>1689</v>
      </c>
      <c r="B1480" s="4">
        <v>1</v>
      </c>
      <c r="C1480" s="4" t="s">
        <v>3</v>
      </c>
      <c r="D1480" s="4" t="s">
        <v>3</v>
      </c>
      <c r="E1480" t="b">
        <f>IF(C1480=D1480, FALSE, TRUE)</f>
        <v>0</v>
      </c>
      <c r="F1480" s="4" t="s">
        <v>6</v>
      </c>
    </row>
    <row r="1481" spans="1:6" ht="15.75" customHeight="1" x14ac:dyDescent="0.25">
      <c r="A1481" s="4" t="s">
        <v>1690</v>
      </c>
      <c r="B1481" s="4">
        <v>7</v>
      </c>
      <c r="C1481" s="4" t="s">
        <v>365</v>
      </c>
      <c r="D1481" s="4" t="s">
        <v>365</v>
      </c>
      <c r="E1481" t="b">
        <f>IF(C1481=D1481, FALSE, TRUE)</f>
        <v>0</v>
      </c>
      <c r="F1481" s="4" t="s">
        <v>6</v>
      </c>
    </row>
    <row r="1482" spans="1:6" ht="15.75" customHeight="1" x14ac:dyDescent="0.25">
      <c r="A1482" s="4" t="s">
        <v>1691</v>
      </c>
      <c r="B1482" s="4">
        <v>8</v>
      </c>
      <c r="C1482" s="4" t="s">
        <v>365</v>
      </c>
      <c r="D1482" s="4" t="s">
        <v>365</v>
      </c>
      <c r="E1482" t="b">
        <f>IF(C1482=D1482, FALSE, TRUE)</f>
        <v>0</v>
      </c>
      <c r="F1482" s="4" t="s">
        <v>6</v>
      </c>
    </row>
    <row r="1483" spans="1:6" ht="15.75" customHeight="1" x14ac:dyDescent="0.25">
      <c r="A1483" s="4" t="s">
        <v>1692</v>
      </c>
      <c r="B1483" s="4">
        <v>1</v>
      </c>
      <c r="C1483" s="4" t="s">
        <v>365</v>
      </c>
      <c r="D1483" s="4" t="s">
        <v>365</v>
      </c>
      <c r="E1483" t="b">
        <f>IF(C1483=D1483, FALSE, TRUE)</f>
        <v>0</v>
      </c>
      <c r="F1483" s="4" t="s">
        <v>6</v>
      </c>
    </row>
    <row r="1484" spans="1:6" ht="15.75" customHeight="1" x14ac:dyDescent="0.25">
      <c r="A1484" s="4" t="s">
        <v>1693</v>
      </c>
      <c r="B1484" s="4">
        <v>16</v>
      </c>
      <c r="C1484" s="4" t="s">
        <v>3</v>
      </c>
      <c r="D1484" s="4" t="s">
        <v>3</v>
      </c>
      <c r="E1484" t="b">
        <f>IF(C1484=D1484, FALSE, TRUE)</f>
        <v>0</v>
      </c>
      <c r="F1484" s="4" t="s">
        <v>6</v>
      </c>
    </row>
    <row r="1485" spans="1:6" ht="15.75" customHeight="1" x14ac:dyDescent="0.25">
      <c r="A1485" s="4" t="s">
        <v>1694</v>
      </c>
      <c r="B1485" s="4">
        <v>3</v>
      </c>
      <c r="C1485" s="4" t="s">
        <v>3</v>
      </c>
      <c r="D1485" s="4" t="s">
        <v>3</v>
      </c>
      <c r="E1485" t="b">
        <f>IF(C1485=D1485, FALSE, TRUE)</f>
        <v>0</v>
      </c>
      <c r="F1485" s="4" t="s">
        <v>6</v>
      </c>
    </row>
    <row r="1486" spans="1:6" ht="15.75" customHeight="1" x14ac:dyDescent="0.25">
      <c r="A1486" s="4" t="s">
        <v>1695</v>
      </c>
      <c r="B1486" s="4">
        <v>11</v>
      </c>
      <c r="C1486" s="4" t="s">
        <v>44</v>
      </c>
      <c r="D1486" s="4" t="s">
        <v>44</v>
      </c>
      <c r="E1486" t="b">
        <f>IF(C1486=D1486, FALSE, TRUE)</f>
        <v>0</v>
      </c>
      <c r="F1486" s="4" t="s">
        <v>6</v>
      </c>
    </row>
    <row r="1487" spans="1:6" ht="15.75" customHeight="1" x14ac:dyDescent="0.25">
      <c r="A1487" s="4" t="s">
        <v>1697</v>
      </c>
      <c r="B1487" s="4">
        <v>102</v>
      </c>
      <c r="C1487" s="4" t="s">
        <v>44</v>
      </c>
      <c r="D1487" s="4" t="s">
        <v>44</v>
      </c>
      <c r="E1487" t="b">
        <f>IF(C1487=D1487, FALSE, TRUE)</f>
        <v>0</v>
      </c>
      <c r="F1487" s="4" t="s">
        <v>6</v>
      </c>
    </row>
    <row r="1488" spans="1:6" ht="15.75" customHeight="1" x14ac:dyDescent="0.25">
      <c r="A1488" s="4" t="s">
        <v>1698</v>
      </c>
      <c r="B1488" s="4">
        <v>1</v>
      </c>
      <c r="C1488" s="4" t="s">
        <v>44</v>
      </c>
      <c r="D1488" s="4" t="s">
        <v>44</v>
      </c>
      <c r="E1488" t="b">
        <f>IF(C1488=D1488, FALSE, TRUE)</f>
        <v>0</v>
      </c>
      <c r="F1488" s="4" t="s">
        <v>6</v>
      </c>
    </row>
    <row r="1489" spans="1:6" ht="15.75" customHeight="1" x14ac:dyDescent="0.25">
      <c r="A1489" s="4" t="s">
        <v>1699</v>
      </c>
      <c r="B1489" s="4">
        <v>1</v>
      </c>
      <c r="C1489" s="4" t="s">
        <v>44</v>
      </c>
      <c r="D1489" s="4" t="s">
        <v>44</v>
      </c>
      <c r="E1489" t="b">
        <f>IF(C1489=D1489, FALSE, TRUE)</f>
        <v>0</v>
      </c>
      <c r="F1489" s="4" t="s">
        <v>1700</v>
      </c>
    </row>
    <row r="1490" spans="1:6" ht="15.75" customHeight="1" x14ac:dyDescent="0.25">
      <c r="A1490" s="4" t="s">
        <v>1701</v>
      </c>
      <c r="B1490" s="4">
        <v>1</v>
      </c>
      <c r="C1490" s="4" t="s">
        <v>44</v>
      </c>
      <c r="D1490" s="4" t="s">
        <v>44</v>
      </c>
      <c r="E1490" t="b">
        <f>IF(C1490=D1490, FALSE, TRUE)</f>
        <v>0</v>
      </c>
      <c r="F1490" s="4" t="s">
        <v>6</v>
      </c>
    </row>
    <row r="1491" spans="1:6" ht="15.75" customHeight="1" x14ac:dyDescent="0.25">
      <c r="A1491" s="4" t="s">
        <v>1702</v>
      </c>
      <c r="B1491" s="4">
        <v>87</v>
      </c>
      <c r="C1491" s="4" t="s">
        <v>44</v>
      </c>
      <c r="D1491" s="4" t="s">
        <v>44</v>
      </c>
      <c r="E1491" t="b">
        <f>IF(C1491=D1491, FALSE, TRUE)</f>
        <v>0</v>
      </c>
      <c r="F1491" s="4" t="s">
        <v>6</v>
      </c>
    </row>
    <row r="1492" spans="1:6" ht="15.75" customHeight="1" x14ac:dyDescent="0.25">
      <c r="A1492" s="4" t="s">
        <v>1696</v>
      </c>
      <c r="B1492" s="4">
        <v>8</v>
      </c>
      <c r="C1492" s="4" t="s">
        <v>44</v>
      </c>
      <c r="D1492" s="4" t="s">
        <v>44</v>
      </c>
      <c r="E1492" t="b">
        <f>IF(C1492=D1492, FALSE, TRUE)</f>
        <v>0</v>
      </c>
      <c r="F1492" s="4" t="s">
        <v>6</v>
      </c>
    </row>
    <row r="1493" spans="1:6" ht="15.75" customHeight="1" x14ac:dyDescent="0.25">
      <c r="A1493" s="4" t="s">
        <v>1703</v>
      </c>
      <c r="B1493" s="4">
        <v>1</v>
      </c>
      <c r="C1493" s="4" t="s">
        <v>3</v>
      </c>
      <c r="D1493" s="4" t="s">
        <v>3</v>
      </c>
      <c r="E1493" t="b">
        <f>IF(C1493=D1493, FALSE, TRUE)</f>
        <v>0</v>
      </c>
      <c r="F1493" s="4" t="s">
        <v>6</v>
      </c>
    </row>
    <row r="1494" spans="1:6" ht="15.75" customHeight="1" x14ac:dyDescent="0.25">
      <c r="A1494" s="4" t="s">
        <v>1704</v>
      </c>
      <c r="B1494" s="4">
        <v>1</v>
      </c>
      <c r="C1494" s="4" t="s">
        <v>3</v>
      </c>
      <c r="D1494" s="4" t="s">
        <v>3</v>
      </c>
      <c r="E1494" t="b">
        <f>IF(C1494=D1494, FALSE, TRUE)</f>
        <v>0</v>
      </c>
      <c r="F1494" s="4" t="s">
        <v>1705</v>
      </c>
    </row>
    <row r="1495" spans="1:6" ht="15.75" customHeight="1" x14ac:dyDescent="0.25">
      <c r="A1495" s="4" t="s">
        <v>1706</v>
      </c>
      <c r="B1495" s="4">
        <v>1</v>
      </c>
      <c r="C1495" s="4" t="s">
        <v>3</v>
      </c>
      <c r="D1495" s="4" t="s">
        <v>3</v>
      </c>
      <c r="E1495" t="b">
        <f>IF(C1495=D1495, FALSE, TRUE)</f>
        <v>0</v>
      </c>
      <c r="F1495" s="4" t="s">
        <v>1705</v>
      </c>
    </row>
    <row r="1496" spans="1:6" ht="15.75" customHeight="1" x14ac:dyDescent="0.25">
      <c r="A1496" s="4" t="s">
        <v>1707</v>
      </c>
      <c r="B1496" s="4">
        <v>113</v>
      </c>
      <c r="C1496" s="4" t="s">
        <v>922</v>
      </c>
      <c r="D1496" s="4" t="s">
        <v>922</v>
      </c>
      <c r="E1496" t="b">
        <f>IF(C1496=D1496, FALSE, TRUE)</f>
        <v>0</v>
      </c>
      <c r="F1496" s="4" t="s">
        <v>6</v>
      </c>
    </row>
    <row r="1497" spans="1:6" ht="15.75" customHeight="1" x14ac:dyDescent="0.25">
      <c r="A1497" s="4" t="s">
        <v>1708</v>
      </c>
      <c r="B1497" s="4">
        <v>16</v>
      </c>
      <c r="C1497" s="4" t="s">
        <v>560</v>
      </c>
      <c r="D1497" s="4" t="s">
        <v>560</v>
      </c>
      <c r="E1497" t="b">
        <f>IF(C1497=D1497, FALSE, TRUE)</f>
        <v>0</v>
      </c>
      <c r="F1497" s="4" t="s">
        <v>6</v>
      </c>
    </row>
    <row r="1498" spans="1:6" ht="15.75" customHeight="1" x14ac:dyDescent="0.25">
      <c r="A1498" s="4" t="s">
        <v>1709</v>
      </c>
      <c r="B1498" s="4">
        <v>1</v>
      </c>
      <c r="C1498" s="4" t="s">
        <v>560</v>
      </c>
      <c r="D1498" s="4" t="s">
        <v>560</v>
      </c>
      <c r="E1498" t="b">
        <f>IF(C1498=D1498, FALSE, TRUE)</f>
        <v>0</v>
      </c>
      <c r="F1498" s="4" t="s">
        <v>6</v>
      </c>
    </row>
    <row r="1499" spans="1:6" ht="15.75" customHeight="1" x14ac:dyDescent="0.25">
      <c r="A1499" s="4" t="s">
        <v>1710</v>
      </c>
      <c r="B1499" s="4">
        <v>1</v>
      </c>
      <c r="C1499" s="4" t="s">
        <v>560</v>
      </c>
      <c r="D1499" s="4" t="s">
        <v>560</v>
      </c>
      <c r="E1499" t="b">
        <f>IF(C1499=D1499, FALSE, TRUE)</f>
        <v>0</v>
      </c>
      <c r="F1499" s="4" t="s">
        <v>1711</v>
      </c>
    </row>
    <row r="1500" spans="1:6" ht="15.75" customHeight="1" x14ac:dyDescent="0.25">
      <c r="A1500" s="4" t="s">
        <v>1712</v>
      </c>
      <c r="B1500" s="4">
        <v>2</v>
      </c>
      <c r="C1500" s="4" t="s">
        <v>560</v>
      </c>
      <c r="D1500" s="4" t="s">
        <v>560</v>
      </c>
      <c r="E1500" t="b">
        <f>IF(C1500=D1500, FALSE, TRUE)</f>
        <v>0</v>
      </c>
      <c r="F1500" s="4" t="s">
        <v>1711</v>
      </c>
    </row>
    <row r="1501" spans="1:6" ht="15.75" customHeight="1" x14ac:dyDescent="0.25">
      <c r="A1501" s="4" t="s">
        <v>1713</v>
      </c>
      <c r="B1501" s="4">
        <v>4</v>
      </c>
      <c r="C1501" s="4" t="s">
        <v>560</v>
      </c>
      <c r="D1501" s="4" t="s">
        <v>560</v>
      </c>
      <c r="E1501" t="b">
        <f>IF(C1501=D1501, FALSE, TRUE)</f>
        <v>0</v>
      </c>
      <c r="F1501" s="4" t="s">
        <v>1711</v>
      </c>
    </row>
    <row r="1502" spans="1:6" ht="15.75" customHeight="1" x14ac:dyDescent="0.25">
      <c r="A1502" s="4" t="s">
        <v>1714</v>
      </c>
      <c r="B1502" s="4">
        <v>43</v>
      </c>
      <c r="C1502" s="4" t="s">
        <v>560</v>
      </c>
      <c r="D1502" s="4" t="s">
        <v>560</v>
      </c>
      <c r="E1502" t="b">
        <f>IF(C1502=D1502, FALSE, TRUE)</f>
        <v>0</v>
      </c>
      <c r="F1502" s="4" t="s">
        <v>6</v>
      </c>
    </row>
    <row r="1503" spans="1:6" ht="15.75" customHeight="1" x14ac:dyDescent="0.25">
      <c r="A1503" s="4" t="s">
        <v>1715</v>
      </c>
      <c r="B1503" s="4">
        <v>1</v>
      </c>
      <c r="C1503" s="4" t="s">
        <v>560</v>
      </c>
      <c r="D1503" s="4" t="s">
        <v>560</v>
      </c>
      <c r="E1503" t="b">
        <f>IF(C1503=D1503, FALSE, TRUE)</f>
        <v>0</v>
      </c>
      <c r="F1503" s="4" t="s">
        <v>1711</v>
      </c>
    </row>
    <row r="1504" spans="1:6" ht="15.75" customHeight="1" x14ac:dyDescent="0.25">
      <c r="A1504" s="4" t="s">
        <v>1716</v>
      </c>
      <c r="B1504" s="4">
        <v>11</v>
      </c>
      <c r="C1504" s="4" t="s">
        <v>560</v>
      </c>
      <c r="D1504" s="4" t="s">
        <v>560</v>
      </c>
      <c r="E1504" t="b">
        <f>IF(C1504=D1504, FALSE, TRUE)</f>
        <v>0</v>
      </c>
      <c r="F1504" s="4" t="s">
        <v>6</v>
      </c>
    </row>
    <row r="1505" spans="1:6" ht="15.75" customHeight="1" x14ac:dyDescent="0.25">
      <c r="A1505" s="4" t="s">
        <v>1717</v>
      </c>
      <c r="B1505" s="4">
        <v>1</v>
      </c>
      <c r="C1505" s="4" t="s">
        <v>560</v>
      </c>
      <c r="D1505" s="4" t="s">
        <v>560</v>
      </c>
      <c r="E1505" t="b">
        <f>IF(C1505=D1505, FALSE, TRUE)</f>
        <v>0</v>
      </c>
      <c r="F1505" s="4" t="s">
        <v>6</v>
      </c>
    </row>
    <row r="1506" spans="1:6" ht="15.75" customHeight="1" x14ac:dyDescent="0.25">
      <c r="A1506" s="4" t="s">
        <v>1718</v>
      </c>
      <c r="B1506" s="4">
        <v>9</v>
      </c>
      <c r="C1506" s="4" t="s">
        <v>560</v>
      </c>
      <c r="D1506" s="4" t="s">
        <v>560</v>
      </c>
      <c r="E1506" t="b">
        <f>IF(C1506=D1506, FALSE, TRUE)</f>
        <v>0</v>
      </c>
      <c r="F1506" s="4" t="s">
        <v>6</v>
      </c>
    </row>
    <row r="1507" spans="1:6" ht="15.75" customHeight="1" x14ac:dyDescent="0.25">
      <c r="A1507" s="4" t="s">
        <v>1719</v>
      </c>
      <c r="B1507" s="4">
        <v>4</v>
      </c>
      <c r="C1507" s="4" t="s">
        <v>560</v>
      </c>
      <c r="D1507" s="4" t="s">
        <v>560</v>
      </c>
      <c r="E1507" t="b">
        <f>IF(C1507=D1507, FALSE, TRUE)</f>
        <v>0</v>
      </c>
      <c r="F1507" s="4" t="s">
        <v>1711</v>
      </c>
    </row>
    <row r="1508" spans="1:6" ht="15.75" customHeight="1" x14ac:dyDescent="0.25">
      <c r="A1508" s="4" t="s">
        <v>1720</v>
      </c>
      <c r="B1508" s="4">
        <v>11</v>
      </c>
      <c r="C1508" s="4" t="s">
        <v>560</v>
      </c>
      <c r="D1508" s="4" t="s">
        <v>560</v>
      </c>
      <c r="E1508" t="b">
        <f>IF(C1508=D1508, FALSE, TRUE)</f>
        <v>0</v>
      </c>
      <c r="F1508" s="4" t="s">
        <v>6</v>
      </c>
    </row>
    <row r="1509" spans="1:6" ht="15.75" customHeight="1" x14ac:dyDescent="0.25">
      <c r="A1509" s="4" t="s">
        <v>1721</v>
      </c>
      <c r="B1509" s="4">
        <v>67</v>
      </c>
      <c r="C1509" s="4" t="s">
        <v>528</v>
      </c>
      <c r="D1509" s="4" t="s">
        <v>528</v>
      </c>
      <c r="E1509" t="b">
        <f>IF(C1509=D1509, FALSE, TRUE)</f>
        <v>0</v>
      </c>
      <c r="F1509" s="4" t="s">
        <v>6</v>
      </c>
    </row>
    <row r="1510" spans="1:6" ht="15.75" customHeight="1" x14ac:dyDescent="0.25">
      <c r="A1510" s="4" t="s">
        <v>1722</v>
      </c>
      <c r="B1510" s="4">
        <v>57</v>
      </c>
      <c r="C1510" s="4" t="s">
        <v>528</v>
      </c>
      <c r="D1510" s="4" t="s">
        <v>528</v>
      </c>
      <c r="E1510" t="b">
        <f>IF(C1510=D1510, FALSE, TRUE)</f>
        <v>0</v>
      </c>
      <c r="F1510" s="4" t="s">
        <v>6</v>
      </c>
    </row>
    <row r="1511" spans="1:6" ht="15.75" customHeight="1" x14ac:dyDescent="0.25">
      <c r="A1511" s="4" t="s">
        <v>1724</v>
      </c>
      <c r="B1511" s="4">
        <v>2</v>
      </c>
      <c r="C1511" s="4" t="s">
        <v>528</v>
      </c>
      <c r="D1511" s="4" t="s">
        <v>528</v>
      </c>
      <c r="E1511" t="b">
        <f>IF(C1511=D1511, FALSE, TRUE)</f>
        <v>0</v>
      </c>
      <c r="F1511" s="4" t="s">
        <v>6</v>
      </c>
    </row>
    <row r="1512" spans="1:6" ht="15.75" customHeight="1" x14ac:dyDescent="0.25">
      <c r="A1512" s="4" t="s">
        <v>1725</v>
      </c>
      <c r="B1512" s="4">
        <v>9</v>
      </c>
      <c r="C1512" s="4" t="s">
        <v>528</v>
      </c>
      <c r="D1512" s="4" t="s">
        <v>528</v>
      </c>
      <c r="E1512" t="b">
        <f>IF(C1512=D1512, FALSE, TRUE)</f>
        <v>0</v>
      </c>
      <c r="F1512" s="4" t="s">
        <v>6</v>
      </c>
    </row>
    <row r="1513" spans="1:6" ht="15.75" customHeight="1" x14ac:dyDescent="0.25">
      <c r="A1513" s="4" t="s">
        <v>1726</v>
      </c>
      <c r="B1513" s="4">
        <v>35</v>
      </c>
      <c r="C1513" s="4" t="s">
        <v>528</v>
      </c>
      <c r="D1513" s="4" t="s">
        <v>528</v>
      </c>
      <c r="E1513" t="b">
        <f>IF(C1513=D1513, FALSE, TRUE)</f>
        <v>0</v>
      </c>
      <c r="F1513" s="4" t="s">
        <v>6</v>
      </c>
    </row>
    <row r="1514" spans="1:6" ht="15.75" customHeight="1" x14ac:dyDescent="0.25">
      <c r="A1514" s="4" t="s">
        <v>1723</v>
      </c>
      <c r="B1514" s="4">
        <v>35</v>
      </c>
      <c r="C1514" s="4" t="s">
        <v>528</v>
      </c>
      <c r="D1514" s="4" t="s">
        <v>528</v>
      </c>
      <c r="E1514" t="b">
        <f>IF(C1514=D1514, FALSE, TRUE)</f>
        <v>0</v>
      </c>
      <c r="F1514" s="4" t="s">
        <v>6</v>
      </c>
    </row>
    <row r="1515" spans="1:6" ht="15.75" customHeight="1" x14ac:dyDescent="0.25">
      <c r="A1515" s="4" t="s">
        <v>1727</v>
      </c>
      <c r="B1515" s="4">
        <v>29</v>
      </c>
      <c r="C1515" s="4" t="s">
        <v>528</v>
      </c>
      <c r="D1515" s="4" t="s">
        <v>528</v>
      </c>
      <c r="E1515" t="b">
        <f>IF(C1515=D1515, FALSE, TRUE)</f>
        <v>0</v>
      </c>
      <c r="F1515" s="4" t="s">
        <v>6</v>
      </c>
    </row>
    <row r="1516" spans="1:6" ht="15.75" customHeight="1" x14ac:dyDescent="0.25">
      <c r="A1516" s="4" t="s">
        <v>1729</v>
      </c>
      <c r="B1516" s="4">
        <v>1</v>
      </c>
      <c r="C1516" s="4" t="s">
        <v>528</v>
      </c>
      <c r="D1516" s="4" t="s">
        <v>528</v>
      </c>
      <c r="E1516" t="b">
        <f>IF(C1516=D1516, FALSE, TRUE)</f>
        <v>0</v>
      </c>
      <c r="F1516" s="4" t="s">
        <v>6</v>
      </c>
    </row>
    <row r="1517" spans="1:6" ht="15.75" customHeight="1" x14ac:dyDescent="0.25">
      <c r="A1517" s="4" t="s">
        <v>1728</v>
      </c>
      <c r="B1517" s="4">
        <v>46</v>
      </c>
      <c r="C1517" s="4" t="s">
        <v>528</v>
      </c>
      <c r="D1517" s="4" t="s">
        <v>528</v>
      </c>
      <c r="E1517" t="b">
        <f>IF(C1517=D1517, FALSE, TRUE)</f>
        <v>0</v>
      </c>
      <c r="F1517" s="4" t="s">
        <v>6</v>
      </c>
    </row>
    <row r="1518" spans="1:6" ht="15.75" customHeight="1" x14ac:dyDescent="0.25">
      <c r="A1518" s="4" t="s">
        <v>1730</v>
      </c>
      <c r="B1518" s="4">
        <v>2</v>
      </c>
      <c r="C1518" s="4" t="s">
        <v>1449</v>
      </c>
      <c r="D1518" s="4" t="s">
        <v>528</v>
      </c>
      <c r="E1518" t="b">
        <f>IF(C1518=D1518, FALSE, TRUE)</f>
        <v>1</v>
      </c>
      <c r="F1518" s="4" t="s">
        <v>1461</v>
      </c>
    </row>
    <row r="1519" spans="1:6" ht="15.75" customHeight="1" x14ac:dyDescent="0.25">
      <c r="A1519" s="4" t="s">
        <v>1731</v>
      </c>
      <c r="B1519" s="4">
        <v>3</v>
      </c>
      <c r="C1519" s="4" t="s">
        <v>528</v>
      </c>
      <c r="D1519" s="4" t="s">
        <v>528</v>
      </c>
      <c r="E1519" t="b">
        <f>IF(C1519=D1519, FALSE, TRUE)</f>
        <v>0</v>
      </c>
      <c r="F1519" s="4" t="s">
        <v>6</v>
      </c>
    </row>
    <row r="1520" spans="1:6" ht="15.75" customHeight="1" x14ac:dyDescent="0.25">
      <c r="A1520" s="4" t="s">
        <v>1732</v>
      </c>
      <c r="B1520" s="4">
        <v>12</v>
      </c>
      <c r="C1520" s="4" t="s">
        <v>528</v>
      </c>
      <c r="D1520" s="4" t="s">
        <v>528</v>
      </c>
      <c r="E1520" t="b">
        <f>IF(C1520=D1520, FALSE, TRUE)</f>
        <v>0</v>
      </c>
      <c r="F1520" s="4" t="s">
        <v>6</v>
      </c>
    </row>
    <row r="1521" spans="1:6" ht="15.75" customHeight="1" x14ac:dyDescent="0.25">
      <c r="A1521" s="4" t="s">
        <v>1733</v>
      </c>
      <c r="B1521" s="4">
        <v>1</v>
      </c>
      <c r="C1521" s="4" t="s">
        <v>1449</v>
      </c>
      <c r="D1521" s="4" t="s">
        <v>528</v>
      </c>
      <c r="E1521" t="b">
        <f>IF(C1521=D1521, FALSE, TRUE)</f>
        <v>1</v>
      </c>
      <c r="F1521" s="4" t="s">
        <v>1461</v>
      </c>
    </row>
    <row r="1522" spans="1:6" ht="15.75" customHeight="1" x14ac:dyDescent="0.25">
      <c r="A1522" s="4" t="s">
        <v>1734</v>
      </c>
      <c r="B1522" s="4">
        <v>1</v>
      </c>
      <c r="C1522" s="4" t="s">
        <v>528</v>
      </c>
      <c r="D1522" s="4" t="s">
        <v>528</v>
      </c>
      <c r="E1522" t="b">
        <f>IF(C1522=D1522, FALSE, TRUE)</f>
        <v>0</v>
      </c>
      <c r="F1522" s="4" t="s">
        <v>1735</v>
      </c>
    </row>
    <row r="1523" spans="1:6" ht="15.75" customHeight="1" x14ac:dyDescent="0.25">
      <c r="A1523" s="4" t="s">
        <v>1736</v>
      </c>
      <c r="B1523" s="4">
        <v>1</v>
      </c>
      <c r="C1523" s="4" t="s">
        <v>528</v>
      </c>
      <c r="D1523" s="4" t="s">
        <v>528</v>
      </c>
      <c r="E1523" t="b">
        <f>IF(C1523=D1523, FALSE, TRUE)</f>
        <v>0</v>
      </c>
      <c r="F1523" s="4" t="s">
        <v>6</v>
      </c>
    </row>
    <row r="1524" spans="1:6" ht="15.75" customHeight="1" x14ac:dyDescent="0.25">
      <c r="A1524" s="4" t="s">
        <v>1737</v>
      </c>
      <c r="B1524" s="4">
        <v>2</v>
      </c>
      <c r="C1524" s="4" t="s">
        <v>528</v>
      </c>
      <c r="D1524" s="4" t="s">
        <v>528</v>
      </c>
      <c r="E1524" t="b">
        <f>IF(C1524=D1524, FALSE, TRUE)</f>
        <v>0</v>
      </c>
      <c r="F1524" s="4" t="s">
        <v>6</v>
      </c>
    </row>
    <row r="1525" spans="1:6" ht="15.75" customHeight="1" x14ac:dyDescent="0.25">
      <c r="A1525" s="4" t="s">
        <v>1738</v>
      </c>
      <c r="B1525" s="4">
        <v>3</v>
      </c>
      <c r="C1525" s="4" t="s">
        <v>528</v>
      </c>
      <c r="D1525" s="4" t="s">
        <v>528</v>
      </c>
      <c r="E1525" t="b">
        <f>IF(C1525=D1525, FALSE, TRUE)</f>
        <v>0</v>
      </c>
      <c r="F1525" s="4" t="s">
        <v>6</v>
      </c>
    </row>
    <row r="1526" spans="1:6" ht="15.75" customHeight="1" x14ac:dyDescent="0.25">
      <c r="A1526" s="4" t="s">
        <v>1739</v>
      </c>
      <c r="B1526" s="4">
        <v>6</v>
      </c>
      <c r="C1526" s="4" t="s">
        <v>528</v>
      </c>
      <c r="D1526" s="4" t="s">
        <v>528</v>
      </c>
      <c r="E1526" t="b">
        <f>IF(C1526=D1526, FALSE, TRUE)</f>
        <v>0</v>
      </c>
      <c r="F1526" s="4" t="s">
        <v>6</v>
      </c>
    </row>
    <row r="1527" spans="1:6" ht="15.75" customHeight="1" x14ac:dyDescent="0.25">
      <c r="A1527" s="4" t="s">
        <v>1740</v>
      </c>
      <c r="B1527" s="4">
        <v>2</v>
      </c>
      <c r="C1527" s="4" t="s">
        <v>528</v>
      </c>
      <c r="D1527" s="4" t="s">
        <v>528</v>
      </c>
      <c r="E1527" t="b">
        <f>IF(C1527=D1527, FALSE, TRUE)</f>
        <v>0</v>
      </c>
      <c r="F1527" s="4" t="s">
        <v>6</v>
      </c>
    </row>
    <row r="1528" spans="1:6" ht="15.75" customHeight="1" x14ac:dyDescent="0.25">
      <c r="A1528" s="4" t="s">
        <v>1741</v>
      </c>
      <c r="B1528" s="4">
        <v>4</v>
      </c>
      <c r="C1528" s="4" t="s">
        <v>528</v>
      </c>
      <c r="D1528" s="4" t="s">
        <v>528</v>
      </c>
      <c r="E1528" t="b">
        <f>IF(C1528=D1528, FALSE, TRUE)</f>
        <v>0</v>
      </c>
      <c r="F1528" s="4" t="s">
        <v>6</v>
      </c>
    </row>
    <row r="1529" spans="1:6" ht="15.75" customHeight="1" x14ac:dyDescent="0.25">
      <c r="A1529" s="4" t="s">
        <v>1742</v>
      </c>
      <c r="B1529" s="4">
        <v>27</v>
      </c>
      <c r="C1529" s="4" t="s">
        <v>528</v>
      </c>
      <c r="D1529" s="4" t="s">
        <v>528</v>
      </c>
      <c r="E1529" t="b">
        <f>IF(C1529=D1529, FALSE, TRUE)</f>
        <v>0</v>
      </c>
      <c r="F1529" s="4" t="s">
        <v>6</v>
      </c>
    </row>
    <row r="1530" spans="1:6" ht="15.75" customHeight="1" x14ac:dyDescent="0.25">
      <c r="A1530" s="4" t="s">
        <v>1743</v>
      </c>
      <c r="B1530" s="4">
        <v>1</v>
      </c>
      <c r="C1530" s="4" t="s">
        <v>528</v>
      </c>
      <c r="D1530" s="4" t="s">
        <v>528</v>
      </c>
      <c r="E1530" t="b">
        <f>IF(C1530=D1530, FALSE, TRUE)</f>
        <v>0</v>
      </c>
      <c r="F1530" s="4" t="s">
        <v>6</v>
      </c>
    </row>
    <row r="1531" spans="1:6" ht="15.75" customHeight="1" x14ac:dyDescent="0.25">
      <c r="A1531" s="4" t="s">
        <v>1744</v>
      </c>
      <c r="B1531" s="4">
        <v>1</v>
      </c>
      <c r="C1531" s="4" t="s">
        <v>528</v>
      </c>
      <c r="D1531" s="4" t="s">
        <v>528</v>
      </c>
      <c r="E1531" t="b">
        <f>IF(C1531=D1531, FALSE, TRUE)</f>
        <v>0</v>
      </c>
      <c r="F1531" s="4" t="s">
        <v>6</v>
      </c>
    </row>
    <row r="1532" spans="1:6" ht="15.75" customHeight="1" x14ac:dyDescent="0.25">
      <c r="A1532" s="4" t="s">
        <v>1745</v>
      </c>
      <c r="B1532" s="4">
        <v>7</v>
      </c>
      <c r="C1532" s="4" t="s">
        <v>528</v>
      </c>
      <c r="D1532" s="4" t="s">
        <v>528</v>
      </c>
      <c r="E1532" t="b">
        <f>IF(C1532=D1532, FALSE, TRUE)</f>
        <v>0</v>
      </c>
      <c r="F1532" s="4" t="s">
        <v>6</v>
      </c>
    </row>
    <row r="1533" spans="1:6" ht="15.75" customHeight="1" x14ac:dyDescent="0.25">
      <c r="A1533" s="4" t="s">
        <v>1746</v>
      </c>
      <c r="B1533" s="4">
        <v>6</v>
      </c>
      <c r="C1533" s="4" t="s">
        <v>528</v>
      </c>
      <c r="D1533" s="4" t="s">
        <v>528</v>
      </c>
      <c r="E1533" t="b">
        <f>IF(C1533=D1533, FALSE, TRUE)</f>
        <v>0</v>
      </c>
      <c r="F1533" s="4" t="s">
        <v>6</v>
      </c>
    </row>
    <row r="1534" spans="1:6" ht="15.75" customHeight="1" x14ac:dyDescent="0.25">
      <c r="A1534" s="4" t="s">
        <v>1747</v>
      </c>
      <c r="B1534" s="4">
        <v>2</v>
      </c>
      <c r="C1534" s="4" t="s">
        <v>528</v>
      </c>
      <c r="D1534" s="4" t="s">
        <v>528</v>
      </c>
      <c r="E1534" t="b">
        <f>IF(C1534=D1534, FALSE, TRUE)</f>
        <v>0</v>
      </c>
      <c r="F1534" s="4" t="s">
        <v>1735</v>
      </c>
    </row>
    <row r="1535" spans="1:6" ht="15.75" customHeight="1" x14ac:dyDescent="0.25">
      <c r="A1535" s="4" t="s">
        <v>1748</v>
      </c>
      <c r="B1535" s="4">
        <v>1</v>
      </c>
      <c r="C1535" s="4" t="s">
        <v>528</v>
      </c>
      <c r="D1535" s="4" t="s">
        <v>528</v>
      </c>
      <c r="E1535" t="b">
        <f>IF(C1535=D1535, FALSE, TRUE)</f>
        <v>0</v>
      </c>
      <c r="F1535" s="4" t="s">
        <v>1735</v>
      </c>
    </row>
    <row r="1536" spans="1:6" ht="15.75" customHeight="1" x14ac:dyDescent="0.25">
      <c r="A1536" s="4" t="s">
        <v>1749</v>
      </c>
      <c r="B1536" s="4">
        <v>10</v>
      </c>
      <c r="C1536" s="4" t="s">
        <v>528</v>
      </c>
      <c r="D1536" s="4" t="s">
        <v>528</v>
      </c>
      <c r="E1536" t="b">
        <f>IF(C1536=D1536, FALSE, TRUE)</f>
        <v>0</v>
      </c>
      <c r="F1536" s="4" t="s">
        <v>6</v>
      </c>
    </row>
    <row r="1537" spans="1:6" ht="15.75" customHeight="1" x14ac:dyDescent="0.25">
      <c r="A1537" s="4" t="s">
        <v>1750</v>
      </c>
      <c r="B1537" s="4">
        <v>4</v>
      </c>
      <c r="C1537" s="4" t="s">
        <v>528</v>
      </c>
      <c r="D1537" s="4" t="s">
        <v>528</v>
      </c>
      <c r="E1537" t="b">
        <f>IF(C1537=D1537, FALSE, TRUE)</f>
        <v>0</v>
      </c>
      <c r="F1537" s="4" t="s">
        <v>6</v>
      </c>
    </row>
    <row r="1538" spans="1:6" ht="15.75" customHeight="1" x14ac:dyDescent="0.25">
      <c r="A1538" s="4" t="s">
        <v>1751</v>
      </c>
      <c r="B1538" s="4">
        <v>2</v>
      </c>
      <c r="C1538" s="4" t="s">
        <v>528</v>
      </c>
      <c r="D1538" s="4" t="s">
        <v>528</v>
      </c>
      <c r="E1538" t="b">
        <f>IF(C1538=D1538, FALSE, TRUE)</f>
        <v>0</v>
      </c>
      <c r="F1538" s="4" t="s">
        <v>6</v>
      </c>
    </row>
    <row r="1539" spans="1:6" ht="15.75" customHeight="1" x14ac:dyDescent="0.25">
      <c r="A1539" s="4" t="s">
        <v>1752</v>
      </c>
      <c r="B1539" s="4">
        <v>19</v>
      </c>
      <c r="C1539" s="4" t="s">
        <v>528</v>
      </c>
      <c r="D1539" s="4" t="s">
        <v>528</v>
      </c>
      <c r="E1539" t="b">
        <f>IF(C1539=D1539, FALSE, TRUE)</f>
        <v>0</v>
      </c>
      <c r="F1539" s="4" t="s">
        <v>6</v>
      </c>
    </row>
    <row r="1540" spans="1:6" ht="15.75" customHeight="1" x14ac:dyDescent="0.25">
      <c r="A1540" s="4" t="s">
        <v>1754</v>
      </c>
      <c r="B1540" s="4">
        <v>5</v>
      </c>
      <c r="C1540" s="4" t="s">
        <v>528</v>
      </c>
      <c r="D1540" s="4" t="s">
        <v>528</v>
      </c>
      <c r="E1540" t="b">
        <f>IF(C1540=D1540, FALSE, TRUE)</f>
        <v>0</v>
      </c>
      <c r="F1540" s="4" t="s">
        <v>6</v>
      </c>
    </row>
    <row r="1541" spans="1:6" ht="15.75" customHeight="1" x14ac:dyDescent="0.25">
      <c r="A1541" s="4" t="s">
        <v>1755</v>
      </c>
      <c r="B1541" s="4">
        <v>1</v>
      </c>
      <c r="C1541" s="4" t="s">
        <v>528</v>
      </c>
      <c r="D1541" s="4" t="s">
        <v>528</v>
      </c>
      <c r="E1541" t="b">
        <f>IF(C1541=D1541, FALSE, TRUE)</f>
        <v>0</v>
      </c>
      <c r="F1541" s="4" t="s">
        <v>1384</v>
      </c>
    </row>
    <row r="1542" spans="1:6" ht="15.75" customHeight="1" x14ac:dyDescent="0.25">
      <c r="A1542" s="4" t="s">
        <v>1756</v>
      </c>
      <c r="B1542" s="4">
        <v>2</v>
      </c>
      <c r="C1542" s="4" t="s">
        <v>528</v>
      </c>
      <c r="D1542" s="4" t="s">
        <v>528</v>
      </c>
      <c r="E1542" t="b">
        <f>IF(C1542=D1542, FALSE, TRUE)</f>
        <v>0</v>
      </c>
      <c r="F1542" s="4" t="s">
        <v>1384</v>
      </c>
    </row>
    <row r="1543" spans="1:6" ht="15.75" customHeight="1" x14ac:dyDescent="0.25">
      <c r="A1543" s="4" t="s">
        <v>1753</v>
      </c>
      <c r="B1543" s="4">
        <v>4</v>
      </c>
      <c r="C1543" s="4" t="s">
        <v>528</v>
      </c>
      <c r="D1543" s="4" t="s">
        <v>528</v>
      </c>
      <c r="E1543" t="b">
        <f>IF(C1543=D1543, FALSE, TRUE)</f>
        <v>0</v>
      </c>
      <c r="F1543" s="4" t="s">
        <v>6</v>
      </c>
    </row>
    <row r="1544" spans="1:6" ht="15.75" customHeight="1" x14ac:dyDescent="0.25">
      <c r="A1544" s="4" t="s">
        <v>1757</v>
      </c>
      <c r="B1544" s="4">
        <v>1</v>
      </c>
      <c r="C1544" s="4" t="s">
        <v>3</v>
      </c>
      <c r="D1544" s="4" t="s">
        <v>3</v>
      </c>
      <c r="E1544" t="b">
        <f>IF(C1544=D1544, FALSE, TRUE)</f>
        <v>0</v>
      </c>
      <c r="F1544" s="4" t="s">
        <v>6</v>
      </c>
    </row>
    <row r="1545" spans="1:6" ht="15.75" customHeight="1" x14ac:dyDescent="0.25">
      <c r="A1545" s="4" t="s">
        <v>1758</v>
      </c>
      <c r="B1545" s="4">
        <v>1</v>
      </c>
      <c r="C1545" s="4" t="s">
        <v>3</v>
      </c>
      <c r="D1545" s="4" t="s">
        <v>3</v>
      </c>
      <c r="E1545" t="b">
        <f>IF(C1545=D1545, FALSE, TRUE)</f>
        <v>0</v>
      </c>
      <c r="F1545" s="4" t="s">
        <v>6</v>
      </c>
    </row>
    <row r="1546" spans="1:6" ht="15.75" customHeight="1" x14ac:dyDescent="0.25">
      <c r="A1546" s="4" t="s">
        <v>1759</v>
      </c>
      <c r="B1546" s="4">
        <v>23</v>
      </c>
      <c r="C1546" s="4" t="s">
        <v>49</v>
      </c>
      <c r="D1546" s="4" t="s">
        <v>49</v>
      </c>
      <c r="E1546" t="b">
        <f>IF(C1546=D1546, FALSE, TRUE)</f>
        <v>0</v>
      </c>
      <c r="F1546" s="4" t="s">
        <v>6</v>
      </c>
    </row>
    <row r="1547" spans="1:6" ht="15.75" customHeight="1" x14ac:dyDescent="0.25">
      <c r="A1547" s="4" t="s">
        <v>1760</v>
      </c>
      <c r="B1547" s="4">
        <v>1</v>
      </c>
      <c r="C1547" s="4" t="s">
        <v>49</v>
      </c>
      <c r="D1547" s="4" t="s">
        <v>49</v>
      </c>
      <c r="E1547" t="b">
        <f>IF(C1547=D1547, FALSE, TRUE)</f>
        <v>0</v>
      </c>
      <c r="F1547" s="4" t="s">
        <v>1761</v>
      </c>
    </row>
    <row r="1548" spans="1:6" ht="15.75" customHeight="1" x14ac:dyDescent="0.25">
      <c r="A1548" s="4" t="s">
        <v>1762</v>
      </c>
      <c r="B1548" s="4">
        <v>1</v>
      </c>
      <c r="C1548" s="4" t="s">
        <v>49</v>
      </c>
      <c r="D1548" s="4" t="s">
        <v>49</v>
      </c>
      <c r="E1548" t="b">
        <f>IF(C1548=D1548, FALSE, TRUE)</f>
        <v>0</v>
      </c>
      <c r="F1548" s="4" t="s">
        <v>6</v>
      </c>
    </row>
    <row r="1549" spans="1:6" ht="15.75" customHeight="1" x14ac:dyDescent="0.25">
      <c r="A1549" s="4" t="s">
        <v>1763</v>
      </c>
      <c r="B1549" s="4">
        <v>1</v>
      </c>
      <c r="C1549" s="4" t="s">
        <v>49</v>
      </c>
      <c r="D1549" s="4" t="s">
        <v>49</v>
      </c>
      <c r="E1549" t="b">
        <f>IF(C1549=D1549, FALSE, TRUE)</f>
        <v>0</v>
      </c>
      <c r="F1549" s="4" t="s">
        <v>6</v>
      </c>
    </row>
    <row r="1550" spans="1:6" ht="15.75" customHeight="1" x14ac:dyDescent="0.25">
      <c r="A1550" s="4" t="s">
        <v>1764</v>
      </c>
      <c r="B1550" s="4">
        <v>1</v>
      </c>
      <c r="C1550" s="4" t="s">
        <v>49</v>
      </c>
      <c r="D1550" s="4" t="s">
        <v>49</v>
      </c>
      <c r="E1550" t="b">
        <f>IF(C1550=D1550, FALSE, TRUE)</f>
        <v>0</v>
      </c>
      <c r="F1550" s="4" t="s">
        <v>1761</v>
      </c>
    </row>
    <row r="1551" spans="1:6" ht="15.75" customHeight="1" x14ac:dyDescent="0.25">
      <c r="A1551" s="4" t="s">
        <v>1765</v>
      </c>
      <c r="B1551" s="4">
        <v>4</v>
      </c>
      <c r="C1551" s="4" t="s">
        <v>49</v>
      </c>
      <c r="D1551" s="4" t="s">
        <v>49</v>
      </c>
      <c r="E1551" t="b">
        <f>IF(C1551=D1551, FALSE, TRUE)</f>
        <v>0</v>
      </c>
      <c r="F1551" s="4" t="s">
        <v>6</v>
      </c>
    </row>
    <row r="1552" spans="1:6" ht="15.75" customHeight="1" x14ac:dyDescent="0.25">
      <c r="A1552" s="4" t="s">
        <v>1766</v>
      </c>
      <c r="B1552" s="4">
        <v>9</v>
      </c>
      <c r="C1552" s="4" t="s">
        <v>3</v>
      </c>
      <c r="D1552" s="4" t="s">
        <v>3</v>
      </c>
      <c r="E1552" t="b">
        <f>IF(C1552=D1552, FALSE, TRUE)</f>
        <v>0</v>
      </c>
      <c r="F1552" s="4" t="s">
        <v>6</v>
      </c>
    </row>
    <row r="1553" spans="1:6" ht="15.75" customHeight="1" x14ac:dyDescent="0.25">
      <c r="A1553" s="4" t="s">
        <v>1767</v>
      </c>
      <c r="B1553" s="4">
        <v>3</v>
      </c>
      <c r="C1553" s="4" t="s">
        <v>3</v>
      </c>
      <c r="D1553" s="4" t="s">
        <v>3</v>
      </c>
      <c r="E1553" t="b">
        <f>IF(C1553=D1553, FALSE, TRUE)</f>
        <v>0</v>
      </c>
      <c r="F1553" s="4" t="s">
        <v>6</v>
      </c>
    </row>
    <row r="1554" spans="1:6" ht="15.75" customHeight="1" x14ac:dyDescent="0.25">
      <c r="A1554" s="4" t="s">
        <v>1768</v>
      </c>
      <c r="B1554" s="4">
        <v>184</v>
      </c>
      <c r="C1554" s="4" t="s">
        <v>563</v>
      </c>
      <c r="D1554" s="4" t="s">
        <v>563</v>
      </c>
      <c r="E1554" t="b">
        <f>IF(C1554=D1554, FALSE, TRUE)</f>
        <v>0</v>
      </c>
      <c r="F1554" s="4" t="s">
        <v>6</v>
      </c>
    </row>
    <row r="1555" spans="1:6" ht="15.75" customHeight="1" x14ac:dyDescent="0.25">
      <c r="A1555" s="4" t="s">
        <v>1769</v>
      </c>
      <c r="B1555" s="4">
        <v>1</v>
      </c>
      <c r="C1555" s="4" t="s">
        <v>563</v>
      </c>
      <c r="D1555" s="4" t="s">
        <v>563</v>
      </c>
      <c r="E1555" t="b">
        <f>IF(C1555=D1555, FALSE, TRUE)</f>
        <v>0</v>
      </c>
      <c r="F1555" s="4" t="s">
        <v>6</v>
      </c>
    </row>
    <row r="1556" spans="1:6" ht="15.75" customHeight="1" x14ac:dyDescent="0.25">
      <c r="A1556" s="4" t="s">
        <v>1770</v>
      </c>
      <c r="B1556" s="4">
        <v>5</v>
      </c>
      <c r="C1556" s="4" t="s">
        <v>563</v>
      </c>
      <c r="D1556" s="4" t="s">
        <v>563</v>
      </c>
      <c r="E1556" t="b">
        <f>IF(C1556=D1556, FALSE, TRUE)</f>
        <v>0</v>
      </c>
      <c r="F1556" s="4" t="s">
        <v>6</v>
      </c>
    </row>
    <row r="1557" spans="1:6" ht="15.75" customHeight="1" x14ac:dyDescent="0.25">
      <c r="A1557" s="4" t="s">
        <v>1771</v>
      </c>
      <c r="B1557" s="4">
        <v>26</v>
      </c>
      <c r="C1557" s="4" t="s">
        <v>563</v>
      </c>
      <c r="D1557" s="4" t="s">
        <v>563</v>
      </c>
      <c r="E1557" t="b">
        <f>IF(C1557=D1557, FALSE, TRUE)</f>
        <v>0</v>
      </c>
      <c r="F1557" s="4" t="s">
        <v>6</v>
      </c>
    </row>
    <row r="1558" spans="1:6" ht="15.75" customHeight="1" x14ac:dyDescent="0.25">
      <c r="A1558" s="4" t="s">
        <v>1772</v>
      </c>
      <c r="B1558" s="4">
        <v>2</v>
      </c>
      <c r="C1558" s="4" t="s">
        <v>563</v>
      </c>
      <c r="D1558" s="4" t="s">
        <v>563</v>
      </c>
      <c r="E1558" t="b">
        <f>IF(C1558=D1558, FALSE, TRUE)</f>
        <v>0</v>
      </c>
      <c r="F1558" s="4" t="s">
        <v>6</v>
      </c>
    </row>
    <row r="1559" spans="1:6" ht="15.75" customHeight="1" x14ac:dyDescent="0.25">
      <c r="A1559" s="4" t="s">
        <v>1773</v>
      </c>
      <c r="B1559" s="4">
        <v>4</v>
      </c>
      <c r="C1559" s="4" t="s">
        <v>563</v>
      </c>
      <c r="D1559" s="4" t="s">
        <v>563</v>
      </c>
      <c r="E1559" t="b">
        <f>IF(C1559=D1559, FALSE, TRUE)</f>
        <v>0</v>
      </c>
      <c r="F1559" s="4" t="s">
        <v>6</v>
      </c>
    </row>
    <row r="1560" spans="1:6" ht="15.75" customHeight="1" x14ac:dyDescent="0.25">
      <c r="A1560" s="4" t="s">
        <v>1774</v>
      </c>
      <c r="B1560" s="4">
        <v>1</v>
      </c>
      <c r="C1560" s="4" t="s">
        <v>563</v>
      </c>
      <c r="D1560" s="4" t="s">
        <v>563</v>
      </c>
      <c r="E1560" t="b">
        <f>IF(C1560=D1560, FALSE, TRUE)</f>
        <v>0</v>
      </c>
      <c r="F1560" s="4" t="s">
        <v>1775</v>
      </c>
    </row>
    <row r="1561" spans="1:6" ht="15.75" customHeight="1" x14ac:dyDescent="0.25">
      <c r="A1561" s="4" t="s">
        <v>1776</v>
      </c>
      <c r="B1561" s="4">
        <v>26</v>
      </c>
      <c r="C1561" s="4" t="s">
        <v>563</v>
      </c>
      <c r="D1561" s="4" t="s">
        <v>563</v>
      </c>
      <c r="E1561" t="b">
        <f>IF(C1561=D1561, FALSE, TRUE)</f>
        <v>0</v>
      </c>
      <c r="F1561" s="4" t="s">
        <v>6</v>
      </c>
    </row>
    <row r="1562" spans="1:6" ht="15.75" customHeight="1" x14ac:dyDescent="0.25">
      <c r="A1562" s="4" t="s">
        <v>1777</v>
      </c>
      <c r="B1562" s="4">
        <v>1</v>
      </c>
      <c r="C1562" s="4" t="s">
        <v>26</v>
      </c>
      <c r="D1562" s="8" t="s">
        <v>91</v>
      </c>
      <c r="E1562" t="b">
        <f>IF(C1562=D1562, FALSE, TRUE)</f>
        <v>1</v>
      </c>
      <c r="F1562" s="4" t="s">
        <v>27</v>
      </c>
    </row>
    <row r="1563" spans="1:6" ht="15.75" customHeight="1" x14ac:dyDescent="0.25">
      <c r="A1563" s="4" t="s">
        <v>1778</v>
      </c>
      <c r="B1563" s="4">
        <v>1</v>
      </c>
      <c r="C1563" s="4" t="s">
        <v>239</v>
      </c>
      <c r="D1563" s="4" t="s">
        <v>239</v>
      </c>
      <c r="E1563" t="b">
        <f>IF(C1563=D1563, FALSE, TRUE)</f>
        <v>0</v>
      </c>
      <c r="F1563" s="4" t="s">
        <v>1779</v>
      </c>
    </row>
    <row r="1564" spans="1:6" ht="15.75" customHeight="1" x14ac:dyDescent="0.25">
      <c r="A1564" s="4" t="s">
        <v>1780</v>
      </c>
      <c r="B1564" s="4">
        <v>1</v>
      </c>
      <c r="C1564" s="4" t="s">
        <v>3</v>
      </c>
      <c r="D1564" s="4" t="s">
        <v>3</v>
      </c>
      <c r="E1564" t="b">
        <f>IF(C1564=D1564, FALSE, TRUE)</f>
        <v>0</v>
      </c>
      <c r="F1564" s="4" t="s">
        <v>6</v>
      </c>
    </row>
    <row r="1565" spans="1:6" ht="15.75" customHeight="1" x14ac:dyDescent="0.25">
      <c r="A1565" s="4" t="s">
        <v>1781</v>
      </c>
      <c r="B1565" s="4">
        <v>34</v>
      </c>
      <c r="C1565" s="4" t="s">
        <v>3</v>
      </c>
      <c r="D1565" s="4" t="s">
        <v>3</v>
      </c>
      <c r="E1565" t="b">
        <f>IF(C1565=D1565, FALSE, TRUE)</f>
        <v>0</v>
      </c>
      <c r="F1565" s="4" t="s">
        <v>6</v>
      </c>
    </row>
    <row r="1566" spans="1:6" ht="15.75" customHeight="1" x14ac:dyDescent="0.25">
      <c r="A1566" s="4" t="s">
        <v>1782</v>
      </c>
      <c r="B1566" s="4">
        <v>2</v>
      </c>
      <c r="C1566" s="4" t="s">
        <v>3</v>
      </c>
      <c r="D1566" s="4" t="s">
        <v>3</v>
      </c>
      <c r="E1566" t="b">
        <f>IF(C1566=D1566, FALSE, TRUE)</f>
        <v>0</v>
      </c>
      <c r="F1566" s="4" t="s">
        <v>6</v>
      </c>
    </row>
    <row r="1567" spans="1:6" ht="15.75" customHeight="1" x14ac:dyDescent="0.25">
      <c r="A1567" s="4" t="s">
        <v>1783</v>
      </c>
      <c r="B1567" s="4">
        <v>2</v>
      </c>
      <c r="C1567" s="4" t="s">
        <v>3</v>
      </c>
      <c r="D1567" s="4" t="s">
        <v>3</v>
      </c>
      <c r="E1567" t="b">
        <f>IF(C1567=D1567, FALSE, TRUE)</f>
        <v>0</v>
      </c>
      <c r="F1567" s="4" t="s">
        <v>6</v>
      </c>
    </row>
    <row r="1568" spans="1:6" ht="15.75" customHeight="1" x14ac:dyDescent="0.25">
      <c r="A1568" s="4" t="s">
        <v>1784</v>
      </c>
      <c r="B1568" s="4">
        <v>7</v>
      </c>
      <c r="C1568" s="4" t="s">
        <v>3</v>
      </c>
      <c r="D1568" s="4" t="s">
        <v>3</v>
      </c>
      <c r="E1568" t="b">
        <f>IF(C1568=D1568, FALSE, TRUE)</f>
        <v>0</v>
      </c>
      <c r="F1568" s="4" t="s">
        <v>6</v>
      </c>
    </row>
    <row r="1569" spans="1:6" ht="15.75" customHeight="1" x14ac:dyDescent="0.25">
      <c r="A1569" s="4" t="s">
        <v>1785</v>
      </c>
      <c r="B1569" s="4">
        <v>15</v>
      </c>
      <c r="C1569" s="4" t="s">
        <v>3</v>
      </c>
      <c r="D1569" s="4" t="s">
        <v>3</v>
      </c>
      <c r="E1569" t="b">
        <f>IF(C1569=D1569, FALSE, TRUE)</f>
        <v>0</v>
      </c>
      <c r="F1569" s="4" t="s">
        <v>6</v>
      </c>
    </row>
    <row r="1570" spans="1:6" ht="15.75" customHeight="1" x14ac:dyDescent="0.25">
      <c r="A1570" s="4" t="s">
        <v>1787</v>
      </c>
      <c r="B1570" s="4">
        <v>6</v>
      </c>
      <c r="C1570" s="4" t="s">
        <v>3</v>
      </c>
      <c r="D1570" s="4" t="s">
        <v>3</v>
      </c>
      <c r="E1570" t="b">
        <f>IF(C1570=D1570, FALSE, TRUE)</f>
        <v>0</v>
      </c>
      <c r="F1570" s="4" t="s">
        <v>6</v>
      </c>
    </row>
    <row r="1571" spans="1:6" ht="15.75" customHeight="1" x14ac:dyDescent="0.25">
      <c r="A1571" s="4" t="s">
        <v>1786</v>
      </c>
      <c r="B1571" s="4">
        <v>9</v>
      </c>
      <c r="C1571" s="4" t="s">
        <v>3</v>
      </c>
      <c r="D1571" s="4" t="s">
        <v>3</v>
      </c>
      <c r="E1571" t="b">
        <f>IF(C1571=D1571, FALSE, TRUE)</f>
        <v>0</v>
      </c>
      <c r="F1571" s="4" t="s">
        <v>6</v>
      </c>
    </row>
    <row r="1572" spans="1:6" ht="15.75" customHeight="1" x14ac:dyDescent="0.25">
      <c r="A1572" s="4" t="s">
        <v>1788</v>
      </c>
      <c r="B1572" s="4">
        <v>6</v>
      </c>
      <c r="C1572" s="4" t="s">
        <v>3</v>
      </c>
      <c r="D1572" s="4" t="s">
        <v>3</v>
      </c>
      <c r="E1572" t="b">
        <f>IF(C1572=D1572, FALSE, TRUE)</f>
        <v>0</v>
      </c>
      <c r="F1572" s="4" t="s">
        <v>6</v>
      </c>
    </row>
    <row r="1573" spans="1:6" ht="15.75" customHeight="1" x14ac:dyDescent="0.25">
      <c r="A1573" s="4" t="s">
        <v>1789</v>
      </c>
      <c r="B1573" s="4">
        <v>1</v>
      </c>
      <c r="C1573" s="4" t="s">
        <v>3</v>
      </c>
      <c r="D1573" s="4" t="s">
        <v>3</v>
      </c>
      <c r="E1573" t="b">
        <f>IF(C1573=D1573, FALSE, TRUE)</f>
        <v>0</v>
      </c>
      <c r="F1573" s="4" t="s">
        <v>6</v>
      </c>
    </row>
    <row r="1574" spans="1:6" ht="15.75" customHeight="1" x14ac:dyDescent="0.25">
      <c r="A1574" s="4" t="s">
        <v>1790</v>
      </c>
      <c r="B1574" s="4">
        <v>3</v>
      </c>
      <c r="C1574" s="4" t="s">
        <v>3</v>
      </c>
      <c r="D1574" s="4" t="s">
        <v>3</v>
      </c>
      <c r="E1574" t="b">
        <f>IF(C1574=D1574, FALSE, TRUE)</f>
        <v>0</v>
      </c>
      <c r="F1574" s="4" t="s">
        <v>6</v>
      </c>
    </row>
    <row r="1575" spans="1:6" ht="15.75" customHeight="1" x14ac:dyDescent="0.25">
      <c r="A1575" s="4" t="s">
        <v>1791</v>
      </c>
      <c r="B1575" s="4">
        <v>62</v>
      </c>
      <c r="C1575" s="4" t="s">
        <v>3</v>
      </c>
      <c r="D1575" s="4" t="s">
        <v>3</v>
      </c>
      <c r="E1575" t="b">
        <f>IF(C1575=D1575, FALSE, TRUE)</f>
        <v>0</v>
      </c>
      <c r="F1575" s="4" t="s">
        <v>6</v>
      </c>
    </row>
    <row r="1576" spans="1:6" ht="15.75" customHeight="1" x14ac:dyDescent="0.25">
      <c r="A1576" s="4" t="s">
        <v>1792</v>
      </c>
      <c r="B1576" s="4">
        <v>11</v>
      </c>
      <c r="C1576" s="4" t="s">
        <v>540</v>
      </c>
      <c r="D1576" s="4" t="s">
        <v>540</v>
      </c>
      <c r="E1576" t="b">
        <f>IF(C1576=D1576, FALSE, TRUE)</f>
        <v>0</v>
      </c>
      <c r="F1576" s="4" t="s">
        <v>6</v>
      </c>
    </row>
    <row r="1577" spans="1:6" ht="15.75" customHeight="1" x14ac:dyDescent="0.25">
      <c r="A1577" s="4" t="s">
        <v>1793</v>
      </c>
      <c r="B1577" s="4">
        <v>4</v>
      </c>
      <c r="C1577" s="4" t="s">
        <v>540</v>
      </c>
      <c r="D1577" s="4" t="s">
        <v>540</v>
      </c>
      <c r="E1577" t="b">
        <f>IF(C1577=D1577, FALSE, TRUE)</f>
        <v>0</v>
      </c>
      <c r="F1577" s="4" t="s">
        <v>6</v>
      </c>
    </row>
    <row r="1578" spans="1:6" ht="15.75" customHeight="1" x14ac:dyDescent="0.25">
      <c r="A1578" s="4" t="s">
        <v>1794</v>
      </c>
      <c r="B1578" s="4">
        <v>40</v>
      </c>
      <c r="C1578" s="4" t="s">
        <v>540</v>
      </c>
      <c r="D1578" s="4" t="s">
        <v>540</v>
      </c>
      <c r="E1578" t="b">
        <f>IF(C1578=D1578, FALSE, TRUE)</f>
        <v>0</v>
      </c>
      <c r="F1578" s="4" t="s">
        <v>6</v>
      </c>
    </row>
    <row r="1579" spans="1:6" ht="15.75" customHeight="1" x14ac:dyDescent="0.25">
      <c r="A1579" s="4" t="s">
        <v>1795</v>
      </c>
      <c r="B1579" s="4">
        <v>2</v>
      </c>
      <c r="C1579" s="4" t="s">
        <v>26</v>
      </c>
      <c r="D1579" s="8" t="s">
        <v>42</v>
      </c>
      <c r="E1579" t="b">
        <f>IF(C1579=D1579, FALSE, TRUE)</f>
        <v>1</v>
      </c>
      <c r="F1579" s="4" t="s">
        <v>27</v>
      </c>
    </row>
    <row r="1580" spans="1:6" ht="15.75" customHeight="1" x14ac:dyDescent="0.25">
      <c r="A1580" s="4" t="s">
        <v>1796</v>
      </c>
      <c r="B1580" s="4">
        <v>2</v>
      </c>
      <c r="C1580" s="4" t="s">
        <v>26</v>
      </c>
      <c r="D1580" s="8" t="s">
        <v>42</v>
      </c>
      <c r="E1580" t="b">
        <f>IF(C1580=D1580, FALSE, TRUE)</f>
        <v>1</v>
      </c>
      <c r="F1580" s="4" t="s">
        <v>27</v>
      </c>
    </row>
    <row r="1581" spans="1:6" ht="15.75" customHeight="1" x14ac:dyDescent="0.25">
      <c r="A1581" s="4" t="s">
        <v>1797</v>
      </c>
      <c r="B1581" s="4">
        <v>1</v>
      </c>
      <c r="C1581" s="4" t="s">
        <v>26</v>
      </c>
      <c r="D1581" s="8" t="s">
        <v>49</v>
      </c>
      <c r="E1581" t="b">
        <f>IF(C1581=D1581, FALSE, TRUE)</f>
        <v>1</v>
      </c>
      <c r="F1581" s="4" t="s">
        <v>27</v>
      </c>
    </row>
    <row r="1582" spans="1:6" ht="15.75" customHeight="1" x14ac:dyDescent="0.25">
      <c r="A1582" s="4" t="s">
        <v>1798</v>
      </c>
      <c r="B1582" s="4">
        <v>6</v>
      </c>
      <c r="C1582" s="4" t="s">
        <v>18</v>
      </c>
      <c r="D1582" s="4" t="s">
        <v>18</v>
      </c>
      <c r="E1582" t="b">
        <f>IF(C1582=D1582, FALSE, TRUE)</f>
        <v>0</v>
      </c>
      <c r="F1582" s="4" t="s">
        <v>6</v>
      </c>
    </row>
    <row r="1583" spans="1:6" ht="15.75" customHeight="1" x14ac:dyDescent="0.25">
      <c r="A1583" s="4" t="s">
        <v>1799</v>
      </c>
      <c r="B1583" s="4">
        <v>12</v>
      </c>
      <c r="C1583" s="4" t="s">
        <v>18</v>
      </c>
      <c r="D1583" s="4" t="s">
        <v>18</v>
      </c>
      <c r="E1583" t="b">
        <f>IF(C1583=D1583, FALSE, TRUE)</f>
        <v>0</v>
      </c>
      <c r="F1583" s="4" t="s">
        <v>6</v>
      </c>
    </row>
    <row r="1584" spans="1:6" ht="15.75" customHeight="1" x14ac:dyDescent="0.25">
      <c r="A1584" s="4" t="s">
        <v>1800</v>
      </c>
      <c r="B1584" s="4">
        <v>6</v>
      </c>
      <c r="C1584" s="4" t="s">
        <v>18</v>
      </c>
      <c r="D1584" s="4" t="s">
        <v>18</v>
      </c>
      <c r="E1584" t="b">
        <f>IF(C1584=D1584, FALSE, TRUE)</f>
        <v>0</v>
      </c>
      <c r="F1584" s="4" t="s">
        <v>6</v>
      </c>
    </row>
    <row r="1585" spans="1:6" ht="15.75" customHeight="1" x14ac:dyDescent="0.25">
      <c r="A1585" s="4" t="s">
        <v>1801</v>
      </c>
      <c r="B1585" s="4">
        <v>29</v>
      </c>
      <c r="C1585" s="4" t="s">
        <v>567</v>
      </c>
      <c r="D1585" s="4" t="s">
        <v>567</v>
      </c>
      <c r="E1585" t="b">
        <f>IF(C1585=D1585, FALSE, TRUE)</f>
        <v>0</v>
      </c>
      <c r="F1585" s="4" t="s">
        <v>6</v>
      </c>
    </row>
    <row r="1586" spans="1:6" ht="15.75" customHeight="1" x14ac:dyDescent="0.25">
      <c r="A1586" s="4" t="s">
        <v>1802</v>
      </c>
      <c r="B1586" s="4">
        <v>5</v>
      </c>
      <c r="C1586" s="4" t="s">
        <v>567</v>
      </c>
      <c r="D1586" s="4" t="s">
        <v>567</v>
      </c>
      <c r="E1586" t="b">
        <f>IF(C1586=D1586, FALSE, TRUE)</f>
        <v>0</v>
      </c>
      <c r="F1586" s="4" t="s">
        <v>6</v>
      </c>
    </row>
    <row r="1587" spans="1:6" ht="15.75" customHeight="1" x14ac:dyDescent="0.25">
      <c r="A1587" s="4" t="s">
        <v>1803</v>
      </c>
      <c r="B1587" s="4">
        <v>2</v>
      </c>
      <c r="C1587" s="4" t="s">
        <v>567</v>
      </c>
      <c r="D1587" s="4" t="s">
        <v>567</v>
      </c>
      <c r="E1587" t="b">
        <f>IF(C1587=D1587, FALSE, TRUE)</f>
        <v>0</v>
      </c>
      <c r="F1587" s="4" t="s">
        <v>6</v>
      </c>
    </row>
    <row r="1588" spans="1:6" ht="15.75" customHeight="1" x14ac:dyDescent="0.25">
      <c r="A1588" s="4" t="s">
        <v>1804</v>
      </c>
      <c r="B1588" s="4">
        <v>1</v>
      </c>
      <c r="C1588" s="4" t="s">
        <v>567</v>
      </c>
      <c r="D1588" s="4" t="s">
        <v>567</v>
      </c>
      <c r="E1588" t="b">
        <f>IF(C1588=D1588, FALSE, TRUE)</f>
        <v>0</v>
      </c>
      <c r="F1588" s="4" t="s">
        <v>6</v>
      </c>
    </row>
    <row r="1589" spans="1:6" ht="15.75" customHeight="1" x14ac:dyDescent="0.25">
      <c r="A1589" s="4" t="s">
        <v>1806</v>
      </c>
      <c r="B1589" s="4">
        <v>4</v>
      </c>
      <c r="C1589" s="4" t="s">
        <v>567</v>
      </c>
      <c r="D1589" s="4" t="s">
        <v>567</v>
      </c>
      <c r="E1589" t="b">
        <f>IF(C1589=D1589, FALSE, TRUE)</f>
        <v>0</v>
      </c>
      <c r="F1589" s="4" t="s">
        <v>568</v>
      </c>
    </row>
    <row r="1590" spans="1:6" ht="15.75" customHeight="1" x14ac:dyDescent="0.25">
      <c r="A1590" s="4" t="s">
        <v>1805</v>
      </c>
      <c r="B1590" s="4">
        <v>5</v>
      </c>
      <c r="C1590" s="4" t="s">
        <v>567</v>
      </c>
      <c r="D1590" s="4" t="s">
        <v>567</v>
      </c>
      <c r="E1590" t="b">
        <f>IF(C1590=D1590, FALSE, TRUE)</f>
        <v>0</v>
      </c>
      <c r="F1590" s="4" t="s">
        <v>568</v>
      </c>
    </row>
    <row r="1591" spans="1:6" ht="15.75" customHeight="1" x14ac:dyDescent="0.25">
      <c r="A1591" s="4" t="s">
        <v>1807</v>
      </c>
      <c r="B1591" s="4">
        <v>9</v>
      </c>
      <c r="C1591" s="4" t="s">
        <v>567</v>
      </c>
      <c r="D1591" s="4" t="s">
        <v>567</v>
      </c>
      <c r="E1591" t="b">
        <f>IF(C1591=D1591, FALSE, TRUE)</f>
        <v>0</v>
      </c>
      <c r="F1591" s="4" t="s">
        <v>568</v>
      </c>
    </row>
    <row r="1592" spans="1:6" ht="15.75" customHeight="1" x14ac:dyDescent="0.25">
      <c r="A1592" s="4" t="s">
        <v>1808</v>
      </c>
      <c r="B1592" s="4">
        <v>1</v>
      </c>
      <c r="C1592" s="4" t="s">
        <v>567</v>
      </c>
      <c r="D1592" s="4" t="s">
        <v>567</v>
      </c>
      <c r="E1592" t="b">
        <f>IF(C1592=D1592, FALSE, TRUE)</f>
        <v>0</v>
      </c>
      <c r="F1592" s="4" t="s">
        <v>6</v>
      </c>
    </row>
    <row r="1593" spans="1:6" ht="15.75" customHeight="1" x14ac:dyDescent="0.25">
      <c r="A1593" s="4" t="s">
        <v>1809</v>
      </c>
      <c r="B1593" s="4">
        <v>1</v>
      </c>
      <c r="C1593" s="4" t="s">
        <v>567</v>
      </c>
      <c r="D1593" s="4" t="s">
        <v>567</v>
      </c>
      <c r="E1593" t="b">
        <f>IF(C1593=D1593, FALSE, TRUE)</f>
        <v>0</v>
      </c>
      <c r="F1593" s="4" t="s">
        <v>6</v>
      </c>
    </row>
    <row r="1594" spans="1:6" ht="15.75" customHeight="1" x14ac:dyDescent="0.25">
      <c r="A1594" s="4" t="s">
        <v>1810</v>
      </c>
      <c r="B1594" s="4">
        <v>2</v>
      </c>
      <c r="C1594" s="4" t="s">
        <v>567</v>
      </c>
      <c r="D1594" s="4" t="s">
        <v>567</v>
      </c>
      <c r="E1594" t="b">
        <f>IF(C1594=D1594, FALSE, TRUE)</f>
        <v>0</v>
      </c>
      <c r="F1594" s="4" t="s">
        <v>6</v>
      </c>
    </row>
    <row r="1595" spans="1:6" ht="15.75" customHeight="1" x14ac:dyDescent="0.25">
      <c r="A1595" s="4" t="s">
        <v>1811</v>
      </c>
      <c r="B1595" s="4">
        <v>1</v>
      </c>
      <c r="C1595" s="4" t="s">
        <v>567</v>
      </c>
      <c r="D1595" s="4" t="s">
        <v>567</v>
      </c>
      <c r="E1595" t="b">
        <f>IF(C1595=D1595, FALSE, TRUE)</f>
        <v>0</v>
      </c>
      <c r="F1595" s="4" t="s">
        <v>568</v>
      </c>
    </row>
    <row r="1596" spans="1:6" ht="15.75" customHeight="1" x14ac:dyDescent="0.25">
      <c r="A1596" s="4" t="s">
        <v>1812</v>
      </c>
      <c r="B1596" s="4">
        <v>3</v>
      </c>
      <c r="C1596" s="4" t="s">
        <v>567</v>
      </c>
      <c r="D1596" s="4" t="s">
        <v>567</v>
      </c>
      <c r="E1596" t="b">
        <f>IF(C1596=D1596, FALSE, TRUE)</f>
        <v>0</v>
      </c>
      <c r="F1596" s="4" t="s">
        <v>6</v>
      </c>
    </row>
    <row r="1597" spans="1:6" ht="15.75" customHeight="1" x14ac:dyDescent="0.25">
      <c r="A1597" s="4" t="s">
        <v>1813</v>
      </c>
      <c r="B1597" s="4">
        <v>2</v>
      </c>
      <c r="C1597" s="4" t="s">
        <v>567</v>
      </c>
      <c r="D1597" s="4" t="s">
        <v>567</v>
      </c>
      <c r="E1597" t="b">
        <f>IF(C1597=D1597, FALSE, TRUE)</f>
        <v>0</v>
      </c>
      <c r="F1597" s="4" t="s">
        <v>568</v>
      </c>
    </row>
    <row r="1598" spans="1:6" ht="15.75" customHeight="1" x14ac:dyDescent="0.25">
      <c r="A1598" s="4" t="s">
        <v>1814</v>
      </c>
      <c r="B1598" s="4">
        <v>1</v>
      </c>
      <c r="C1598" s="4" t="s">
        <v>567</v>
      </c>
      <c r="D1598" s="4" t="s">
        <v>567</v>
      </c>
      <c r="E1598" t="b">
        <f>IF(C1598=D1598, FALSE, TRUE)</f>
        <v>0</v>
      </c>
      <c r="F1598" s="4" t="s">
        <v>6</v>
      </c>
    </row>
    <row r="1599" spans="1:6" ht="15.75" customHeight="1" x14ac:dyDescent="0.25">
      <c r="A1599" s="4" t="s">
        <v>1815</v>
      </c>
      <c r="B1599" s="4">
        <v>12</v>
      </c>
      <c r="C1599" s="4" t="s">
        <v>567</v>
      </c>
      <c r="D1599" s="4" t="s">
        <v>567</v>
      </c>
      <c r="E1599" t="b">
        <f>IF(C1599=D1599, FALSE, TRUE)</f>
        <v>0</v>
      </c>
      <c r="F1599" s="4" t="s">
        <v>6</v>
      </c>
    </row>
    <row r="1600" spans="1:6" ht="15.75" customHeight="1" x14ac:dyDescent="0.25">
      <c r="A1600" s="4" t="s">
        <v>1816</v>
      </c>
      <c r="B1600" s="4">
        <v>3</v>
      </c>
      <c r="C1600" s="4" t="s">
        <v>567</v>
      </c>
      <c r="D1600" s="4" t="s">
        <v>567</v>
      </c>
      <c r="E1600" t="b">
        <f>IF(C1600=D1600, FALSE, TRUE)</f>
        <v>0</v>
      </c>
      <c r="F1600" s="4" t="s">
        <v>6</v>
      </c>
    </row>
    <row r="1601" spans="1:6" ht="15.75" customHeight="1" x14ac:dyDescent="0.25">
      <c r="A1601" s="4" t="s">
        <v>1817</v>
      </c>
      <c r="B1601" s="4">
        <v>6</v>
      </c>
      <c r="C1601" s="4" t="s">
        <v>567</v>
      </c>
      <c r="D1601" s="4" t="s">
        <v>567</v>
      </c>
      <c r="E1601" t="b">
        <f>IF(C1601=D1601, FALSE, TRUE)</f>
        <v>0</v>
      </c>
      <c r="F1601" s="4" t="s">
        <v>6</v>
      </c>
    </row>
    <row r="1602" spans="1:6" ht="15.75" customHeight="1" x14ac:dyDescent="0.25">
      <c r="A1602" s="4" t="s">
        <v>1818</v>
      </c>
      <c r="B1602" s="4">
        <v>2</v>
      </c>
      <c r="C1602" s="4" t="s">
        <v>567</v>
      </c>
      <c r="D1602" s="4" t="s">
        <v>567</v>
      </c>
      <c r="E1602" t="b">
        <f>IF(C1602=D1602, FALSE, TRUE)</f>
        <v>0</v>
      </c>
      <c r="F1602" s="4" t="s">
        <v>6</v>
      </c>
    </row>
    <row r="1603" spans="1:6" ht="15.75" customHeight="1" x14ac:dyDescent="0.25">
      <c r="A1603" s="4" t="s">
        <v>1819</v>
      </c>
      <c r="B1603" s="4">
        <v>16</v>
      </c>
      <c r="C1603" s="4" t="s">
        <v>567</v>
      </c>
      <c r="D1603" s="4" t="s">
        <v>567</v>
      </c>
      <c r="E1603" t="b">
        <f>IF(C1603=D1603, FALSE, TRUE)</f>
        <v>0</v>
      </c>
      <c r="F1603" s="4" t="s">
        <v>6</v>
      </c>
    </row>
    <row r="1604" spans="1:6" ht="15.75" customHeight="1" x14ac:dyDescent="0.25">
      <c r="A1604" s="4" t="s">
        <v>1821</v>
      </c>
      <c r="B1604" s="4">
        <v>1</v>
      </c>
      <c r="C1604" s="4" t="s">
        <v>567</v>
      </c>
      <c r="D1604" s="4" t="s">
        <v>567</v>
      </c>
      <c r="E1604" t="b">
        <f>IF(C1604=D1604, FALSE, TRUE)</f>
        <v>0</v>
      </c>
      <c r="F1604" s="4" t="s">
        <v>6</v>
      </c>
    </row>
    <row r="1605" spans="1:6" ht="15.75" customHeight="1" x14ac:dyDescent="0.25">
      <c r="A1605" s="4" t="s">
        <v>1820</v>
      </c>
      <c r="B1605" s="4">
        <v>40</v>
      </c>
      <c r="C1605" s="4" t="s">
        <v>567</v>
      </c>
      <c r="D1605" s="4" t="s">
        <v>567</v>
      </c>
      <c r="E1605" t="b">
        <f>IF(C1605=D1605, FALSE, TRUE)</f>
        <v>0</v>
      </c>
      <c r="F1605" s="4" t="s">
        <v>6</v>
      </c>
    </row>
    <row r="1606" spans="1:6" ht="15.75" customHeight="1" x14ac:dyDescent="0.25">
      <c r="A1606" s="4" t="s">
        <v>1822</v>
      </c>
      <c r="B1606" s="4">
        <v>1</v>
      </c>
      <c r="C1606" s="4" t="s">
        <v>567</v>
      </c>
      <c r="D1606" s="4" t="s">
        <v>567</v>
      </c>
      <c r="E1606" t="b">
        <f>IF(C1606=D1606, FALSE, TRUE)</f>
        <v>0</v>
      </c>
      <c r="F1606" s="4" t="s">
        <v>6</v>
      </c>
    </row>
    <row r="1607" spans="1:6" ht="15.75" customHeight="1" x14ac:dyDescent="0.25">
      <c r="A1607" s="4" t="s">
        <v>1823</v>
      </c>
      <c r="B1607" s="4">
        <v>1</v>
      </c>
      <c r="C1607" s="4" t="s">
        <v>567</v>
      </c>
      <c r="D1607" s="4" t="s">
        <v>567</v>
      </c>
      <c r="E1607" t="b">
        <f>IF(C1607=D1607, FALSE, TRUE)</f>
        <v>0</v>
      </c>
      <c r="F1607" s="4" t="s">
        <v>6</v>
      </c>
    </row>
    <row r="1608" spans="1:6" ht="15.75" customHeight="1" x14ac:dyDescent="0.25">
      <c r="A1608" s="4" t="s">
        <v>1824</v>
      </c>
      <c r="B1608" s="4">
        <v>2</v>
      </c>
      <c r="C1608" s="4" t="s">
        <v>567</v>
      </c>
      <c r="D1608" s="4" t="s">
        <v>567</v>
      </c>
      <c r="E1608" t="b">
        <f>IF(C1608=D1608, FALSE, TRUE)</f>
        <v>0</v>
      </c>
      <c r="F1608" s="4" t="s">
        <v>6</v>
      </c>
    </row>
    <row r="1609" spans="1:6" ht="15.75" customHeight="1" x14ac:dyDescent="0.25">
      <c r="A1609" s="4" t="s">
        <v>1826</v>
      </c>
      <c r="B1609" s="4">
        <v>21</v>
      </c>
      <c r="C1609" s="4" t="s">
        <v>3</v>
      </c>
      <c r="D1609" s="4" t="s">
        <v>3</v>
      </c>
      <c r="E1609" t="b">
        <f>IF(C1609=D1609, FALSE, TRUE)</f>
        <v>0</v>
      </c>
      <c r="F1609" s="4" t="s">
        <v>6</v>
      </c>
    </row>
    <row r="1610" spans="1:6" ht="15.75" customHeight="1" x14ac:dyDescent="0.25">
      <c r="A1610" s="4" t="s">
        <v>1827</v>
      </c>
      <c r="B1610" s="4">
        <v>2</v>
      </c>
      <c r="C1610" s="4" t="s">
        <v>3</v>
      </c>
      <c r="D1610" s="4" t="s">
        <v>3</v>
      </c>
      <c r="E1610" t="b">
        <f>IF(C1610=D1610, FALSE, TRUE)</f>
        <v>0</v>
      </c>
      <c r="F1610" s="4" t="s">
        <v>6</v>
      </c>
    </row>
    <row r="1611" spans="1:6" ht="15.75" customHeight="1" x14ac:dyDescent="0.25">
      <c r="A1611" s="4" t="s">
        <v>1825</v>
      </c>
      <c r="B1611" s="4">
        <v>4</v>
      </c>
      <c r="C1611" s="4" t="s">
        <v>567</v>
      </c>
      <c r="D1611" s="4" t="s">
        <v>567</v>
      </c>
      <c r="E1611" t="b">
        <f>IF(C1611=D1611, FALSE, TRUE)</f>
        <v>0</v>
      </c>
      <c r="F1611" s="4" t="s">
        <v>6</v>
      </c>
    </row>
    <row r="1612" spans="1:6" ht="15.75" customHeight="1" x14ac:dyDescent="0.25">
      <c r="A1612" s="4" t="s">
        <v>1828</v>
      </c>
      <c r="B1612" s="4">
        <v>11</v>
      </c>
      <c r="C1612" s="4" t="s">
        <v>355</v>
      </c>
      <c r="D1612" s="4" t="s">
        <v>355</v>
      </c>
      <c r="E1612" t="b">
        <f>IF(C1612=D1612, FALSE, TRUE)</f>
        <v>0</v>
      </c>
      <c r="F1612" s="4" t="s">
        <v>6</v>
      </c>
    </row>
    <row r="1613" spans="1:6" ht="15.75" customHeight="1" x14ac:dyDescent="0.25">
      <c r="A1613" s="4" t="s">
        <v>1829</v>
      </c>
      <c r="B1613" s="4">
        <v>1</v>
      </c>
      <c r="C1613" s="4" t="s">
        <v>355</v>
      </c>
      <c r="D1613" s="4" t="s">
        <v>355</v>
      </c>
      <c r="E1613" t="b">
        <f>IF(C1613=D1613, FALSE, TRUE)</f>
        <v>0</v>
      </c>
      <c r="F1613" s="4" t="s">
        <v>1830</v>
      </c>
    </row>
    <row r="1614" spans="1:6" ht="15.75" customHeight="1" x14ac:dyDescent="0.25">
      <c r="A1614" s="4" t="s">
        <v>1831</v>
      </c>
      <c r="B1614" s="4">
        <v>2</v>
      </c>
      <c r="C1614" s="4" t="s">
        <v>42</v>
      </c>
      <c r="D1614" s="4" t="s">
        <v>42</v>
      </c>
      <c r="E1614" t="b">
        <f>IF(C1614=D1614, FALSE, TRUE)</f>
        <v>0</v>
      </c>
      <c r="F1614" s="4" t="s">
        <v>6</v>
      </c>
    </row>
    <row r="1615" spans="1:6" ht="15.75" customHeight="1" x14ac:dyDescent="0.25">
      <c r="A1615" s="4" t="s">
        <v>1832</v>
      </c>
      <c r="B1615" s="4">
        <v>6</v>
      </c>
      <c r="C1615" s="4" t="s">
        <v>3</v>
      </c>
      <c r="D1615" s="4" t="s">
        <v>3</v>
      </c>
      <c r="E1615" t="b">
        <f>IF(C1615=D1615, FALSE, TRUE)</f>
        <v>0</v>
      </c>
      <c r="F1615" s="4" t="s">
        <v>6</v>
      </c>
    </row>
    <row r="1616" spans="1:6" ht="15.75" customHeight="1" x14ac:dyDescent="0.25">
      <c r="A1616" s="4" t="s">
        <v>1833</v>
      </c>
      <c r="B1616" s="4">
        <v>7</v>
      </c>
      <c r="C1616" s="4" t="s">
        <v>3</v>
      </c>
      <c r="D1616" s="4" t="s">
        <v>3</v>
      </c>
      <c r="E1616" t="b">
        <f>IF(C1616=D1616, FALSE, TRUE)</f>
        <v>0</v>
      </c>
      <c r="F1616" s="4" t="s">
        <v>6</v>
      </c>
    </row>
    <row r="1617" spans="1:6" ht="15.75" customHeight="1" x14ac:dyDescent="0.25">
      <c r="A1617" s="4" t="s">
        <v>1834</v>
      </c>
      <c r="B1617" s="4">
        <v>17</v>
      </c>
      <c r="C1617" s="4" t="s">
        <v>3</v>
      </c>
      <c r="D1617" s="4" t="s">
        <v>3</v>
      </c>
      <c r="E1617" t="b">
        <f>IF(C1617=D1617, FALSE, TRUE)</f>
        <v>0</v>
      </c>
      <c r="F1617" s="4" t="s">
        <v>6</v>
      </c>
    </row>
    <row r="1618" spans="1:6" ht="15.75" customHeight="1" x14ac:dyDescent="0.25">
      <c r="A1618" s="4" t="s">
        <v>1835</v>
      </c>
      <c r="B1618" s="4">
        <v>10</v>
      </c>
      <c r="C1618" s="4" t="s">
        <v>3</v>
      </c>
      <c r="D1618" s="4" t="s">
        <v>3</v>
      </c>
      <c r="E1618" t="b">
        <f>IF(C1618=D1618, FALSE, TRUE)</f>
        <v>0</v>
      </c>
      <c r="F1618" s="4" t="s">
        <v>6</v>
      </c>
    </row>
    <row r="1619" spans="1:6" ht="15.75" customHeight="1" x14ac:dyDescent="0.25">
      <c r="A1619" s="4" t="s">
        <v>1836</v>
      </c>
      <c r="B1619" s="4">
        <v>1</v>
      </c>
      <c r="C1619" s="4" t="s">
        <v>3</v>
      </c>
      <c r="D1619" s="4" t="s">
        <v>3</v>
      </c>
      <c r="E1619" t="b">
        <f>IF(C1619=D1619, FALSE, TRUE)</f>
        <v>0</v>
      </c>
      <c r="F1619" s="4" t="s">
        <v>6</v>
      </c>
    </row>
    <row r="1620" spans="1:6" ht="15.75" customHeight="1" x14ac:dyDescent="0.25">
      <c r="A1620" s="4" t="s">
        <v>1837</v>
      </c>
      <c r="B1620" s="4">
        <v>1</v>
      </c>
      <c r="C1620" s="4" t="s">
        <v>3</v>
      </c>
      <c r="D1620" s="4" t="s">
        <v>3</v>
      </c>
      <c r="E1620" t="b">
        <f>IF(C1620=D1620, FALSE, TRUE)</f>
        <v>0</v>
      </c>
      <c r="F1620" s="4" t="s">
        <v>6</v>
      </c>
    </row>
    <row r="1621" spans="1:6" ht="15.75" customHeight="1" x14ac:dyDescent="0.25">
      <c r="A1621" s="4" t="s">
        <v>1838</v>
      </c>
      <c r="B1621" s="4">
        <v>2</v>
      </c>
      <c r="C1621" s="4" t="s">
        <v>365</v>
      </c>
      <c r="D1621" s="4" t="s">
        <v>365</v>
      </c>
      <c r="E1621" t="b">
        <f>IF(C1621=D1621, FALSE, TRUE)</f>
        <v>0</v>
      </c>
      <c r="F1621" s="4" t="s">
        <v>6</v>
      </c>
    </row>
    <row r="1622" spans="1:6" ht="15.75" customHeight="1" x14ac:dyDescent="0.25">
      <c r="A1622" s="4" t="s">
        <v>1839</v>
      </c>
      <c r="B1622" s="4">
        <v>2</v>
      </c>
      <c r="C1622" s="4" t="s">
        <v>365</v>
      </c>
      <c r="D1622" s="4" t="s">
        <v>365</v>
      </c>
      <c r="E1622" t="b">
        <f>IF(C1622=D1622, FALSE, TRUE)</f>
        <v>0</v>
      </c>
      <c r="F1622" s="4" t="s">
        <v>6</v>
      </c>
    </row>
    <row r="1623" spans="1:6" ht="15.75" customHeight="1" x14ac:dyDescent="0.25">
      <c r="A1623" s="4" t="s">
        <v>1840</v>
      </c>
      <c r="B1623" s="4">
        <v>3</v>
      </c>
      <c r="C1623" s="4" t="s">
        <v>3</v>
      </c>
      <c r="D1623" s="4" t="s">
        <v>3</v>
      </c>
      <c r="E1623" t="b">
        <f>IF(C1623=D1623, FALSE, TRUE)</f>
        <v>0</v>
      </c>
      <c r="F1623" s="4" t="s">
        <v>6</v>
      </c>
    </row>
    <row r="1624" spans="1:6" ht="15.75" customHeight="1" x14ac:dyDescent="0.25">
      <c r="A1624" s="4" t="s">
        <v>1841</v>
      </c>
      <c r="B1624" s="4">
        <v>11</v>
      </c>
      <c r="C1624" s="4" t="s">
        <v>3</v>
      </c>
      <c r="D1624" s="4" t="s">
        <v>3</v>
      </c>
      <c r="E1624" t="b">
        <f>IF(C1624=D1624, FALSE, TRUE)</f>
        <v>0</v>
      </c>
      <c r="F1624" s="4" t="s">
        <v>6</v>
      </c>
    </row>
    <row r="1625" spans="1:6" ht="15.75" customHeight="1" x14ac:dyDescent="0.25">
      <c r="A1625" s="4" t="s">
        <v>1842</v>
      </c>
      <c r="B1625" s="4">
        <v>6</v>
      </c>
      <c r="C1625" s="4" t="s">
        <v>49</v>
      </c>
      <c r="D1625" s="4" t="s">
        <v>49</v>
      </c>
      <c r="E1625" t="b">
        <f>IF(C1625=D1625, FALSE, TRUE)</f>
        <v>0</v>
      </c>
      <c r="F1625" s="4" t="s">
        <v>6</v>
      </c>
    </row>
    <row r="1626" spans="1:6" ht="15.75" customHeight="1" x14ac:dyDescent="0.25">
      <c r="A1626" s="4" t="s">
        <v>1843</v>
      </c>
      <c r="B1626" s="4">
        <v>14</v>
      </c>
      <c r="C1626" s="4" t="s">
        <v>49</v>
      </c>
      <c r="D1626" s="4" t="s">
        <v>49</v>
      </c>
      <c r="E1626" t="b">
        <f>IF(C1626=D1626, FALSE, TRUE)</f>
        <v>0</v>
      </c>
      <c r="F1626" s="4" t="s">
        <v>6</v>
      </c>
    </row>
    <row r="1627" spans="1:6" ht="15.75" customHeight="1" x14ac:dyDescent="0.25">
      <c r="A1627" s="4" t="s">
        <v>1844</v>
      </c>
      <c r="B1627" s="4">
        <v>1</v>
      </c>
      <c r="C1627" s="4" t="s">
        <v>49</v>
      </c>
      <c r="D1627" s="4" t="s">
        <v>49</v>
      </c>
      <c r="E1627" t="b">
        <f>IF(C1627=D1627, FALSE, TRUE)</f>
        <v>0</v>
      </c>
      <c r="F1627" s="4" t="s">
        <v>1845</v>
      </c>
    </row>
    <row r="1628" spans="1:6" ht="15.75" customHeight="1" x14ac:dyDescent="0.25">
      <c r="A1628" s="4" t="s">
        <v>1846</v>
      </c>
      <c r="B1628" s="4">
        <v>9</v>
      </c>
      <c r="C1628" s="4" t="s">
        <v>49</v>
      </c>
      <c r="D1628" s="4" t="s">
        <v>49</v>
      </c>
      <c r="E1628" t="b">
        <f>IF(C1628=D1628, FALSE, TRUE)</f>
        <v>0</v>
      </c>
      <c r="F1628" s="4" t="s">
        <v>6</v>
      </c>
    </row>
    <row r="1629" spans="1:6" ht="15.75" customHeight="1" x14ac:dyDescent="0.25">
      <c r="A1629" s="4" t="s">
        <v>1847</v>
      </c>
      <c r="B1629" s="4">
        <v>4</v>
      </c>
      <c r="C1629" s="4" t="s">
        <v>49</v>
      </c>
      <c r="D1629" s="4" t="s">
        <v>49</v>
      </c>
      <c r="E1629" t="b">
        <f>IF(C1629=D1629, FALSE, TRUE)</f>
        <v>0</v>
      </c>
      <c r="F1629" s="4" t="s">
        <v>6</v>
      </c>
    </row>
    <row r="1630" spans="1:6" ht="15.75" customHeight="1" x14ac:dyDescent="0.25">
      <c r="A1630" s="4" t="s">
        <v>1848</v>
      </c>
      <c r="B1630" s="4">
        <v>1</v>
      </c>
      <c r="C1630" s="4" t="s">
        <v>18</v>
      </c>
      <c r="D1630" s="4" t="s">
        <v>18</v>
      </c>
      <c r="E1630" t="b">
        <f>IF(C1630=D1630, FALSE, TRUE)</f>
        <v>0</v>
      </c>
      <c r="F1630" s="4" t="s">
        <v>6</v>
      </c>
    </row>
    <row r="1631" spans="1:6" ht="15.75" customHeight="1" x14ac:dyDescent="0.25">
      <c r="A1631" s="4" t="s">
        <v>1849</v>
      </c>
      <c r="B1631" s="4">
        <v>2</v>
      </c>
      <c r="C1631" s="4" t="s">
        <v>509</v>
      </c>
      <c r="D1631" s="4" t="s">
        <v>509</v>
      </c>
      <c r="E1631" t="b">
        <f>IF(C1631=D1631, FALSE, TRUE)</f>
        <v>0</v>
      </c>
      <c r="F1631" s="4" t="s">
        <v>6</v>
      </c>
    </row>
    <row r="1632" spans="1:6" ht="15.75" customHeight="1" x14ac:dyDescent="0.25">
      <c r="A1632" s="4" t="s">
        <v>1850</v>
      </c>
      <c r="B1632" s="4">
        <v>1</v>
      </c>
      <c r="C1632" s="4" t="s">
        <v>509</v>
      </c>
      <c r="D1632" s="4" t="s">
        <v>509</v>
      </c>
      <c r="E1632" t="b">
        <f>IF(C1632=D1632, FALSE, TRUE)</f>
        <v>0</v>
      </c>
      <c r="F1632" s="4" t="s">
        <v>6</v>
      </c>
    </row>
    <row r="1633" spans="1:6" ht="15.75" customHeight="1" x14ac:dyDescent="0.25">
      <c r="A1633" s="4" t="s">
        <v>1852</v>
      </c>
      <c r="B1633" s="4">
        <v>46</v>
      </c>
      <c r="C1633" s="4" t="s">
        <v>509</v>
      </c>
      <c r="D1633" s="4" t="s">
        <v>509</v>
      </c>
      <c r="E1633" t="b">
        <f>IF(C1633=D1633, FALSE, TRUE)</f>
        <v>0</v>
      </c>
      <c r="F1633" s="4" t="s">
        <v>6</v>
      </c>
    </row>
    <row r="1634" spans="1:6" ht="15.75" customHeight="1" x14ac:dyDescent="0.25">
      <c r="A1634" s="4" t="s">
        <v>1853</v>
      </c>
      <c r="B1634" s="4">
        <v>1</v>
      </c>
      <c r="C1634" s="4" t="s">
        <v>509</v>
      </c>
      <c r="D1634" s="4" t="s">
        <v>509</v>
      </c>
      <c r="E1634" t="b">
        <f>IF(C1634=D1634, FALSE, TRUE)</f>
        <v>0</v>
      </c>
      <c r="F1634" s="4" t="s">
        <v>6</v>
      </c>
    </row>
    <row r="1635" spans="1:6" ht="15.75" customHeight="1" x14ac:dyDescent="0.25">
      <c r="A1635" s="4" t="s">
        <v>1854</v>
      </c>
      <c r="B1635" s="4">
        <v>8</v>
      </c>
      <c r="C1635" s="4" t="s">
        <v>509</v>
      </c>
      <c r="D1635" s="4" t="s">
        <v>509</v>
      </c>
      <c r="E1635" t="b">
        <f>IF(C1635=D1635, FALSE, TRUE)</f>
        <v>0</v>
      </c>
      <c r="F1635" s="4" t="s">
        <v>6</v>
      </c>
    </row>
    <row r="1636" spans="1:6" ht="15.75" customHeight="1" x14ac:dyDescent="0.25">
      <c r="A1636" s="4" t="s">
        <v>1851</v>
      </c>
      <c r="B1636" s="4">
        <v>18</v>
      </c>
      <c r="C1636" s="4" t="s">
        <v>509</v>
      </c>
      <c r="D1636" s="4" t="s">
        <v>509</v>
      </c>
      <c r="E1636" t="b">
        <f>IF(C1636=D1636, FALSE, TRUE)</f>
        <v>0</v>
      </c>
      <c r="F1636" s="4" t="s">
        <v>6</v>
      </c>
    </row>
    <row r="1637" spans="1:6" ht="15.75" customHeight="1" x14ac:dyDescent="0.25">
      <c r="A1637" s="4" t="s">
        <v>1855</v>
      </c>
      <c r="B1637" s="4">
        <v>1</v>
      </c>
      <c r="C1637" s="4" t="s">
        <v>239</v>
      </c>
      <c r="D1637" s="4" t="s">
        <v>239</v>
      </c>
      <c r="E1637" t="b">
        <f>IF(C1637=D1637, FALSE, TRUE)</f>
        <v>0</v>
      </c>
      <c r="F1637" s="4" t="s">
        <v>6</v>
      </c>
    </row>
    <row r="1638" spans="1:6" ht="15.75" customHeight="1" x14ac:dyDescent="0.25">
      <c r="A1638" s="4" t="s">
        <v>1856</v>
      </c>
      <c r="B1638" s="4">
        <v>3</v>
      </c>
      <c r="C1638" s="4" t="s">
        <v>239</v>
      </c>
      <c r="D1638" s="4" t="s">
        <v>239</v>
      </c>
      <c r="E1638" t="b">
        <f>IF(C1638=D1638, FALSE, TRUE)</f>
        <v>0</v>
      </c>
      <c r="F1638" s="4" t="s">
        <v>6</v>
      </c>
    </row>
    <row r="1639" spans="1:6" ht="15.75" customHeight="1" x14ac:dyDescent="0.25">
      <c r="A1639" s="4" t="s">
        <v>1857</v>
      </c>
      <c r="B1639" s="4">
        <v>59</v>
      </c>
      <c r="C1639" s="4" t="s">
        <v>231</v>
      </c>
      <c r="D1639" s="4" t="s">
        <v>231</v>
      </c>
      <c r="E1639" t="b">
        <f>IF(C1639=D1639, FALSE, TRUE)</f>
        <v>0</v>
      </c>
      <c r="F1639" s="4" t="s">
        <v>6</v>
      </c>
    </row>
    <row r="1640" spans="1:6" ht="15.75" customHeight="1" x14ac:dyDescent="0.25">
      <c r="A1640" s="4" t="s">
        <v>1858</v>
      </c>
      <c r="B1640" s="4">
        <v>1</v>
      </c>
      <c r="C1640" s="4" t="s">
        <v>231</v>
      </c>
      <c r="D1640" s="4" t="s">
        <v>231</v>
      </c>
      <c r="E1640" t="b">
        <f>IF(C1640=D1640, FALSE, TRUE)</f>
        <v>0</v>
      </c>
      <c r="F1640" s="4" t="s">
        <v>1859</v>
      </c>
    </row>
    <row r="1641" spans="1:6" ht="15.75" customHeight="1" x14ac:dyDescent="0.25">
      <c r="A1641" s="4" t="s">
        <v>1860</v>
      </c>
      <c r="B1641" s="4">
        <v>31</v>
      </c>
      <c r="C1641" s="4" t="s">
        <v>231</v>
      </c>
      <c r="D1641" s="4" t="s">
        <v>231</v>
      </c>
      <c r="E1641" t="b">
        <f>IF(C1641=D1641, FALSE, TRUE)</f>
        <v>0</v>
      </c>
      <c r="F1641" s="4" t="s">
        <v>6</v>
      </c>
    </row>
    <row r="1642" spans="1:6" ht="15.75" customHeight="1" x14ac:dyDescent="0.25">
      <c r="A1642" s="4" t="s">
        <v>1861</v>
      </c>
      <c r="B1642" s="4">
        <v>8</v>
      </c>
      <c r="C1642" s="4" t="s">
        <v>231</v>
      </c>
      <c r="D1642" s="4" t="s">
        <v>231</v>
      </c>
      <c r="E1642" t="b">
        <f>IF(C1642=D1642, FALSE, TRUE)</f>
        <v>0</v>
      </c>
      <c r="F1642" s="4" t="s">
        <v>6</v>
      </c>
    </row>
    <row r="1643" spans="1:6" ht="15.75" customHeight="1" x14ac:dyDescent="0.25">
      <c r="A1643" s="4" t="s">
        <v>1862</v>
      </c>
      <c r="B1643" s="4">
        <v>49</v>
      </c>
      <c r="C1643" s="4" t="s">
        <v>3</v>
      </c>
      <c r="D1643" s="4" t="s">
        <v>3</v>
      </c>
      <c r="E1643" t="b">
        <f>IF(C1643=D1643, FALSE, TRUE)</f>
        <v>0</v>
      </c>
      <c r="F1643" s="4" t="s">
        <v>6</v>
      </c>
    </row>
    <row r="1644" spans="1:6" ht="15.75" customHeight="1" x14ac:dyDescent="0.25">
      <c r="A1644" s="4" t="s">
        <v>1863</v>
      </c>
      <c r="B1644" s="4">
        <v>2</v>
      </c>
      <c r="C1644" s="4" t="s">
        <v>3</v>
      </c>
      <c r="D1644" s="4" t="s">
        <v>3</v>
      </c>
      <c r="E1644" t="b">
        <f>IF(C1644=D1644, FALSE, TRUE)</f>
        <v>0</v>
      </c>
      <c r="F1644" s="4" t="s">
        <v>6</v>
      </c>
    </row>
    <row r="1645" spans="1:6" ht="15.75" customHeight="1" x14ac:dyDescent="0.25">
      <c r="A1645" s="4" t="s">
        <v>1865</v>
      </c>
      <c r="B1645" s="4">
        <v>2</v>
      </c>
      <c r="C1645" s="4" t="s">
        <v>3</v>
      </c>
      <c r="D1645" s="4" t="s">
        <v>3</v>
      </c>
      <c r="E1645" t="b">
        <f>IF(C1645=D1645, FALSE, TRUE)</f>
        <v>0</v>
      </c>
      <c r="F1645" s="4" t="s">
        <v>6</v>
      </c>
    </row>
    <row r="1646" spans="1:6" ht="15.75" customHeight="1" x14ac:dyDescent="0.25">
      <c r="A1646" s="4" t="s">
        <v>1864</v>
      </c>
      <c r="B1646" s="4">
        <v>8</v>
      </c>
      <c r="C1646" s="4" t="s">
        <v>3</v>
      </c>
      <c r="D1646" s="4" t="s">
        <v>3</v>
      </c>
      <c r="E1646" t="b">
        <f>IF(C1646=D1646, FALSE, TRUE)</f>
        <v>0</v>
      </c>
      <c r="F1646" s="4" t="s">
        <v>6</v>
      </c>
    </row>
    <row r="1647" spans="1:6" ht="15.75" customHeight="1" x14ac:dyDescent="0.25">
      <c r="A1647" s="4" t="s">
        <v>1866</v>
      </c>
      <c r="B1647" s="4">
        <v>38</v>
      </c>
      <c r="C1647" s="4" t="s">
        <v>1867</v>
      </c>
      <c r="D1647" s="4" t="s">
        <v>1867</v>
      </c>
      <c r="E1647" t="b">
        <f>IF(C1647=D1647, FALSE, TRUE)</f>
        <v>0</v>
      </c>
      <c r="F1647" s="4" t="s">
        <v>6</v>
      </c>
    </row>
    <row r="1648" spans="1:6" ht="15.75" customHeight="1" x14ac:dyDescent="0.25">
      <c r="A1648" s="4" t="s">
        <v>1868</v>
      </c>
      <c r="B1648" s="4">
        <v>2</v>
      </c>
      <c r="C1648" s="4" t="s">
        <v>1867</v>
      </c>
      <c r="D1648" s="4" t="s">
        <v>1867</v>
      </c>
      <c r="E1648" t="b">
        <f>IF(C1648=D1648, FALSE, TRUE)</f>
        <v>0</v>
      </c>
      <c r="F1648" s="4" t="s">
        <v>6</v>
      </c>
    </row>
    <row r="1649" spans="1:6" ht="15.75" customHeight="1" x14ac:dyDescent="0.25">
      <c r="A1649" s="4" t="s">
        <v>1869</v>
      </c>
      <c r="B1649" s="4">
        <v>1</v>
      </c>
      <c r="C1649" s="4" t="s">
        <v>1867</v>
      </c>
      <c r="D1649" s="4" t="s">
        <v>1867</v>
      </c>
      <c r="E1649" t="b">
        <f>IF(C1649=D1649, FALSE, TRUE)</f>
        <v>0</v>
      </c>
      <c r="F1649" s="4" t="s">
        <v>6</v>
      </c>
    </row>
    <row r="1650" spans="1:6" ht="15.75" customHeight="1" x14ac:dyDescent="0.25">
      <c r="A1650" s="4" t="s">
        <v>1870</v>
      </c>
      <c r="B1650" s="4">
        <v>74</v>
      </c>
      <c r="C1650" s="4" t="s">
        <v>1867</v>
      </c>
      <c r="D1650" s="4" t="s">
        <v>1867</v>
      </c>
      <c r="E1650" t="b">
        <f>IF(C1650=D1650, FALSE, TRUE)</f>
        <v>0</v>
      </c>
      <c r="F1650" s="4" t="s">
        <v>6</v>
      </c>
    </row>
    <row r="1651" spans="1:6" ht="15.75" customHeight="1" x14ac:dyDescent="0.25">
      <c r="A1651" s="4" t="s">
        <v>1871</v>
      </c>
      <c r="B1651" s="4">
        <v>1</v>
      </c>
      <c r="C1651" s="4" t="s">
        <v>1867</v>
      </c>
      <c r="D1651" s="4" t="s">
        <v>1867</v>
      </c>
      <c r="E1651" t="b">
        <f>IF(C1651=D1651, FALSE, TRUE)</f>
        <v>0</v>
      </c>
      <c r="F1651" s="4" t="s">
        <v>1872</v>
      </c>
    </row>
    <row r="1652" spans="1:6" ht="15.75" customHeight="1" x14ac:dyDescent="0.25">
      <c r="A1652" s="4" t="s">
        <v>1873</v>
      </c>
      <c r="B1652" s="4">
        <v>2</v>
      </c>
      <c r="C1652" s="4" t="s">
        <v>42</v>
      </c>
      <c r="D1652" s="4" t="s">
        <v>42</v>
      </c>
      <c r="E1652" t="b">
        <f>IF(C1652=D1652, FALSE, TRUE)</f>
        <v>0</v>
      </c>
      <c r="F1652" s="4" t="s">
        <v>6</v>
      </c>
    </row>
    <row r="1653" spans="1:6" ht="15.75" customHeight="1" x14ac:dyDescent="0.25">
      <c r="A1653" s="4" t="s">
        <v>1874</v>
      </c>
      <c r="B1653" s="4">
        <v>2</v>
      </c>
      <c r="C1653" s="4" t="s">
        <v>18</v>
      </c>
      <c r="D1653" s="4" t="s">
        <v>18</v>
      </c>
      <c r="E1653" t="b">
        <f>IF(C1653=D1653, FALSE, TRUE)</f>
        <v>0</v>
      </c>
      <c r="F1653" s="4" t="s">
        <v>6</v>
      </c>
    </row>
    <row r="1654" spans="1:6" ht="15.75" customHeight="1" x14ac:dyDescent="0.25">
      <c r="A1654" s="4" t="s">
        <v>1875</v>
      </c>
      <c r="B1654" s="4">
        <v>21</v>
      </c>
      <c r="C1654" s="4" t="s">
        <v>18</v>
      </c>
      <c r="D1654" s="4" t="s">
        <v>18</v>
      </c>
      <c r="E1654" t="b">
        <f>IF(C1654=D1654, FALSE, TRUE)</f>
        <v>0</v>
      </c>
      <c r="F1654" s="4" t="s">
        <v>6</v>
      </c>
    </row>
    <row r="1655" spans="1:6" ht="15.75" customHeight="1" x14ac:dyDescent="0.25">
      <c r="A1655" s="4" t="s">
        <v>1876</v>
      </c>
      <c r="B1655" s="4">
        <v>1</v>
      </c>
      <c r="C1655" s="4" t="s">
        <v>3</v>
      </c>
      <c r="D1655" s="4" t="s">
        <v>3</v>
      </c>
      <c r="E1655" t="b">
        <f>IF(C1655=D1655, FALSE, TRUE)</f>
        <v>0</v>
      </c>
      <c r="F1655" s="4" t="s">
        <v>6</v>
      </c>
    </row>
    <row r="1656" spans="1:6" ht="15.75" customHeight="1" x14ac:dyDescent="0.25">
      <c r="A1656" s="4" t="s">
        <v>1877</v>
      </c>
      <c r="B1656" s="4">
        <v>1</v>
      </c>
      <c r="C1656" s="4" t="s">
        <v>18</v>
      </c>
      <c r="D1656" s="4" t="s">
        <v>18</v>
      </c>
      <c r="E1656" t="b">
        <f>IF(C1656=D1656, FALSE, TRUE)</f>
        <v>0</v>
      </c>
      <c r="F1656" s="4" t="s">
        <v>6</v>
      </c>
    </row>
    <row r="1657" spans="1:6" ht="15.75" customHeight="1" x14ac:dyDescent="0.25">
      <c r="A1657" s="4" t="s">
        <v>1878</v>
      </c>
      <c r="B1657" s="4">
        <v>4</v>
      </c>
      <c r="C1657" s="4" t="s">
        <v>18</v>
      </c>
      <c r="D1657" s="4" t="s">
        <v>18</v>
      </c>
      <c r="E1657" t="b">
        <f>IF(C1657=D1657, FALSE, TRUE)</f>
        <v>0</v>
      </c>
      <c r="F1657" s="4" t="s">
        <v>6</v>
      </c>
    </row>
    <row r="1658" spans="1:6" ht="15.75" customHeight="1" x14ac:dyDescent="0.25">
      <c r="A1658" s="4" t="s">
        <v>1879</v>
      </c>
      <c r="B1658" s="4">
        <v>1</v>
      </c>
      <c r="C1658" s="4" t="s">
        <v>26</v>
      </c>
      <c r="D1658" s="8" t="s">
        <v>42</v>
      </c>
      <c r="E1658" t="b">
        <f>IF(C1658=D1658, FALSE, TRUE)</f>
        <v>1</v>
      </c>
      <c r="F1658" s="4" t="s">
        <v>27</v>
      </c>
    </row>
    <row r="1659" spans="1:6" ht="15.75" customHeight="1" x14ac:dyDescent="0.25">
      <c r="A1659" s="4" t="s">
        <v>1880</v>
      </c>
      <c r="B1659" s="4">
        <v>1</v>
      </c>
      <c r="C1659" s="4" t="s">
        <v>26</v>
      </c>
      <c r="D1659" s="8" t="s">
        <v>42</v>
      </c>
      <c r="E1659" t="b">
        <f>IF(C1659=D1659, FALSE, TRUE)</f>
        <v>1</v>
      </c>
      <c r="F1659" s="4" t="s">
        <v>27</v>
      </c>
    </row>
    <row r="1660" spans="1:6" ht="15.75" customHeight="1" x14ac:dyDescent="0.25">
      <c r="A1660" s="4" t="s">
        <v>1881</v>
      </c>
      <c r="B1660" s="4">
        <v>2</v>
      </c>
      <c r="C1660" s="4" t="s">
        <v>26</v>
      </c>
      <c r="D1660" s="8" t="s">
        <v>44</v>
      </c>
      <c r="E1660" t="b">
        <f>IF(C1660=D1660, FALSE, TRUE)</f>
        <v>1</v>
      </c>
      <c r="F1660" s="4" t="s">
        <v>27</v>
      </c>
    </row>
    <row r="1661" spans="1:6" ht="15.75" customHeight="1" x14ac:dyDescent="0.25">
      <c r="A1661" s="4" t="s">
        <v>1882</v>
      </c>
      <c r="B1661" s="4">
        <v>1</v>
      </c>
      <c r="C1661" s="4" t="s">
        <v>42</v>
      </c>
      <c r="D1661" s="4" t="s">
        <v>42</v>
      </c>
      <c r="E1661" t="b">
        <f>IF(C1661=D1661, FALSE, TRUE)</f>
        <v>0</v>
      </c>
      <c r="F1661" s="4" t="s">
        <v>6</v>
      </c>
    </row>
    <row r="1662" spans="1:6" ht="15.75" customHeight="1" x14ac:dyDescent="0.25">
      <c r="A1662" s="4" t="s">
        <v>1883</v>
      </c>
      <c r="B1662" s="4">
        <v>8</v>
      </c>
      <c r="C1662" s="4" t="s">
        <v>49</v>
      </c>
      <c r="D1662" s="4" t="s">
        <v>49</v>
      </c>
      <c r="E1662" t="b">
        <f>IF(C1662=D1662, FALSE, TRUE)</f>
        <v>0</v>
      </c>
      <c r="F1662" s="4" t="s">
        <v>6</v>
      </c>
    </row>
    <row r="1663" spans="1:6" ht="15.75" customHeight="1" x14ac:dyDescent="0.25">
      <c r="A1663" s="4" t="s">
        <v>1884</v>
      </c>
      <c r="B1663" s="4">
        <v>5</v>
      </c>
      <c r="C1663" s="4" t="s">
        <v>49</v>
      </c>
      <c r="D1663" s="4" t="s">
        <v>49</v>
      </c>
      <c r="E1663" t="b">
        <f>IF(C1663=D1663, FALSE, TRUE)</f>
        <v>0</v>
      </c>
      <c r="F1663" s="4" t="s">
        <v>6</v>
      </c>
    </row>
    <row r="1664" spans="1:6" ht="15.75" customHeight="1" x14ac:dyDescent="0.25">
      <c r="A1664" s="4" t="s">
        <v>1885</v>
      </c>
      <c r="B1664" s="4">
        <v>1</v>
      </c>
      <c r="C1664" s="4" t="s">
        <v>49</v>
      </c>
      <c r="D1664" s="4" t="s">
        <v>49</v>
      </c>
      <c r="E1664" t="b">
        <f>IF(C1664=D1664, FALSE, TRUE)</f>
        <v>0</v>
      </c>
      <c r="F1664" s="4" t="s">
        <v>1886</v>
      </c>
    </row>
    <row r="1665" spans="1:7" ht="15.75" customHeight="1" x14ac:dyDescent="0.25">
      <c r="A1665" s="4" t="s">
        <v>1887</v>
      </c>
      <c r="B1665" s="4">
        <v>1</v>
      </c>
      <c r="C1665" s="4" t="s">
        <v>49</v>
      </c>
      <c r="D1665" s="4" t="s">
        <v>49</v>
      </c>
      <c r="E1665" t="b">
        <f>IF(C1665=D1665, FALSE, TRUE)</f>
        <v>0</v>
      </c>
      <c r="F1665" s="4" t="s">
        <v>6</v>
      </c>
    </row>
    <row r="1666" spans="1:7" ht="15.75" customHeight="1" x14ac:dyDescent="0.25">
      <c r="A1666" s="4" t="s">
        <v>1888</v>
      </c>
      <c r="B1666" s="4">
        <v>5</v>
      </c>
      <c r="C1666" s="4" t="s">
        <v>49</v>
      </c>
      <c r="D1666" s="4" t="s">
        <v>49</v>
      </c>
      <c r="E1666" t="b">
        <f>IF(C1666=D1666, FALSE, TRUE)</f>
        <v>0</v>
      </c>
      <c r="F1666" s="4" t="s">
        <v>6</v>
      </c>
    </row>
    <row r="1667" spans="1:7" ht="15.75" customHeight="1" x14ac:dyDescent="0.25">
      <c r="A1667" s="4" t="s">
        <v>1889</v>
      </c>
      <c r="B1667" s="4">
        <v>34</v>
      </c>
      <c r="C1667" s="4" t="s">
        <v>49</v>
      </c>
      <c r="D1667" s="4" t="s">
        <v>49</v>
      </c>
      <c r="E1667" t="b">
        <f>IF(C1667=D1667, FALSE, TRUE)</f>
        <v>0</v>
      </c>
      <c r="F1667" s="4" t="s">
        <v>6</v>
      </c>
    </row>
    <row r="1668" spans="1:7" ht="15.75" customHeight="1" x14ac:dyDescent="0.25">
      <c r="A1668" s="4" t="s">
        <v>1890</v>
      </c>
      <c r="B1668" s="4">
        <v>8</v>
      </c>
      <c r="C1668" s="4" t="s">
        <v>49</v>
      </c>
      <c r="D1668" s="4" t="s">
        <v>49</v>
      </c>
      <c r="E1668" t="b">
        <f>IF(C1668=D1668, FALSE, TRUE)</f>
        <v>0</v>
      </c>
      <c r="F1668" s="4" t="s">
        <v>6</v>
      </c>
    </row>
    <row r="1669" spans="1:7" ht="15.75" customHeight="1" x14ac:dyDescent="0.25">
      <c r="A1669" s="4" t="s">
        <v>1891</v>
      </c>
      <c r="B1669" s="4">
        <v>1</v>
      </c>
      <c r="C1669" s="4" t="s">
        <v>49</v>
      </c>
      <c r="D1669" s="4" t="s">
        <v>49</v>
      </c>
      <c r="E1669" t="b">
        <f>IF(C1669=D1669, FALSE, TRUE)</f>
        <v>0</v>
      </c>
      <c r="F1669" s="4" t="s">
        <v>6</v>
      </c>
    </row>
    <row r="1670" spans="1:7" ht="15.75" customHeight="1" x14ac:dyDescent="0.25">
      <c r="A1670" s="4" t="s">
        <v>1892</v>
      </c>
      <c r="B1670" s="4">
        <v>1</v>
      </c>
      <c r="C1670" s="4" t="s">
        <v>49</v>
      </c>
      <c r="D1670" s="4" t="s">
        <v>49</v>
      </c>
      <c r="E1670" t="b">
        <f>IF(C1670=D1670, FALSE, TRUE)</f>
        <v>0</v>
      </c>
      <c r="F1670" s="4" t="s">
        <v>1886</v>
      </c>
    </row>
    <row r="1671" spans="1:7" ht="15.75" customHeight="1" x14ac:dyDescent="0.25">
      <c r="A1671" s="4" t="s">
        <v>1893</v>
      </c>
      <c r="B1671" s="4">
        <v>1</v>
      </c>
      <c r="C1671" s="4" t="s">
        <v>49</v>
      </c>
      <c r="D1671" s="4" t="s">
        <v>49</v>
      </c>
      <c r="E1671" t="b">
        <f>IF(C1671=D1671, FALSE, TRUE)</f>
        <v>0</v>
      </c>
      <c r="F1671" s="4" t="s">
        <v>6</v>
      </c>
    </row>
    <row r="1672" spans="1:7" ht="15.75" customHeight="1" x14ac:dyDescent="0.25">
      <c r="A1672" s="4" t="s">
        <v>1894</v>
      </c>
      <c r="B1672" s="4">
        <v>1</v>
      </c>
      <c r="C1672" s="4" t="s">
        <v>49</v>
      </c>
      <c r="D1672" s="4" t="s">
        <v>49</v>
      </c>
      <c r="E1672" t="b">
        <f>IF(C1672=D1672, FALSE, TRUE)</f>
        <v>0</v>
      </c>
      <c r="F1672" s="4" t="s">
        <v>6</v>
      </c>
    </row>
    <row r="1673" spans="1:7" ht="15.75" customHeight="1" x14ac:dyDescent="0.25">
      <c r="A1673" s="4" t="s">
        <v>1895</v>
      </c>
      <c r="B1673" s="4">
        <v>1</v>
      </c>
      <c r="C1673" s="4" t="s">
        <v>49</v>
      </c>
      <c r="D1673" s="4" t="s">
        <v>49</v>
      </c>
      <c r="E1673" t="b">
        <f>IF(C1673=D1673, FALSE, TRUE)</f>
        <v>0</v>
      </c>
      <c r="F1673" s="4" t="s">
        <v>1886</v>
      </c>
    </row>
    <row r="1674" spans="1:7" ht="15.75" customHeight="1" x14ac:dyDescent="0.25">
      <c r="A1674" s="4" t="s">
        <v>1896</v>
      </c>
      <c r="B1674" s="4">
        <v>9</v>
      </c>
      <c r="C1674" s="4" t="s">
        <v>49</v>
      </c>
      <c r="D1674" s="4" t="s">
        <v>49</v>
      </c>
      <c r="E1674" t="b">
        <f>IF(C1674=D1674, FALSE, TRUE)</f>
        <v>0</v>
      </c>
      <c r="F1674" s="4" t="s">
        <v>6</v>
      </c>
    </row>
    <row r="1675" spans="1:7" ht="15.75" customHeight="1" x14ac:dyDescent="0.25">
      <c r="A1675" s="4" t="s">
        <v>1897</v>
      </c>
      <c r="B1675" s="4">
        <v>21</v>
      </c>
      <c r="C1675" s="4" t="s">
        <v>49</v>
      </c>
      <c r="D1675" s="4" t="s">
        <v>49</v>
      </c>
      <c r="E1675" t="b">
        <f>IF(C1675=D1675, FALSE, TRUE)</f>
        <v>0</v>
      </c>
      <c r="F1675" s="4" t="s">
        <v>6</v>
      </c>
    </row>
    <row r="1676" spans="1:7" ht="15.75" customHeight="1" x14ac:dyDescent="0.25">
      <c r="A1676" s="4" t="s">
        <v>1900</v>
      </c>
      <c r="B1676" s="4">
        <v>1</v>
      </c>
      <c r="C1676" s="4" t="s">
        <v>49</v>
      </c>
      <c r="D1676" s="4" t="s">
        <v>49</v>
      </c>
      <c r="E1676" t="b">
        <f>IF(C1676=D1676, FALSE, TRUE)</f>
        <v>0</v>
      </c>
      <c r="F1676" s="4" t="s">
        <v>6</v>
      </c>
    </row>
    <row r="1677" spans="1:7" ht="15.75" customHeight="1" x14ac:dyDescent="0.25">
      <c r="A1677" s="4" t="s">
        <v>1898</v>
      </c>
      <c r="B1677" s="4">
        <v>31</v>
      </c>
      <c r="C1677" s="4" t="s">
        <v>49</v>
      </c>
      <c r="D1677" s="4" t="s">
        <v>49</v>
      </c>
      <c r="E1677" t="b">
        <f>IF(C1677=D1677, FALSE, TRUE)</f>
        <v>0</v>
      </c>
      <c r="F1677" s="4" t="s">
        <v>6</v>
      </c>
    </row>
    <row r="1678" spans="1:7" ht="15.75" customHeight="1" x14ac:dyDescent="0.25">
      <c r="A1678" s="4" t="s">
        <v>1899</v>
      </c>
      <c r="B1678" s="4">
        <v>4</v>
      </c>
      <c r="C1678" s="4" t="s">
        <v>49</v>
      </c>
      <c r="D1678" s="4" t="s">
        <v>49</v>
      </c>
      <c r="E1678" t="b">
        <f>IF(C1678=D1678, FALSE, TRUE)</f>
        <v>0</v>
      </c>
      <c r="F1678" s="4" t="s">
        <v>6</v>
      </c>
    </row>
    <row r="1679" spans="1:7" ht="15.75" customHeight="1" x14ac:dyDescent="0.25">
      <c r="A1679" s="4" t="s">
        <v>1901</v>
      </c>
      <c r="B1679" s="4">
        <v>1</v>
      </c>
      <c r="C1679" s="4" t="s">
        <v>49</v>
      </c>
      <c r="D1679" s="4" t="s">
        <v>49</v>
      </c>
      <c r="E1679" t="b">
        <f>IF(C1679=D1679, FALSE, TRUE)</f>
        <v>0</v>
      </c>
      <c r="F1679" s="4" t="s">
        <v>6</v>
      </c>
    </row>
    <row r="1680" spans="1:7" ht="15.75" customHeight="1" x14ac:dyDescent="0.25">
      <c r="A1680" s="4" t="s">
        <v>1902</v>
      </c>
      <c r="B1680" s="4">
        <v>1</v>
      </c>
      <c r="C1680" s="4" t="s">
        <v>26</v>
      </c>
      <c r="D1680" s="8" t="s">
        <v>3</v>
      </c>
      <c r="E1680" t="b">
        <f>IF(C1680=D1680, FALSE, TRUE)</f>
        <v>1</v>
      </c>
      <c r="F1680" s="4" t="s">
        <v>27</v>
      </c>
      <c r="G1680" s="8" t="s">
        <v>2216</v>
      </c>
    </row>
    <row r="1681" spans="1:7" ht="15.75" customHeight="1" x14ac:dyDescent="0.25">
      <c r="A1681" s="4" t="s">
        <v>1903</v>
      </c>
      <c r="B1681" s="4">
        <v>5</v>
      </c>
      <c r="C1681" s="4" t="s">
        <v>243</v>
      </c>
      <c r="D1681" s="4" t="s">
        <v>243</v>
      </c>
      <c r="E1681" t="b">
        <f>IF(C1681=D1681, FALSE, TRUE)</f>
        <v>0</v>
      </c>
      <c r="F1681" s="4" t="s">
        <v>6</v>
      </c>
    </row>
    <row r="1682" spans="1:7" ht="15.75" customHeight="1" x14ac:dyDescent="0.25">
      <c r="A1682" s="4" t="s">
        <v>1904</v>
      </c>
      <c r="B1682" s="4">
        <v>25</v>
      </c>
      <c r="C1682" s="4" t="s">
        <v>243</v>
      </c>
      <c r="D1682" s="4" t="s">
        <v>243</v>
      </c>
      <c r="E1682" t="b">
        <f>IF(C1682=D1682, FALSE, TRUE)</f>
        <v>0</v>
      </c>
      <c r="F1682" s="4" t="s">
        <v>6</v>
      </c>
    </row>
    <row r="1683" spans="1:7" ht="15.75" customHeight="1" x14ac:dyDescent="0.25">
      <c r="A1683" s="4" t="s">
        <v>1905</v>
      </c>
      <c r="B1683" s="4">
        <v>2</v>
      </c>
      <c r="C1683" s="4" t="s">
        <v>42</v>
      </c>
      <c r="D1683" s="4" t="s">
        <v>42</v>
      </c>
      <c r="E1683" t="b">
        <f>IF(C1683=D1683, FALSE, TRUE)</f>
        <v>0</v>
      </c>
      <c r="F1683" s="4" t="s">
        <v>6</v>
      </c>
    </row>
    <row r="1684" spans="1:7" ht="15.75" customHeight="1" x14ac:dyDescent="0.25">
      <c r="A1684" s="4" t="s">
        <v>1906</v>
      </c>
      <c r="B1684" s="4">
        <v>1</v>
      </c>
      <c r="C1684" s="4" t="s">
        <v>42</v>
      </c>
      <c r="D1684" s="4" t="s">
        <v>42</v>
      </c>
      <c r="E1684" t="b">
        <f>IF(C1684=D1684, FALSE, TRUE)</f>
        <v>0</v>
      </c>
      <c r="F1684" s="4" t="s">
        <v>6</v>
      </c>
    </row>
    <row r="1685" spans="1:7" ht="15.75" customHeight="1" x14ac:dyDescent="0.25">
      <c r="A1685" s="4" t="s">
        <v>1907</v>
      </c>
      <c r="B1685" s="4">
        <v>3</v>
      </c>
      <c r="C1685" s="4" t="s">
        <v>3</v>
      </c>
      <c r="D1685" s="4" t="s">
        <v>3</v>
      </c>
      <c r="E1685" t="b">
        <f>IF(C1685=D1685, FALSE, TRUE)</f>
        <v>0</v>
      </c>
      <c r="F1685" s="4" t="s">
        <v>6</v>
      </c>
    </row>
    <row r="1686" spans="1:7" ht="15.75" customHeight="1" x14ac:dyDescent="0.25">
      <c r="A1686" s="4" t="s">
        <v>1908</v>
      </c>
      <c r="B1686" s="4">
        <v>4</v>
      </c>
      <c r="C1686" s="4" t="s">
        <v>3</v>
      </c>
      <c r="D1686" s="4" t="s">
        <v>3</v>
      </c>
      <c r="E1686" t="b">
        <f>IF(C1686=D1686, FALSE, TRUE)</f>
        <v>0</v>
      </c>
      <c r="F1686" s="4" t="s">
        <v>6</v>
      </c>
    </row>
    <row r="1687" spans="1:7" ht="15.75" customHeight="1" x14ac:dyDescent="0.25">
      <c r="A1687" s="4" t="s">
        <v>1909</v>
      </c>
      <c r="B1687" s="4">
        <v>29</v>
      </c>
      <c r="C1687" s="4" t="s">
        <v>3</v>
      </c>
      <c r="D1687" s="4" t="s">
        <v>3</v>
      </c>
      <c r="E1687" t="b">
        <f>IF(C1687=D1687, FALSE, TRUE)</f>
        <v>0</v>
      </c>
      <c r="F1687" s="4" t="s">
        <v>6</v>
      </c>
    </row>
    <row r="1688" spans="1:7" ht="15.75" customHeight="1" x14ac:dyDescent="0.25">
      <c r="A1688" s="4" t="s">
        <v>1910</v>
      </c>
      <c r="B1688" s="4">
        <v>3</v>
      </c>
      <c r="C1688" s="4" t="s">
        <v>3</v>
      </c>
      <c r="D1688" s="4" t="s">
        <v>3</v>
      </c>
      <c r="E1688" t="b">
        <f>IF(C1688=D1688, FALSE, TRUE)</f>
        <v>0</v>
      </c>
      <c r="F1688" s="4" t="s">
        <v>6</v>
      </c>
    </row>
    <row r="1689" spans="1:7" ht="15.75" customHeight="1" x14ac:dyDescent="0.25">
      <c r="A1689" s="4" t="s">
        <v>1911</v>
      </c>
      <c r="B1689" s="4">
        <v>3</v>
      </c>
      <c r="C1689" s="4" t="s">
        <v>3</v>
      </c>
      <c r="D1689" s="4" t="s">
        <v>3</v>
      </c>
      <c r="E1689" t="b">
        <f>IF(C1689=D1689, FALSE, TRUE)</f>
        <v>0</v>
      </c>
      <c r="F1689" s="4" t="s">
        <v>6</v>
      </c>
    </row>
    <row r="1690" spans="1:7" ht="15.75" customHeight="1" x14ac:dyDescent="0.25">
      <c r="A1690" s="4" t="s">
        <v>1912</v>
      </c>
      <c r="B1690" s="4">
        <v>1</v>
      </c>
      <c r="C1690" s="4" t="s">
        <v>3</v>
      </c>
      <c r="D1690" s="4" t="s">
        <v>3</v>
      </c>
      <c r="E1690" t="b">
        <f>IF(C1690=D1690, FALSE, TRUE)</f>
        <v>0</v>
      </c>
      <c r="F1690" s="4" t="s">
        <v>1913</v>
      </c>
    </row>
    <row r="1691" spans="1:7" ht="15.75" customHeight="1" x14ac:dyDescent="0.25">
      <c r="A1691" s="4" t="s">
        <v>1914</v>
      </c>
      <c r="B1691" s="4">
        <v>1</v>
      </c>
      <c r="C1691" s="4" t="s">
        <v>26</v>
      </c>
      <c r="D1691" s="8" t="s">
        <v>3</v>
      </c>
      <c r="E1691" t="b">
        <f>IF(C1691=D1691, FALSE, TRUE)</f>
        <v>1</v>
      </c>
      <c r="F1691" s="4" t="s">
        <v>27</v>
      </c>
      <c r="G1691" s="8" t="s">
        <v>2241</v>
      </c>
    </row>
    <row r="1692" spans="1:7" ht="15.75" customHeight="1" x14ac:dyDescent="0.25">
      <c r="A1692" s="4" t="s">
        <v>1915</v>
      </c>
      <c r="B1692" s="4">
        <v>5</v>
      </c>
      <c r="C1692" s="4" t="s">
        <v>18</v>
      </c>
      <c r="D1692" s="4" t="s">
        <v>18</v>
      </c>
      <c r="E1692" t="b">
        <f>IF(C1692=D1692, FALSE, TRUE)</f>
        <v>0</v>
      </c>
      <c r="F1692" s="4" t="s">
        <v>6</v>
      </c>
    </row>
    <row r="1693" spans="1:7" ht="15.75" customHeight="1" x14ac:dyDescent="0.25">
      <c r="A1693" s="4" t="s">
        <v>1916</v>
      </c>
      <c r="B1693" s="4">
        <v>2</v>
      </c>
      <c r="C1693" s="4" t="s">
        <v>18</v>
      </c>
      <c r="D1693" s="4" t="s">
        <v>18</v>
      </c>
      <c r="E1693" t="b">
        <f>IF(C1693=D1693, FALSE, TRUE)</f>
        <v>0</v>
      </c>
      <c r="F1693" s="4" t="s">
        <v>1917</v>
      </c>
    </row>
    <row r="1694" spans="1:7" ht="15.75" customHeight="1" x14ac:dyDescent="0.25">
      <c r="A1694" s="4" t="s">
        <v>1918</v>
      </c>
      <c r="B1694" s="4">
        <v>40</v>
      </c>
      <c r="C1694" s="4" t="s">
        <v>18</v>
      </c>
      <c r="D1694" s="4" t="s">
        <v>18</v>
      </c>
      <c r="E1694" t="b">
        <f>IF(C1694=D1694, FALSE, TRUE)</f>
        <v>0</v>
      </c>
      <c r="F1694" s="4" t="s">
        <v>6</v>
      </c>
    </row>
    <row r="1695" spans="1:7" ht="15.75" customHeight="1" x14ac:dyDescent="0.25">
      <c r="A1695" s="4" t="s">
        <v>1919</v>
      </c>
      <c r="B1695" s="4">
        <v>1</v>
      </c>
      <c r="C1695" s="4" t="s">
        <v>18</v>
      </c>
      <c r="D1695" s="4" t="s">
        <v>18</v>
      </c>
      <c r="E1695" t="b">
        <f>IF(C1695=D1695, FALSE, TRUE)</f>
        <v>0</v>
      </c>
      <c r="F1695" s="4" t="s">
        <v>1920</v>
      </c>
    </row>
    <row r="1696" spans="1:7" ht="15.75" customHeight="1" x14ac:dyDescent="0.25">
      <c r="A1696" s="4" t="s">
        <v>1921</v>
      </c>
      <c r="B1696" s="4">
        <v>1</v>
      </c>
      <c r="C1696" s="4" t="s">
        <v>18</v>
      </c>
      <c r="D1696" s="4" t="s">
        <v>18</v>
      </c>
      <c r="E1696" t="b">
        <f>IF(C1696=D1696, FALSE, TRUE)</f>
        <v>0</v>
      </c>
      <c r="F1696" s="4" t="s">
        <v>6</v>
      </c>
    </row>
    <row r="1697" spans="1:6" ht="15.75" customHeight="1" x14ac:dyDescent="0.25">
      <c r="A1697" s="4" t="s">
        <v>1922</v>
      </c>
      <c r="B1697" s="4">
        <v>38</v>
      </c>
      <c r="C1697" s="4" t="s">
        <v>44</v>
      </c>
      <c r="D1697" s="4" t="s">
        <v>44</v>
      </c>
      <c r="E1697" t="b">
        <f>IF(C1697=D1697, FALSE, TRUE)</f>
        <v>0</v>
      </c>
      <c r="F1697" s="4" t="s">
        <v>6</v>
      </c>
    </row>
    <row r="1698" spans="1:6" ht="15.75" customHeight="1" x14ac:dyDescent="0.25">
      <c r="A1698" s="4" t="s">
        <v>1923</v>
      </c>
      <c r="B1698" s="4">
        <v>3</v>
      </c>
      <c r="C1698" s="4" t="s">
        <v>44</v>
      </c>
      <c r="D1698" s="4" t="s">
        <v>44</v>
      </c>
      <c r="E1698" t="b">
        <f>IF(C1698=D1698, FALSE, TRUE)</f>
        <v>0</v>
      </c>
      <c r="F1698" s="4" t="s">
        <v>6</v>
      </c>
    </row>
    <row r="1699" spans="1:6" ht="15.75" customHeight="1" x14ac:dyDescent="0.25">
      <c r="A1699" s="4" t="s">
        <v>1924</v>
      </c>
      <c r="B1699" s="4">
        <v>4</v>
      </c>
      <c r="C1699" s="4" t="s">
        <v>44</v>
      </c>
      <c r="D1699" s="4" t="s">
        <v>44</v>
      </c>
      <c r="E1699" t="b">
        <f>IF(C1699=D1699, FALSE, TRUE)</f>
        <v>0</v>
      </c>
      <c r="F1699" s="4" t="s">
        <v>1925</v>
      </c>
    </row>
    <row r="1700" spans="1:6" ht="15.75" customHeight="1" x14ac:dyDescent="0.25">
      <c r="A1700" s="4" t="s">
        <v>1926</v>
      </c>
      <c r="B1700" s="4">
        <v>22</v>
      </c>
      <c r="C1700" s="4" t="s">
        <v>44</v>
      </c>
      <c r="D1700" s="4" t="s">
        <v>44</v>
      </c>
      <c r="E1700" t="b">
        <f>IF(C1700=D1700, FALSE, TRUE)</f>
        <v>0</v>
      </c>
      <c r="F1700" s="4" t="s">
        <v>6</v>
      </c>
    </row>
    <row r="1701" spans="1:6" ht="15.75" customHeight="1" x14ac:dyDescent="0.25">
      <c r="A1701" s="4" t="s">
        <v>1927</v>
      </c>
      <c r="B1701" s="4">
        <v>1</v>
      </c>
      <c r="C1701" s="4" t="s">
        <v>44</v>
      </c>
      <c r="D1701" s="4" t="s">
        <v>44</v>
      </c>
      <c r="E1701" t="b">
        <f>IF(C1701=D1701, FALSE, TRUE)</f>
        <v>0</v>
      </c>
      <c r="F1701" s="4" t="s">
        <v>1925</v>
      </c>
    </row>
    <row r="1702" spans="1:6" ht="15.75" customHeight="1" x14ac:dyDescent="0.25">
      <c r="A1702" s="4" t="s">
        <v>1928</v>
      </c>
      <c r="B1702" s="4">
        <v>1</v>
      </c>
      <c r="C1702" s="4" t="s">
        <v>44</v>
      </c>
      <c r="D1702" s="4" t="s">
        <v>44</v>
      </c>
      <c r="E1702" t="b">
        <f>IF(C1702=D1702, FALSE, TRUE)</f>
        <v>0</v>
      </c>
      <c r="F1702" s="4" t="s">
        <v>1925</v>
      </c>
    </row>
    <row r="1703" spans="1:6" ht="15.75" customHeight="1" x14ac:dyDescent="0.25">
      <c r="A1703" s="4" t="s">
        <v>1929</v>
      </c>
      <c r="B1703" s="4">
        <v>26</v>
      </c>
      <c r="C1703" s="4" t="s">
        <v>44</v>
      </c>
      <c r="D1703" s="4" t="s">
        <v>44</v>
      </c>
      <c r="E1703" t="b">
        <f>IF(C1703=D1703, FALSE, TRUE)</f>
        <v>0</v>
      </c>
      <c r="F1703" s="4" t="s">
        <v>6</v>
      </c>
    </row>
    <row r="1704" spans="1:6" ht="15.75" customHeight="1" x14ac:dyDescent="0.25">
      <c r="A1704" s="4" t="s">
        <v>1930</v>
      </c>
      <c r="B1704" s="4">
        <v>2</v>
      </c>
      <c r="C1704" s="4" t="s">
        <v>26</v>
      </c>
      <c r="D1704" s="4" t="s">
        <v>3</v>
      </c>
      <c r="E1704" t="b">
        <f>IF(C1704=D1704, FALSE, TRUE)</f>
        <v>1</v>
      </c>
      <c r="F1704" s="4" t="s">
        <v>27</v>
      </c>
    </row>
    <row r="1705" spans="1:6" ht="15.75" customHeight="1" x14ac:dyDescent="0.25">
      <c r="A1705" s="4" t="s">
        <v>1931</v>
      </c>
      <c r="B1705" s="4">
        <v>1</v>
      </c>
      <c r="C1705" s="4" t="s">
        <v>3</v>
      </c>
      <c r="D1705" s="4" t="s">
        <v>3</v>
      </c>
      <c r="E1705" t="b">
        <f>IF(C1705=D1705, FALSE, TRUE)</f>
        <v>0</v>
      </c>
      <c r="F1705" s="4" t="s">
        <v>6</v>
      </c>
    </row>
    <row r="1706" spans="1:6" ht="15.75" customHeight="1" x14ac:dyDescent="0.25">
      <c r="A1706" s="4" t="s">
        <v>1932</v>
      </c>
      <c r="B1706" s="4">
        <v>56</v>
      </c>
      <c r="C1706" s="4" t="s">
        <v>3</v>
      </c>
      <c r="D1706" s="4" t="s">
        <v>3</v>
      </c>
      <c r="E1706" t="b">
        <f>IF(C1706=D1706, FALSE, TRUE)</f>
        <v>0</v>
      </c>
      <c r="F1706" s="4" t="s">
        <v>6</v>
      </c>
    </row>
    <row r="1707" spans="1:6" ht="15.75" customHeight="1" x14ac:dyDescent="0.25">
      <c r="A1707" s="4" t="s">
        <v>1933</v>
      </c>
      <c r="B1707" s="4">
        <v>1</v>
      </c>
      <c r="C1707" s="4" t="s">
        <v>3</v>
      </c>
      <c r="D1707" s="4" t="s">
        <v>3</v>
      </c>
      <c r="E1707" t="b">
        <f>IF(C1707=D1707, FALSE, TRUE)</f>
        <v>0</v>
      </c>
      <c r="F1707" s="4" t="s">
        <v>1934</v>
      </c>
    </row>
    <row r="1708" spans="1:6" ht="15.75" customHeight="1" x14ac:dyDescent="0.25">
      <c r="A1708" s="4" t="s">
        <v>1935</v>
      </c>
      <c r="B1708" s="4">
        <v>1</v>
      </c>
      <c r="C1708" s="4" t="s">
        <v>3</v>
      </c>
      <c r="D1708" s="4" t="s">
        <v>3</v>
      </c>
      <c r="E1708" t="b">
        <f>IF(C1708=D1708, FALSE, TRUE)</f>
        <v>0</v>
      </c>
      <c r="F1708" s="4" t="s">
        <v>6</v>
      </c>
    </row>
    <row r="1709" spans="1:6" ht="15.75" customHeight="1" x14ac:dyDescent="0.25">
      <c r="A1709" s="4" t="s">
        <v>1936</v>
      </c>
      <c r="B1709" s="4">
        <v>31</v>
      </c>
      <c r="C1709" s="4" t="s">
        <v>3</v>
      </c>
      <c r="D1709" s="4" t="s">
        <v>3</v>
      </c>
      <c r="E1709" t="b">
        <f>IF(C1709=D1709, FALSE, TRUE)</f>
        <v>0</v>
      </c>
      <c r="F1709" s="4" t="s">
        <v>6</v>
      </c>
    </row>
    <row r="1710" spans="1:6" ht="15.75" customHeight="1" x14ac:dyDescent="0.25">
      <c r="A1710" s="4" t="s">
        <v>1937</v>
      </c>
      <c r="B1710" s="4">
        <v>6</v>
      </c>
      <c r="C1710" s="4" t="s">
        <v>3</v>
      </c>
      <c r="D1710" s="4" t="s">
        <v>3</v>
      </c>
      <c r="E1710" t="b">
        <f>IF(C1710=D1710, FALSE, TRUE)</f>
        <v>0</v>
      </c>
      <c r="F1710" s="4" t="s">
        <v>6</v>
      </c>
    </row>
    <row r="1711" spans="1:6" ht="15.75" customHeight="1" x14ac:dyDescent="0.25">
      <c r="A1711" s="4" t="s">
        <v>1938</v>
      </c>
      <c r="B1711" s="4">
        <v>3</v>
      </c>
      <c r="C1711" s="4" t="s">
        <v>3</v>
      </c>
      <c r="D1711" s="4" t="s">
        <v>3</v>
      </c>
      <c r="E1711" t="b">
        <f>IF(C1711=D1711, FALSE, TRUE)</f>
        <v>0</v>
      </c>
      <c r="F1711" s="4" t="s">
        <v>6</v>
      </c>
    </row>
    <row r="1712" spans="1:6" ht="15.75" customHeight="1" x14ac:dyDescent="0.25">
      <c r="A1712" s="4" t="s">
        <v>1939</v>
      </c>
      <c r="B1712" s="4">
        <v>1</v>
      </c>
      <c r="C1712" s="4" t="s">
        <v>3</v>
      </c>
      <c r="D1712" s="4" t="s">
        <v>3</v>
      </c>
      <c r="E1712" t="b">
        <f>IF(C1712=D1712, FALSE, TRUE)</f>
        <v>0</v>
      </c>
      <c r="F1712" s="4" t="s">
        <v>6</v>
      </c>
    </row>
    <row r="1713" spans="1:6" ht="15.75" customHeight="1" x14ac:dyDescent="0.25">
      <c r="A1713" s="4" t="s">
        <v>1940</v>
      </c>
      <c r="B1713" s="4">
        <v>40</v>
      </c>
      <c r="C1713" s="4" t="s">
        <v>3</v>
      </c>
      <c r="D1713" s="4" t="s">
        <v>3</v>
      </c>
      <c r="E1713" t="b">
        <f>IF(C1713=D1713, FALSE, TRUE)</f>
        <v>0</v>
      </c>
      <c r="F1713" s="4" t="s">
        <v>6</v>
      </c>
    </row>
    <row r="1714" spans="1:6" ht="15.75" customHeight="1" x14ac:dyDescent="0.25">
      <c r="A1714" s="4" t="s">
        <v>1941</v>
      </c>
      <c r="B1714" s="4">
        <v>9</v>
      </c>
      <c r="C1714" s="4" t="s">
        <v>49</v>
      </c>
      <c r="D1714" s="4" t="s">
        <v>49</v>
      </c>
      <c r="E1714" t="b">
        <f>IF(C1714=D1714, FALSE, TRUE)</f>
        <v>0</v>
      </c>
      <c r="F1714" s="4" t="s">
        <v>6</v>
      </c>
    </row>
    <row r="1715" spans="1:6" ht="15.75" customHeight="1" x14ac:dyDescent="0.25">
      <c r="A1715" s="4" t="s">
        <v>1942</v>
      </c>
      <c r="B1715" s="4">
        <v>15</v>
      </c>
      <c r="C1715" s="4" t="s">
        <v>49</v>
      </c>
      <c r="D1715" s="4" t="s">
        <v>49</v>
      </c>
      <c r="E1715" t="b">
        <f>IF(C1715=D1715, FALSE, TRUE)</f>
        <v>0</v>
      </c>
      <c r="F1715" s="4" t="s">
        <v>6</v>
      </c>
    </row>
    <row r="1716" spans="1:6" ht="15.75" customHeight="1" x14ac:dyDescent="0.25">
      <c r="A1716" s="4" t="s">
        <v>1943</v>
      </c>
      <c r="B1716" s="4">
        <v>2</v>
      </c>
      <c r="C1716" s="4" t="s">
        <v>49</v>
      </c>
      <c r="D1716" s="4" t="s">
        <v>49</v>
      </c>
      <c r="E1716" t="b">
        <f>IF(C1716=D1716, FALSE, TRUE)</f>
        <v>0</v>
      </c>
      <c r="F1716" s="4" t="s">
        <v>6</v>
      </c>
    </row>
    <row r="1717" spans="1:6" ht="15.75" customHeight="1" x14ac:dyDescent="0.25">
      <c r="A1717" s="4" t="s">
        <v>1945</v>
      </c>
      <c r="B1717" s="4">
        <v>1</v>
      </c>
      <c r="C1717" s="4" t="s">
        <v>49</v>
      </c>
      <c r="D1717" s="4" t="s">
        <v>49</v>
      </c>
      <c r="E1717" t="b">
        <f>IF(C1717=D1717, FALSE, TRUE)</f>
        <v>0</v>
      </c>
      <c r="F1717" s="4" t="s">
        <v>6</v>
      </c>
    </row>
    <row r="1718" spans="1:6" ht="15.75" customHeight="1" x14ac:dyDescent="0.25">
      <c r="A1718" s="4" t="s">
        <v>1946</v>
      </c>
      <c r="B1718" s="4">
        <v>6</v>
      </c>
      <c r="C1718" s="4" t="s">
        <v>49</v>
      </c>
      <c r="D1718" s="4" t="s">
        <v>49</v>
      </c>
      <c r="E1718" t="b">
        <f>IF(C1718=D1718, FALSE, TRUE)</f>
        <v>0</v>
      </c>
      <c r="F1718" s="4" t="s">
        <v>6</v>
      </c>
    </row>
    <row r="1719" spans="1:6" ht="15.75" customHeight="1" x14ac:dyDescent="0.25">
      <c r="A1719" s="4" t="s">
        <v>1947</v>
      </c>
      <c r="B1719" s="4">
        <v>9</v>
      </c>
      <c r="C1719" s="4" t="s">
        <v>49</v>
      </c>
      <c r="D1719" s="4" t="s">
        <v>49</v>
      </c>
      <c r="E1719" t="b">
        <f>IF(C1719=D1719, FALSE, TRUE)</f>
        <v>0</v>
      </c>
      <c r="F1719" s="4" t="s">
        <v>6</v>
      </c>
    </row>
    <row r="1720" spans="1:6" ht="15.75" customHeight="1" x14ac:dyDescent="0.25">
      <c r="A1720" s="4" t="s">
        <v>1944</v>
      </c>
      <c r="B1720" s="4">
        <v>11</v>
      </c>
      <c r="C1720" s="4" t="s">
        <v>49</v>
      </c>
      <c r="D1720" s="4" t="s">
        <v>49</v>
      </c>
      <c r="E1720" t="b">
        <f>IF(C1720=D1720, FALSE, TRUE)</f>
        <v>0</v>
      </c>
      <c r="F1720" s="4" t="s">
        <v>6</v>
      </c>
    </row>
    <row r="1721" spans="1:6" ht="15.75" customHeight="1" x14ac:dyDescent="0.25">
      <c r="A1721" s="4" t="s">
        <v>1948</v>
      </c>
      <c r="B1721" s="4">
        <v>3</v>
      </c>
      <c r="C1721" s="4" t="s">
        <v>26</v>
      </c>
      <c r="D1721" s="4" t="s">
        <v>3</v>
      </c>
      <c r="E1721" t="b">
        <f>IF(C1721=D1721, FALSE, TRUE)</f>
        <v>1</v>
      </c>
      <c r="F1721" s="4" t="s">
        <v>27</v>
      </c>
    </row>
    <row r="1722" spans="1:6" ht="15.75" customHeight="1" x14ac:dyDescent="0.25">
      <c r="A1722" s="4" t="s">
        <v>1949</v>
      </c>
      <c r="B1722" s="4">
        <v>1</v>
      </c>
      <c r="C1722" s="4" t="s">
        <v>3</v>
      </c>
      <c r="D1722" s="4" t="s">
        <v>3</v>
      </c>
      <c r="E1722" t="b">
        <f>IF(C1722=D1722, FALSE, TRUE)</f>
        <v>0</v>
      </c>
      <c r="F1722" s="4" t="s">
        <v>6</v>
      </c>
    </row>
    <row r="1723" spans="1:6" ht="15.75" customHeight="1" x14ac:dyDescent="0.25">
      <c r="A1723" s="4" t="s">
        <v>1950</v>
      </c>
      <c r="B1723" s="4">
        <v>5</v>
      </c>
      <c r="C1723" s="4" t="s">
        <v>26</v>
      </c>
      <c r="D1723" s="4" t="s">
        <v>3</v>
      </c>
      <c r="E1723" t="b">
        <f>IF(C1723=D1723, FALSE, TRUE)</f>
        <v>1</v>
      </c>
      <c r="F1723" s="4" t="s">
        <v>27</v>
      </c>
    </row>
    <row r="1724" spans="1:6" ht="15.75" customHeight="1" x14ac:dyDescent="0.25">
      <c r="A1724" s="4" t="s">
        <v>1951</v>
      </c>
      <c r="B1724" s="4">
        <v>2</v>
      </c>
      <c r="C1724" s="4" t="s">
        <v>3</v>
      </c>
      <c r="D1724" s="4" t="s">
        <v>3</v>
      </c>
      <c r="E1724" t="b">
        <f>IF(C1724=D1724, FALSE, TRUE)</f>
        <v>0</v>
      </c>
      <c r="F1724" s="4" t="s">
        <v>6</v>
      </c>
    </row>
    <row r="1725" spans="1:6" ht="15.75" customHeight="1" x14ac:dyDescent="0.25">
      <c r="A1725" s="4" t="s">
        <v>1952</v>
      </c>
      <c r="B1725" s="4">
        <v>1</v>
      </c>
      <c r="C1725" s="4" t="s">
        <v>26</v>
      </c>
      <c r="D1725" s="4" t="s">
        <v>3</v>
      </c>
      <c r="E1725" t="b">
        <f>IF(C1725=D1725, FALSE, TRUE)</f>
        <v>1</v>
      </c>
      <c r="F1725" s="4" t="s">
        <v>27</v>
      </c>
    </row>
    <row r="1726" spans="1:6" ht="15.75" customHeight="1" x14ac:dyDescent="0.25">
      <c r="A1726" s="4" t="s">
        <v>1953</v>
      </c>
      <c r="B1726" s="4">
        <v>1</v>
      </c>
      <c r="C1726" s="4" t="s">
        <v>26</v>
      </c>
      <c r="D1726" s="4" t="s">
        <v>3</v>
      </c>
      <c r="E1726" t="b">
        <f>IF(C1726=D1726, FALSE, TRUE)</f>
        <v>1</v>
      </c>
      <c r="F1726" s="4" t="s">
        <v>27</v>
      </c>
    </row>
    <row r="1727" spans="1:6" ht="15.75" customHeight="1" x14ac:dyDescent="0.25">
      <c r="A1727" s="4" t="s">
        <v>1954</v>
      </c>
      <c r="B1727" s="4">
        <v>3</v>
      </c>
      <c r="C1727" s="4" t="s">
        <v>3</v>
      </c>
      <c r="D1727" s="4" t="s">
        <v>3</v>
      </c>
      <c r="E1727" t="b">
        <f>IF(C1727=D1727, FALSE, TRUE)</f>
        <v>0</v>
      </c>
      <c r="F1727" s="4" t="s">
        <v>6</v>
      </c>
    </row>
    <row r="1728" spans="1:6" ht="15.75" customHeight="1" x14ac:dyDescent="0.25">
      <c r="A1728" s="4" t="s">
        <v>1955</v>
      </c>
      <c r="B1728" s="4">
        <v>198</v>
      </c>
      <c r="C1728" s="4" t="s">
        <v>579</v>
      </c>
      <c r="D1728" s="4" t="s">
        <v>579</v>
      </c>
      <c r="E1728" t="b">
        <f>IF(C1728=D1728, FALSE, TRUE)</f>
        <v>0</v>
      </c>
      <c r="F1728" s="4" t="s">
        <v>6</v>
      </c>
    </row>
    <row r="1729" spans="1:7" ht="15.75" customHeight="1" x14ac:dyDescent="0.25">
      <c r="A1729" s="4" t="s">
        <v>1956</v>
      </c>
      <c r="B1729" s="4">
        <v>1</v>
      </c>
      <c r="C1729" s="4" t="s">
        <v>26</v>
      </c>
      <c r="D1729" s="4" t="s">
        <v>3</v>
      </c>
      <c r="E1729" t="b">
        <f>IF(C1729=D1729, FALSE, TRUE)</f>
        <v>1</v>
      </c>
      <c r="F1729" s="4" t="s">
        <v>27</v>
      </c>
    </row>
    <row r="1730" spans="1:7" ht="15.75" customHeight="1" x14ac:dyDescent="0.25">
      <c r="A1730" s="4" t="s">
        <v>1957</v>
      </c>
      <c r="B1730" s="4">
        <v>16</v>
      </c>
      <c r="C1730" s="4" t="s">
        <v>3</v>
      </c>
      <c r="D1730" s="4" t="s">
        <v>3</v>
      </c>
      <c r="E1730" t="b">
        <f>IF(C1730=D1730, FALSE, TRUE)</f>
        <v>0</v>
      </c>
      <c r="F1730" s="4" t="s">
        <v>6</v>
      </c>
    </row>
    <row r="1731" spans="1:7" ht="15.75" customHeight="1" x14ac:dyDescent="0.25">
      <c r="A1731" s="4" t="s">
        <v>1958</v>
      </c>
      <c r="B1731" s="4">
        <v>4</v>
      </c>
      <c r="C1731" s="4" t="s">
        <v>3</v>
      </c>
      <c r="D1731" s="4" t="s">
        <v>3</v>
      </c>
      <c r="E1731" t="b">
        <f>IF(C1731=D1731, FALSE, TRUE)</f>
        <v>0</v>
      </c>
      <c r="F1731" s="4" t="s">
        <v>6</v>
      </c>
    </row>
    <row r="1732" spans="1:7" ht="15.75" customHeight="1" x14ac:dyDescent="0.25">
      <c r="A1732" s="4" t="s">
        <v>1959</v>
      </c>
      <c r="B1732" s="4">
        <v>1</v>
      </c>
      <c r="C1732" s="4" t="s">
        <v>26</v>
      </c>
      <c r="D1732" s="8" t="s">
        <v>3</v>
      </c>
      <c r="E1732" t="b">
        <f>IF(C1732=D1732, FALSE, TRUE)</f>
        <v>1</v>
      </c>
      <c r="F1732" s="4" t="s">
        <v>27</v>
      </c>
      <c r="G1732" s="8" t="s">
        <v>2237</v>
      </c>
    </row>
    <row r="1733" spans="1:7" ht="15.75" customHeight="1" x14ac:dyDescent="0.25">
      <c r="A1733" s="4" t="s">
        <v>1960</v>
      </c>
      <c r="B1733" s="4">
        <v>1</v>
      </c>
      <c r="C1733" s="4" t="s">
        <v>44</v>
      </c>
      <c r="D1733" s="4" t="s">
        <v>44</v>
      </c>
      <c r="E1733" t="b">
        <f>IF(C1733=D1733, FALSE, TRUE)</f>
        <v>0</v>
      </c>
      <c r="F1733" s="4" t="s">
        <v>6</v>
      </c>
    </row>
    <row r="1734" spans="1:7" ht="15.75" customHeight="1" x14ac:dyDescent="0.25">
      <c r="A1734" s="4" t="s">
        <v>1961</v>
      </c>
      <c r="B1734" s="4">
        <v>5</v>
      </c>
      <c r="C1734" s="4" t="s">
        <v>3</v>
      </c>
      <c r="D1734" s="4" t="s">
        <v>3</v>
      </c>
      <c r="E1734" t="b">
        <f>IF(C1734=D1734, FALSE, TRUE)</f>
        <v>0</v>
      </c>
      <c r="F1734" s="4" t="s">
        <v>6</v>
      </c>
    </row>
    <row r="1735" spans="1:7" ht="15.75" customHeight="1" x14ac:dyDescent="0.25">
      <c r="A1735" s="4" t="s">
        <v>1962</v>
      </c>
      <c r="B1735" s="4">
        <v>2</v>
      </c>
      <c r="C1735" s="4" t="s">
        <v>3</v>
      </c>
      <c r="D1735" s="4" t="s">
        <v>3</v>
      </c>
      <c r="E1735" t="b">
        <f>IF(C1735=D1735, FALSE, TRUE)</f>
        <v>0</v>
      </c>
      <c r="F1735" s="4" t="s">
        <v>1963</v>
      </c>
    </row>
    <row r="1736" spans="1:7" ht="15.75" customHeight="1" x14ac:dyDescent="0.25">
      <c r="A1736" s="4" t="s">
        <v>1964</v>
      </c>
      <c r="B1736" s="4">
        <v>2</v>
      </c>
      <c r="C1736" s="4" t="s">
        <v>3</v>
      </c>
      <c r="D1736" s="4" t="s">
        <v>3</v>
      </c>
      <c r="E1736" t="b">
        <f>IF(C1736=D1736, FALSE, TRUE)</f>
        <v>0</v>
      </c>
      <c r="F1736" s="4" t="s">
        <v>6</v>
      </c>
    </row>
    <row r="1737" spans="1:7" ht="15.75" customHeight="1" x14ac:dyDescent="0.25">
      <c r="A1737" s="4" t="s">
        <v>1965</v>
      </c>
      <c r="B1737" s="4">
        <v>2</v>
      </c>
      <c r="C1737" s="4" t="s">
        <v>3</v>
      </c>
      <c r="D1737" s="4" t="s">
        <v>3</v>
      </c>
      <c r="E1737" t="b">
        <f>IF(C1737=D1737, FALSE, TRUE)</f>
        <v>0</v>
      </c>
      <c r="F1737" s="4" t="s">
        <v>1963</v>
      </c>
    </row>
    <row r="1738" spans="1:7" ht="15.75" customHeight="1" x14ac:dyDescent="0.25">
      <c r="A1738" s="4" t="s">
        <v>1966</v>
      </c>
      <c r="B1738" s="4">
        <v>1</v>
      </c>
      <c r="C1738" s="4" t="s">
        <v>3</v>
      </c>
      <c r="D1738" s="4" t="s">
        <v>3</v>
      </c>
      <c r="E1738" t="b">
        <f>IF(C1738=D1738, FALSE, TRUE)</f>
        <v>0</v>
      </c>
      <c r="F1738" s="4" t="s">
        <v>6</v>
      </c>
    </row>
    <row r="1739" spans="1:7" ht="15.75" customHeight="1" x14ac:dyDescent="0.25">
      <c r="A1739" s="4" t="s">
        <v>1967</v>
      </c>
      <c r="B1739" s="4">
        <v>1</v>
      </c>
      <c r="C1739" s="4" t="s">
        <v>3</v>
      </c>
      <c r="D1739" s="4" t="s">
        <v>3</v>
      </c>
      <c r="E1739" t="b">
        <f>IF(C1739=D1739, FALSE, TRUE)</f>
        <v>0</v>
      </c>
      <c r="F1739" s="4" t="s">
        <v>6</v>
      </c>
    </row>
    <row r="1740" spans="1:7" ht="15.75" customHeight="1" x14ac:dyDescent="0.25">
      <c r="A1740" s="4" t="s">
        <v>1968</v>
      </c>
      <c r="B1740" s="4">
        <v>1</v>
      </c>
      <c r="C1740" s="4" t="s">
        <v>3</v>
      </c>
      <c r="D1740" s="4" t="s">
        <v>3</v>
      </c>
      <c r="E1740" t="b">
        <f>IF(C1740=D1740, FALSE, TRUE)</f>
        <v>0</v>
      </c>
      <c r="F1740" s="4" t="s">
        <v>1969</v>
      </c>
    </row>
    <row r="1741" spans="1:7" ht="15.75" customHeight="1" x14ac:dyDescent="0.25">
      <c r="A1741" s="4" t="s">
        <v>1970</v>
      </c>
      <c r="B1741" s="4">
        <v>7</v>
      </c>
      <c r="C1741" s="4" t="s">
        <v>239</v>
      </c>
      <c r="D1741" s="4" t="s">
        <v>239</v>
      </c>
      <c r="E1741" t="b">
        <f>IF(C1741=D1741, FALSE, TRUE)</f>
        <v>0</v>
      </c>
      <c r="F1741" s="4" t="s">
        <v>6</v>
      </c>
    </row>
    <row r="1742" spans="1:7" ht="15.75" customHeight="1" x14ac:dyDescent="0.25">
      <c r="A1742" s="4" t="s">
        <v>1971</v>
      </c>
      <c r="B1742" s="4">
        <v>1</v>
      </c>
      <c r="C1742" s="4" t="s">
        <v>239</v>
      </c>
      <c r="D1742" s="4" t="s">
        <v>239</v>
      </c>
      <c r="E1742" t="b">
        <f>IF(C1742=D1742, FALSE, TRUE)</f>
        <v>0</v>
      </c>
      <c r="F1742" s="4" t="s">
        <v>6</v>
      </c>
    </row>
    <row r="1743" spans="1:7" ht="15.75" customHeight="1" x14ac:dyDescent="0.25">
      <c r="A1743" s="4" t="s">
        <v>1972</v>
      </c>
      <c r="B1743" s="4">
        <v>2</v>
      </c>
      <c r="C1743" s="4" t="s">
        <v>239</v>
      </c>
      <c r="D1743" s="4" t="s">
        <v>239</v>
      </c>
      <c r="E1743" t="b">
        <f>IF(C1743=D1743, FALSE, TRUE)</f>
        <v>0</v>
      </c>
      <c r="F1743" s="4" t="s">
        <v>6</v>
      </c>
    </row>
    <row r="1744" spans="1:7" ht="15.75" customHeight="1" x14ac:dyDescent="0.25">
      <c r="A1744" s="4" t="s">
        <v>1973</v>
      </c>
      <c r="B1744" s="4">
        <v>40</v>
      </c>
      <c r="C1744" s="4" t="s">
        <v>239</v>
      </c>
      <c r="D1744" s="4" t="s">
        <v>239</v>
      </c>
      <c r="E1744" t="b">
        <f>IF(C1744=D1744, FALSE, TRUE)</f>
        <v>0</v>
      </c>
      <c r="F1744" s="4" t="s">
        <v>6</v>
      </c>
    </row>
    <row r="1745" spans="1:6" ht="15.75" customHeight="1" x14ac:dyDescent="0.25">
      <c r="A1745" s="4" t="s">
        <v>1974</v>
      </c>
      <c r="B1745" s="4">
        <v>3</v>
      </c>
      <c r="C1745" s="4" t="s">
        <v>3</v>
      </c>
      <c r="D1745" s="4" t="s">
        <v>3</v>
      </c>
      <c r="E1745" t="b">
        <f>IF(C1745=D1745, FALSE, TRUE)</f>
        <v>0</v>
      </c>
      <c r="F1745" s="4" t="s">
        <v>6</v>
      </c>
    </row>
    <row r="1746" spans="1:6" ht="15.75" customHeight="1" x14ac:dyDescent="0.25">
      <c r="A1746" s="4" t="s">
        <v>1975</v>
      </c>
      <c r="B1746" s="4">
        <v>8</v>
      </c>
      <c r="C1746" s="4" t="s">
        <v>49</v>
      </c>
      <c r="D1746" s="4" t="s">
        <v>49</v>
      </c>
      <c r="E1746" t="b">
        <f>IF(C1746=D1746, FALSE, TRUE)</f>
        <v>0</v>
      </c>
      <c r="F1746" s="4" t="s">
        <v>6</v>
      </c>
    </row>
    <row r="1747" spans="1:6" ht="15.75" customHeight="1" x14ac:dyDescent="0.25">
      <c r="A1747" s="4" t="s">
        <v>1976</v>
      </c>
      <c r="B1747" s="4">
        <v>1</v>
      </c>
      <c r="C1747" s="4" t="s">
        <v>49</v>
      </c>
      <c r="D1747" s="4" t="s">
        <v>49</v>
      </c>
      <c r="E1747" t="b">
        <f>IF(C1747=D1747, FALSE, TRUE)</f>
        <v>0</v>
      </c>
      <c r="F1747" s="4" t="s">
        <v>6</v>
      </c>
    </row>
    <row r="1748" spans="1:6" ht="15.75" customHeight="1" x14ac:dyDescent="0.25">
      <c r="A1748" s="4" t="s">
        <v>1977</v>
      </c>
      <c r="B1748" s="4">
        <v>2</v>
      </c>
      <c r="C1748" s="4" t="s">
        <v>49</v>
      </c>
      <c r="D1748" s="4" t="s">
        <v>49</v>
      </c>
      <c r="E1748" t="b">
        <f>IF(C1748=D1748, FALSE, TRUE)</f>
        <v>0</v>
      </c>
      <c r="F1748" s="4" t="s">
        <v>6</v>
      </c>
    </row>
    <row r="1749" spans="1:6" ht="15.75" customHeight="1" x14ac:dyDescent="0.25">
      <c r="A1749" s="4" t="s">
        <v>1978</v>
      </c>
      <c r="B1749" s="4">
        <v>1</v>
      </c>
      <c r="C1749" s="4" t="s">
        <v>49</v>
      </c>
      <c r="D1749" s="4" t="s">
        <v>49</v>
      </c>
      <c r="E1749" t="b">
        <f>IF(C1749=D1749, FALSE, TRUE)</f>
        <v>0</v>
      </c>
      <c r="F1749" s="4" t="s">
        <v>6</v>
      </c>
    </row>
    <row r="1750" spans="1:6" ht="15.75" customHeight="1" x14ac:dyDescent="0.25">
      <c r="A1750" s="4" t="s">
        <v>1979</v>
      </c>
      <c r="B1750" s="4">
        <v>2</v>
      </c>
      <c r="C1750" s="4" t="s">
        <v>49</v>
      </c>
      <c r="D1750" s="4" t="s">
        <v>49</v>
      </c>
      <c r="E1750" t="b">
        <f>IF(C1750=D1750, FALSE, TRUE)</f>
        <v>0</v>
      </c>
      <c r="F1750" s="4" t="s">
        <v>6</v>
      </c>
    </row>
    <row r="1751" spans="1:6" ht="15.75" customHeight="1" x14ac:dyDescent="0.25">
      <c r="A1751" s="4" t="s">
        <v>1980</v>
      </c>
      <c r="B1751" s="4">
        <v>1</v>
      </c>
      <c r="C1751" s="4" t="s">
        <v>49</v>
      </c>
      <c r="D1751" s="4" t="s">
        <v>49</v>
      </c>
      <c r="E1751" t="b">
        <f>IF(C1751=D1751, FALSE, TRUE)</f>
        <v>0</v>
      </c>
      <c r="F1751" s="4" t="s">
        <v>6</v>
      </c>
    </row>
    <row r="1752" spans="1:6" ht="15.75" customHeight="1" x14ac:dyDescent="0.25">
      <c r="A1752" s="4" t="s">
        <v>1981</v>
      </c>
      <c r="B1752" s="4">
        <v>13</v>
      </c>
      <c r="C1752" s="4" t="s">
        <v>49</v>
      </c>
      <c r="D1752" s="4" t="s">
        <v>49</v>
      </c>
      <c r="E1752" t="b">
        <f>IF(C1752=D1752, FALSE, TRUE)</f>
        <v>0</v>
      </c>
      <c r="F1752" s="4" t="s">
        <v>6</v>
      </c>
    </row>
    <row r="1753" spans="1:6" ht="15.75" customHeight="1" x14ac:dyDescent="0.25">
      <c r="A1753" s="4" t="s">
        <v>1982</v>
      </c>
      <c r="B1753" s="4">
        <v>1</v>
      </c>
      <c r="C1753" s="4" t="s">
        <v>49</v>
      </c>
      <c r="D1753" s="4" t="s">
        <v>49</v>
      </c>
      <c r="E1753" t="b">
        <f>IF(C1753=D1753, FALSE, TRUE)</f>
        <v>0</v>
      </c>
      <c r="F1753" s="4" t="s">
        <v>1983</v>
      </c>
    </row>
    <row r="1754" spans="1:6" ht="15.75" customHeight="1" x14ac:dyDescent="0.25">
      <c r="A1754" s="4" t="s">
        <v>1984</v>
      </c>
      <c r="B1754" s="4">
        <v>2</v>
      </c>
      <c r="C1754" s="4" t="s">
        <v>49</v>
      </c>
      <c r="D1754" s="4" t="s">
        <v>49</v>
      </c>
      <c r="E1754" t="b">
        <f>IF(C1754=D1754, FALSE, TRUE)</f>
        <v>0</v>
      </c>
      <c r="F1754" s="4" t="s">
        <v>6</v>
      </c>
    </row>
    <row r="1755" spans="1:6" ht="15.75" customHeight="1" x14ac:dyDescent="0.25">
      <c r="A1755" s="4" t="s">
        <v>1985</v>
      </c>
      <c r="B1755" s="4">
        <v>3</v>
      </c>
      <c r="C1755" s="4" t="s">
        <v>49</v>
      </c>
      <c r="D1755" s="4" t="s">
        <v>49</v>
      </c>
      <c r="E1755" t="b">
        <f>IF(C1755=D1755, FALSE, TRUE)</f>
        <v>0</v>
      </c>
      <c r="F1755" s="4" t="s">
        <v>6</v>
      </c>
    </row>
    <row r="1756" spans="1:6" ht="15.75" customHeight="1" x14ac:dyDescent="0.25">
      <c r="A1756" s="4" t="s">
        <v>1986</v>
      </c>
      <c r="B1756" s="4">
        <v>6</v>
      </c>
      <c r="C1756" s="4" t="s">
        <v>3</v>
      </c>
      <c r="D1756" s="4" t="s">
        <v>3</v>
      </c>
      <c r="E1756" t="b">
        <f>IF(C1756=D1756, FALSE, TRUE)</f>
        <v>0</v>
      </c>
      <c r="F1756" s="4" t="s">
        <v>6</v>
      </c>
    </row>
    <row r="1757" spans="1:6" ht="15.75" customHeight="1" x14ac:dyDescent="0.25">
      <c r="A1757" s="4" t="s">
        <v>1987</v>
      </c>
      <c r="B1757" s="4">
        <v>6</v>
      </c>
      <c r="C1757" s="4" t="s">
        <v>3</v>
      </c>
      <c r="D1757" s="4" t="s">
        <v>3</v>
      </c>
      <c r="E1757" t="b">
        <f>IF(C1757=D1757, FALSE, TRUE)</f>
        <v>0</v>
      </c>
      <c r="F1757" s="4" t="s">
        <v>6</v>
      </c>
    </row>
    <row r="1758" spans="1:6" ht="15.75" customHeight="1" x14ac:dyDescent="0.25">
      <c r="A1758" s="4" t="s">
        <v>1988</v>
      </c>
      <c r="B1758" s="4">
        <v>14</v>
      </c>
      <c r="C1758" s="4" t="s">
        <v>3</v>
      </c>
      <c r="D1758" s="4" t="s">
        <v>3</v>
      </c>
      <c r="E1758" t="b">
        <f>IF(C1758=D1758, FALSE, TRUE)</f>
        <v>0</v>
      </c>
      <c r="F1758" s="4" t="s">
        <v>6</v>
      </c>
    </row>
    <row r="1759" spans="1:6" ht="15.75" customHeight="1" x14ac:dyDescent="0.25">
      <c r="A1759" s="4" t="s">
        <v>1989</v>
      </c>
      <c r="B1759" s="4">
        <v>44</v>
      </c>
      <c r="C1759" s="4" t="s">
        <v>355</v>
      </c>
      <c r="D1759" s="4" t="s">
        <v>355</v>
      </c>
      <c r="E1759" t="b">
        <f>IF(C1759=D1759, FALSE, TRUE)</f>
        <v>0</v>
      </c>
      <c r="F1759" s="4" t="s">
        <v>6</v>
      </c>
    </row>
    <row r="1760" spans="1:6" ht="15.75" customHeight="1" x14ac:dyDescent="0.25">
      <c r="A1760" s="4" t="s">
        <v>1990</v>
      </c>
      <c r="B1760" s="4">
        <v>25</v>
      </c>
      <c r="C1760" s="4" t="s">
        <v>355</v>
      </c>
      <c r="D1760" s="4" t="s">
        <v>355</v>
      </c>
      <c r="E1760" t="b">
        <f>IF(C1760=D1760, FALSE, TRUE)</f>
        <v>0</v>
      </c>
      <c r="F1760" s="4" t="s">
        <v>6</v>
      </c>
    </row>
    <row r="1761" spans="1:7" ht="15.75" customHeight="1" x14ac:dyDescent="0.25">
      <c r="A1761" s="4" t="s">
        <v>1991</v>
      </c>
      <c r="B1761" s="4">
        <v>8</v>
      </c>
      <c r="C1761" s="4" t="s">
        <v>355</v>
      </c>
      <c r="D1761" s="4" t="s">
        <v>355</v>
      </c>
      <c r="E1761" t="b">
        <f>IF(C1761=D1761, FALSE, TRUE)</f>
        <v>0</v>
      </c>
      <c r="F1761" s="4" t="s">
        <v>6</v>
      </c>
    </row>
    <row r="1762" spans="1:7" ht="15.75" customHeight="1" x14ac:dyDescent="0.25">
      <c r="A1762" s="4" t="s">
        <v>1992</v>
      </c>
      <c r="B1762" s="4">
        <v>1</v>
      </c>
      <c r="C1762" s="4" t="s">
        <v>3</v>
      </c>
      <c r="D1762" s="4" t="s">
        <v>3</v>
      </c>
      <c r="E1762" t="b">
        <f>IF(C1762=D1762, FALSE, TRUE)</f>
        <v>0</v>
      </c>
      <c r="F1762" s="4" t="s">
        <v>6</v>
      </c>
    </row>
    <row r="1763" spans="1:7" ht="15.75" customHeight="1" x14ac:dyDescent="0.25">
      <c r="A1763" s="4" t="s">
        <v>1993</v>
      </c>
      <c r="B1763" s="4">
        <v>20</v>
      </c>
      <c r="C1763" s="4" t="s">
        <v>285</v>
      </c>
      <c r="D1763" s="4" t="s">
        <v>285</v>
      </c>
      <c r="E1763" t="b">
        <f>IF(C1763=D1763, FALSE, TRUE)</f>
        <v>0</v>
      </c>
      <c r="F1763" s="4" t="s">
        <v>6</v>
      </c>
    </row>
    <row r="1764" spans="1:7" ht="15.75" customHeight="1" x14ac:dyDescent="0.25">
      <c r="A1764" s="4" t="s">
        <v>1994</v>
      </c>
      <c r="B1764" s="4">
        <v>1</v>
      </c>
      <c r="C1764" s="4" t="s">
        <v>285</v>
      </c>
      <c r="D1764" s="4" t="s">
        <v>285</v>
      </c>
      <c r="E1764" t="b">
        <f>IF(C1764=D1764, FALSE, TRUE)</f>
        <v>0</v>
      </c>
      <c r="F1764" s="4" t="s">
        <v>6</v>
      </c>
    </row>
    <row r="1765" spans="1:7" ht="15.75" customHeight="1" x14ac:dyDescent="0.25">
      <c r="A1765" s="4" t="s">
        <v>1995</v>
      </c>
      <c r="B1765" s="4">
        <v>1</v>
      </c>
      <c r="C1765" s="4" t="s">
        <v>3</v>
      </c>
      <c r="D1765" s="4" t="s">
        <v>3</v>
      </c>
      <c r="E1765" t="b">
        <f>IF(C1765=D1765, FALSE, TRUE)</f>
        <v>0</v>
      </c>
      <c r="F1765" s="4" t="s">
        <v>6</v>
      </c>
    </row>
    <row r="1766" spans="1:7" ht="15.75" customHeight="1" x14ac:dyDescent="0.25">
      <c r="A1766" s="4" t="s">
        <v>1996</v>
      </c>
      <c r="B1766" s="4">
        <v>1</v>
      </c>
      <c r="C1766" s="4" t="s">
        <v>26</v>
      </c>
      <c r="D1766" s="8" t="s">
        <v>3</v>
      </c>
      <c r="E1766" t="b">
        <f>IF(C1766=D1766, FALSE, TRUE)</f>
        <v>1</v>
      </c>
      <c r="F1766" s="4" t="s">
        <v>27</v>
      </c>
    </row>
    <row r="1767" spans="1:7" ht="15.75" customHeight="1" x14ac:dyDescent="0.25">
      <c r="A1767" s="4" t="s">
        <v>1997</v>
      </c>
      <c r="B1767" s="4">
        <v>1</v>
      </c>
      <c r="C1767" s="4" t="s">
        <v>18</v>
      </c>
      <c r="D1767" s="4" t="s">
        <v>18</v>
      </c>
      <c r="E1767" t="b">
        <f>IF(C1767=D1767, FALSE, TRUE)</f>
        <v>0</v>
      </c>
      <c r="F1767" s="4" t="s">
        <v>6</v>
      </c>
    </row>
    <row r="1768" spans="1:7" ht="15.75" customHeight="1" x14ac:dyDescent="0.25">
      <c r="A1768" s="4" t="s">
        <v>1998</v>
      </c>
      <c r="B1768" s="4">
        <v>4</v>
      </c>
      <c r="C1768" s="4" t="s">
        <v>18</v>
      </c>
      <c r="D1768" s="4" t="s">
        <v>18</v>
      </c>
      <c r="E1768" t="b">
        <f>IF(C1768=D1768, FALSE, TRUE)</f>
        <v>0</v>
      </c>
      <c r="F1768" s="4" t="s">
        <v>6</v>
      </c>
    </row>
    <row r="1769" spans="1:7" ht="15.75" customHeight="1" x14ac:dyDescent="0.25">
      <c r="A1769" s="4" t="s">
        <v>1999</v>
      </c>
      <c r="B1769" s="4">
        <v>1</v>
      </c>
      <c r="C1769" s="4" t="s">
        <v>26</v>
      </c>
      <c r="D1769" s="8" t="s">
        <v>3</v>
      </c>
      <c r="E1769" t="b">
        <f>IF(C1769=D1769, FALSE, TRUE)</f>
        <v>1</v>
      </c>
      <c r="F1769" s="4" t="s">
        <v>27</v>
      </c>
    </row>
    <row r="1770" spans="1:7" ht="15.75" customHeight="1" x14ac:dyDescent="0.25">
      <c r="A1770" s="4" t="s">
        <v>2000</v>
      </c>
      <c r="B1770" s="4">
        <v>37</v>
      </c>
      <c r="C1770" s="4" t="s">
        <v>583</v>
      </c>
      <c r="D1770" s="4" t="s">
        <v>583</v>
      </c>
      <c r="E1770" t="b">
        <f>IF(C1770=D1770, FALSE, TRUE)</f>
        <v>0</v>
      </c>
      <c r="F1770" s="4" t="s">
        <v>6</v>
      </c>
    </row>
    <row r="1771" spans="1:7" ht="15.75" customHeight="1" x14ac:dyDescent="0.25">
      <c r="A1771" s="4" t="s">
        <v>2001</v>
      </c>
      <c r="B1771" s="4">
        <v>22</v>
      </c>
      <c r="C1771" s="4" t="s">
        <v>583</v>
      </c>
      <c r="D1771" s="4" t="s">
        <v>583</v>
      </c>
      <c r="E1771" t="b">
        <f>IF(C1771=D1771, FALSE, TRUE)</f>
        <v>0</v>
      </c>
      <c r="F1771" s="4" t="s">
        <v>6</v>
      </c>
    </row>
    <row r="1772" spans="1:7" ht="15.75" customHeight="1" x14ac:dyDescent="0.25">
      <c r="A1772" s="4" t="s">
        <v>2003</v>
      </c>
      <c r="B1772" s="4">
        <v>2</v>
      </c>
      <c r="C1772" s="4" t="s">
        <v>3</v>
      </c>
      <c r="D1772" s="4" t="s">
        <v>3</v>
      </c>
      <c r="E1772" t="b">
        <f>IF(C1772=D1772, FALSE, TRUE)</f>
        <v>0</v>
      </c>
      <c r="F1772" s="4" t="s">
        <v>6</v>
      </c>
    </row>
    <row r="1773" spans="1:7" ht="15.75" customHeight="1" x14ac:dyDescent="0.25">
      <c r="A1773" s="4" t="s">
        <v>2004</v>
      </c>
      <c r="B1773" s="4">
        <v>7</v>
      </c>
      <c r="C1773" s="4" t="s">
        <v>3</v>
      </c>
      <c r="D1773" s="4" t="s">
        <v>3</v>
      </c>
      <c r="E1773" t="b">
        <f>IF(C1773=D1773, FALSE, TRUE)</f>
        <v>0</v>
      </c>
      <c r="F1773" s="4" t="s">
        <v>6</v>
      </c>
    </row>
    <row r="1774" spans="1:7" ht="15.75" customHeight="1" x14ac:dyDescent="0.25">
      <c r="A1774" s="4" t="s">
        <v>2002</v>
      </c>
      <c r="B1774" s="4">
        <v>1</v>
      </c>
      <c r="C1774" s="4" t="s">
        <v>26</v>
      </c>
      <c r="D1774" s="8" t="s">
        <v>3</v>
      </c>
      <c r="E1774" t="b">
        <f>IF(C1774=D1774, FALSE, TRUE)</f>
        <v>1</v>
      </c>
      <c r="F1774" s="4" t="s">
        <v>27</v>
      </c>
      <c r="G1774" s="8" t="s">
        <v>2212</v>
      </c>
    </row>
    <row r="1775" spans="1:7" ht="15.75" customHeight="1" x14ac:dyDescent="0.25">
      <c r="A1775" s="4" t="s">
        <v>2005</v>
      </c>
      <c r="B1775" s="4">
        <v>14</v>
      </c>
      <c r="C1775" s="4" t="s">
        <v>239</v>
      </c>
      <c r="D1775" s="4" t="s">
        <v>239</v>
      </c>
      <c r="E1775" t="b">
        <f>IF(C1775=D1775, FALSE, TRUE)</f>
        <v>0</v>
      </c>
      <c r="F1775" s="4" t="s">
        <v>6</v>
      </c>
    </row>
    <row r="1776" spans="1:7" ht="15.75" customHeight="1" x14ac:dyDescent="0.25">
      <c r="A1776" s="4" t="s">
        <v>2006</v>
      </c>
      <c r="B1776" s="4">
        <v>1</v>
      </c>
      <c r="C1776" s="4" t="s">
        <v>239</v>
      </c>
      <c r="D1776" s="4" t="s">
        <v>239</v>
      </c>
      <c r="E1776" t="b">
        <f>IF(C1776=D1776, FALSE, TRUE)</f>
        <v>0</v>
      </c>
      <c r="F1776" s="4" t="s">
        <v>6</v>
      </c>
    </row>
    <row r="1777" spans="1:6" ht="15.75" customHeight="1" x14ac:dyDescent="0.25">
      <c r="A1777" s="4" t="s">
        <v>2007</v>
      </c>
      <c r="B1777" s="4">
        <v>1</v>
      </c>
      <c r="C1777" s="4" t="s">
        <v>239</v>
      </c>
      <c r="D1777" s="4" t="s">
        <v>239</v>
      </c>
      <c r="E1777" t="b">
        <f>IF(C1777=D1777, FALSE, TRUE)</f>
        <v>0</v>
      </c>
      <c r="F1777" s="4" t="s">
        <v>6</v>
      </c>
    </row>
    <row r="1778" spans="1:6" ht="15.75" customHeight="1" x14ac:dyDescent="0.25">
      <c r="A1778" s="4" t="s">
        <v>2008</v>
      </c>
      <c r="B1778" s="4">
        <v>175</v>
      </c>
      <c r="C1778" s="4" t="s">
        <v>585</v>
      </c>
      <c r="D1778" s="4" t="s">
        <v>585</v>
      </c>
      <c r="E1778" t="b">
        <f>IF(C1778=D1778, FALSE, TRUE)</f>
        <v>0</v>
      </c>
      <c r="F1778" s="4" t="s">
        <v>6</v>
      </c>
    </row>
    <row r="1779" spans="1:6" ht="15.75" customHeight="1" x14ac:dyDescent="0.25">
      <c r="A1779" s="4" t="s">
        <v>2009</v>
      </c>
      <c r="B1779" s="4">
        <v>1</v>
      </c>
      <c r="C1779" s="4" t="s">
        <v>585</v>
      </c>
      <c r="D1779" s="4" t="s">
        <v>585</v>
      </c>
      <c r="E1779" t="b">
        <f>IF(C1779=D1779, FALSE, TRUE)</f>
        <v>0</v>
      </c>
      <c r="F1779" s="4" t="s">
        <v>586</v>
      </c>
    </row>
    <row r="1780" spans="1:6" ht="15.75" customHeight="1" x14ac:dyDescent="0.25">
      <c r="A1780" s="4" t="s">
        <v>2010</v>
      </c>
      <c r="B1780" s="4">
        <v>1</v>
      </c>
      <c r="C1780" s="4" t="s">
        <v>585</v>
      </c>
      <c r="D1780" s="4" t="s">
        <v>585</v>
      </c>
      <c r="E1780" t="b">
        <f>IF(C1780=D1780, FALSE, TRUE)</f>
        <v>0</v>
      </c>
      <c r="F1780" s="4" t="s">
        <v>586</v>
      </c>
    </row>
    <row r="1781" spans="1:6" ht="15.75" customHeight="1" x14ac:dyDescent="0.25">
      <c r="A1781" s="4" t="s">
        <v>2011</v>
      </c>
      <c r="B1781" s="4">
        <v>4</v>
      </c>
      <c r="C1781" s="4" t="s">
        <v>585</v>
      </c>
      <c r="D1781" s="4" t="s">
        <v>585</v>
      </c>
      <c r="E1781" t="b">
        <f>IF(C1781=D1781, FALSE, TRUE)</f>
        <v>0</v>
      </c>
      <c r="F1781" s="4" t="s">
        <v>6</v>
      </c>
    </row>
    <row r="1782" spans="1:6" ht="15.75" customHeight="1" x14ac:dyDescent="0.25">
      <c r="A1782" s="4" t="s">
        <v>2012</v>
      </c>
      <c r="B1782" s="4">
        <v>2</v>
      </c>
      <c r="C1782" s="4" t="s">
        <v>3</v>
      </c>
      <c r="D1782" s="4" t="s">
        <v>3</v>
      </c>
      <c r="E1782" t="b">
        <f>IF(C1782=D1782, FALSE, TRUE)</f>
        <v>0</v>
      </c>
      <c r="F1782" s="4" t="s">
        <v>6</v>
      </c>
    </row>
    <row r="1783" spans="1:6" ht="15.75" customHeight="1" x14ac:dyDescent="0.25">
      <c r="A1783" s="4" t="s">
        <v>2013</v>
      </c>
      <c r="B1783" s="4">
        <v>1</v>
      </c>
      <c r="C1783" s="4" t="s">
        <v>922</v>
      </c>
      <c r="D1783" s="4" t="s">
        <v>922</v>
      </c>
      <c r="E1783" t="b">
        <f>IF(C1783=D1783, FALSE, TRUE)</f>
        <v>0</v>
      </c>
      <c r="F1783" s="4" t="s">
        <v>6</v>
      </c>
    </row>
    <row r="1784" spans="1:6" ht="15.75" customHeight="1" x14ac:dyDescent="0.25">
      <c r="A1784" s="4" t="s">
        <v>2014</v>
      </c>
      <c r="B1784" s="4">
        <v>1</v>
      </c>
      <c r="C1784" s="4" t="s">
        <v>3</v>
      </c>
      <c r="D1784" s="4" t="s">
        <v>31</v>
      </c>
      <c r="E1784" t="b">
        <f>IF(C1784=D1784, FALSE, TRUE)</f>
        <v>1</v>
      </c>
      <c r="F1784" s="4" t="s">
        <v>2015</v>
      </c>
    </row>
    <row r="1785" spans="1:6" ht="15.75" customHeight="1" x14ac:dyDescent="0.25">
      <c r="A1785" s="4" t="s">
        <v>2016</v>
      </c>
      <c r="B1785" s="4">
        <v>12</v>
      </c>
      <c r="C1785" s="4" t="s">
        <v>31</v>
      </c>
      <c r="D1785" s="4" t="s">
        <v>31</v>
      </c>
      <c r="E1785" t="b">
        <f>IF(C1785=D1785, FALSE, TRUE)</f>
        <v>0</v>
      </c>
      <c r="F1785" s="4" t="s">
        <v>6</v>
      </c>
    </row>
    <row r="1786" spans="1:6" ht="15.75" customHeight="1" x14ac:dyDescent="0.25">
      <c r="A1786" s="4" t="s">
        <v>2017</v>
      </c>
      <c r="B1786" s="4">
        <v>43</v>
      </c>
      <c r="C1786" s="4" t="s">
        <v>31</v>
      </c>
      <c r="D1786" s="4" t="s">
        <v>31</v>
      </c>
      <c r="E1786" t="b">
        <f>IF(C1786=D1786, FALSE, TRUE)</f>
        <v>0</v>
      </c>
      <c r="F1786" s="4" t="s">
        <v>6</v>
      </c>
    </row>
    <row r="1787" spans="1:6" ht="15.75" customHeight="1" x14ac:dyDescent="0.25">
      <c r="A1787" s="4" t="s">
        <v>2018</v>
      </c>
      <c r="B1787" s="4">
        <v>1</v>
      </c>
      <c r="C1787" s="4" t="s">
        <v>31</v>
      </c>
      <c r="D1787" s="4" t="s">
        <v>31</v>
      </c>
      <c r="E1787" t="b">
        <f>IF(C1787=D1787, FALSE, TRUE)</f>
        <v>0</v>
      </c>
      <c r="F1787" s="4" t="s">
        <v>6</v>
      </c>
    </row>
    <row r="1788" spans="1:6" ht="15.75" customHeight="1" x14ac:dyDescent="0.25">
      <c r="A1788" s="4" t="s">
        <v>2019</v>
      </c>
      <c r="B1788" s="4">
        <v>3</v>
      </c>
      <c r="C1788" s="4" t="s">
        <v>31</v>
      </c>
      <c r="D1788" s="4" t="s">
        <v>31</v>
      </c>
      <c r="E1788" t="b">
        <f>IF(C1788=D1788, FALSE, TRUE)</f>
        <v>0</v>
      </c>
      <c r="F1788" s="4" t="s">
        <v>6</v>
      </c>
    </row>
    <row r="1789" spans="1:6" ht="15.75" customHeight="1" x14ac:dyDescent="0.25">
      <c r="A1789" s="4" t="s">
        <v>2020</v>
      </c>
      <c r="B1789" s="4">
        <v>5</v>
      </c>
      <c r="C1789" s="4" t="s">
        <v>3</v>
      </c>
      <c r="D1789" s="4" t="s">
        <v>3</v>
      </c>
      <c r="E1789" t="b">
        <f>IF(C1789=D1789, FALSE, TRUE)</f>
        <v>0</v>
      </c>
      <c r="F1789" s="4" t="s">
        <v>6</v>
      </c>
    </row>
    <row r="1790" spans="1:6" ht="15.75" customHeight="1" x14ac:dyDescent="0.25">
      <c r="A1790" s="4" t="s">
        <v>2021</v>
      </c>
      <c r="B1790" s="4">
        <v>1</v>
      </c>
      <c r="C1790" s="4" t="s">
        <v>3</v>
      </c>
      <c r="D1790" s="4" t="s">
        <v>3</v>
      </c>
      <c r="E1790" t="b">
        <f>IF(C1790=D1790, FALSE, TRUE)</f>
        <v>0</v>
      </c>
      <c r="F1790" s="4" t="s">
        <v>6</v>
      </c>
    </row>
    <row r="1791" spans="1:6" ht="15.75" customHeight="1" x14ac:dyDescent="0.25">
      <c r="A1791" s="4" t="s">
        <v>2023</v>
      </c>
      <c r="B1791" s="4">
        <v>1</v>
      </c>
      <c r="C1791" s="4" t="s">
        <v>239</v>
      </c>
      <c r="D1791" s="4" t="s">
        <v>239</v>
      </c>
      <c r="E1791" t="b">
        <f>IF(C1791=D1791, FALSE, TRUE)</f>
        <v>0</v>
      </c>
      <c r="F1791" s="4" t="s">
        <v>6</v>
      </c>
    </row>
    <row r="1792" spans="1:6" ht="15.75" customHeight="1" x14ac:dyDescent="0.25">
      <c r="A1792" s="4" t="s">
        <v>2022</v>
      </c>
      <c r="B1792" s="4">
        <v>1</v>
      </c>
      <c r="C1792" s="4" t="s">
        <v>239</v>
      </c>
      <c r="D1792" s="4" t="s">
        <v>239</v>
      </c>
      <c r="E1792" t="b">
        <f>IF(C1792=D1792, FALSE, TRUE)</f>
        <v>0</v>
      </c>
      <c r="F1792" s="4" t="s">
        <v>6</v>
      </c>
    </row>
    <row r="1793" spans="1:6" ht="15.75" customHeight="1" x14ac:dyDescent="0.25">
      <c r="A1793" s="4" t="s">
        <v>2024</v>
      </c>
      <c r="B1793" s="4">
        <v>152</v>
      </c>
      <c r="C1793" s="4" t="s">
        <v>2025</v>
      </c>
      <c r="D1793" s="4" t="s">
        <v>2025</v>
      </c>
      <c r="E1793" t="b">
        <f>IF(C1793=D1793, FALSE, TRUE)</f>
        <v>0</v>
      </c>
      <c r="F1793" s="4" t="s">
        <v>6</v>
      </c>
    </row>
    <row r="1794" spans="1:6" ht="15.75" customHeight="1" x14ac:dyDescent="0.25">
      <c r="A1794" s="4" t="s">
        <v>2031</v>
      </c>
      <c r="B1794" s="4">
        <v>1</v>
      </c>
      <c r="C1794" s="4" t="s">
        <v>2025</v>
      </c>
      <c r="D1794" s="4" t="s">
        <v>2025</v>
      </c>
      <c r="E1794" t="b">
        <f>IF(C1794=D1794, FALSE, TRUE)</f>
        <v>0</v>
      </c>
      <c r="F1794" s="4" t="s">
        <v>6</v>
      </c>
    </row>
    <row r="1795" spans="1:6" ht="15.75" customHeight="1" x14ac:dyDescent="0.25">
      <c r="A1795" s="4" t="s">
        <v>2026</v>
      </c>
      <c r="B1795" s="4">
        <v>48</v>
      </c>
      <c r="C1795" s="4" t="s">
        <v>2025</v>
      </c>
      <c r="D1795" s="4" t="s">
        <v>2025</v>
      </c>
      <c r="E1795" t="b">
        <f>IF(C1795=D1795, FALSE, TRUE)</f>
        <v>0</v>
      </c>
      <c r="F1795" s="4" t="s">
        <v>6</v>
      </c>
    </row>
    <row r="1796" spans="1:6" ht="15.75" customHeight="1" x14ac:dyDescent="0.25">
      <c r="A1796" s="4" t="s">
        <v>2027</v>
      </c>
      <c r="B1796" s="4">
        <v>4</v>
      </c>
      <c r="C1796" s="4" t="s">
        <v>2025</v>
      </c>
      <c r="D1796" s="4" t="s">
        <v>2025</v>
      </c>
      <c r="E1796" t="b">
        <f>IF(C1796=D1796, FALSE, TRUE)</f>
        <v>0</v>
      </c>
      <c r="F1796" s="4" t="s">
        <v>6</v>
      </c>
    </row>
    <row r="1797" spans="1:6" ht="15.75" customHeight="1" x14ac:dyDescent="0.25">
      <c r="A1797" s="4" t="s">
        <v>2028</v>
      </c>
      <c r="B1797" s="4">
        <v>15</v>
      </c>
      <c r="C1797" s="4" t="s">
        <v>2025</v>
      </c>
      <c r="D1797" s="4" t="s">
        <v>2025</v>
      </c>
      <c r="E1797" t="b">
        <f>IF(C1797=D1797, FALSE, TRUE)</f>
        <v>0</v>
      </c>
      <c r="F1797" s="4" t="s">
        <v>6</v>
      </c>
    </row>
    <row r="1798" spans="1:6" ht="15.75" customHeight="1" x14ac:dyDescent="0.25">
      <c r="A1798" s="4" t="s">
        <v>2029</v>
      </c>
      <c r="B1798" s="4">
        <v>4</v>
      </c>
      <c r="C1798" s="4" t="s">
        <v>2025</v>
      </c>
      <c r="D1798" s="4" t="s">
        <v>2025</v>
      </c>
      <c r="E1798" t="b">
        <f>IF(C1798=D1798, FALSE, TRUE)</f>
        <v>0</v>
      </c>
      <c r="F1798" s="4" t="s">
        <v>6</v>
      </c>
    </row>
    <row r="1799" spans="1:6" ht="15.75" customHeight="1" x14ac:dyDescent="0.25">
      <c r="A1799" s="4" t="s">
        <v>2030</v>
      </c>
      <c r="B1799" s="4">
        <v>2</v>
      </c>
      <c r="C1799" s="4" t="s">
        <v>2025</v>
      </c>
      <c r="D1799" s="4" t="s">
        <v>2025</v>
      </c>
      <c r="E1799" t="b">
        <f>IF(C1799=D1799, FALSE, TRUE)</f>
        <v>0</v>
      </c>
      <c r="F1799" s="4" t="s">
        <v>6</v>
      </c>
    </row>
    <row r="1800" spans="1:6" ht="15.75" customHeight="1" x14ac:dyDescent="0.25">
      <c r="A1800" s="4" t="s">
        <v>2032</v>
      </c>
      <c r="B1800" s="4">
        <v>7</v>
      </c>
      <c r="C1800" s="4" t="s">
        <v>3</v>
      </c>
      <c r="D1800" s="4" t="s">
        <v>3</v>
      </c>
      <c r="E1800" t="b">
        <f>IF(C1800=D1800, FALSE, TRUE)</f>
        <v>0</v>
      </c>
      <c r="F1800" s="4" t="s">
        <v>6</v>
      </c>
    </row>
    <row r="1801" spans="1:6" ht="15.75" customHeight="1" x14ac:dyDescent="0.25">
      <c r="A1801" s="4" t="s">
        <v>2033</v>
      </c>
      <c r="B1801" s="4">
        <v>2</v>
      </c>
      <c r="C1801" s="4" t="s">
        <v>3</v>
      </c>
      <c r="D1801" s="4" t="s">
        <v>3</v>
      </c>
      <c r="E1801" t="b">
        <f>IF(C1801=D1801, FALSE, TRUE)</f>
        <v>0</v>
      </c>
      <c r="F1801" s="4" t="s">
        <v>2034</v>
      </c>
    </row>
    <row r="1802" spans="1:6" ht="15.75" customHeight="1" x14ac:dyDescent="0.25">
      <c r="A1802" s="4" t="s">
        <v>2035</v>
      </c>
      <c r="B1802" s="4">
        <v>18</v>
      </c>
      <c r="C1802" s="4" t="s">
        <v>3</v>
      </c>
      <c r="D1802" s="4" t="s">
        <v>3</v>
      </c>
      <c r="E1802" t="b">
        <f>IF(C1802=D1802, FALSE, TRUE)</f>
        <v>0</v>
      </c>
      <c r="F1802" s="4" t="s">
        <v>6</v>
      </c>
    </row>
    <row r="1803" spans="1:6" ht="15.75" customHeight="1" x14ac:dyDescent="0.25">
      <c r="A1803" s="4" t="s">
        <v>2036</v>
      </c>
      <c r="B1803" s="4">
        <v>1</v>
      </c>
      <c r="C1803" s="4" t="s">
        <v>3</v>
      </c>
      <c r="D1803" s="4" t="s">
        <v>3</v>
      </c>
      <c r="E1803" t="b">
        <f>IF(C1803=D1803, FALSE, TRUE)</f>
        <v>0</v>
      </c>
      <c r="F1803" s="4" t="s">
        <v>6</v>
      </c>
    </row>
    <row r="1804" spans="1:6" ht="15.75" customHeight="1" x14ac:dyDescent="0.25">
      <c r="A1804" s="4" t="s">
        <v>2037</v>
      </c>
      <c r="B1804" s="4">
        <v>9</v>
      </c>
      <c r="C1804" s="4" t="s">
        <v>3</v>
      </c>
      <c r="D1804" s="4" t="s">
        <v>3</v>
      </c>
      <c r="E1804" t="b">
        <f>IF(C1804=D1804, FALSE, TRUE)</f>
        <v>0</v>
      </c>
      <c r="F1804" s="4" t="s">
        <v>6</v>
      </c>
    </row>
    <row r="1805" spans="1:6" ht="15.75" customHeight="1" x14ac:dyDescent="0.25">
      <c r="A1805" s="4" t="s">
        <v>2038</v>
      </c>
      <c r="B1805" s="4">
        <v>3</v>
      </c>
      <c r="C1805" s="4" t="s">
        <v>3</v>
      </c>
      <c r="D1805" s="4" t="s">
        <v>3</v>
      </c>
      <c r="E1805" t="b">
        <f>IF(C1805=D1805, FALSE, TRUE)</f>
        <v>0</v>
      </c>
      <c r="F1805" s="4" t="s">
        <v>6</v>
      </c>
    </row>
    <row r="1806" spans="1:6" ht="15.75" customHeight="1" x14ac:dyDescent="0.25">
      <c r="A1806" s="4" t="s">
        <v>2039</v>
      </c>
      <c r="B1806" s="4">
        <v>1</v>
      </c>
      <c r="C1806" s="4" t="s">
        <v>42</v>
      </c>
      <c r="D1806" s="4" t="s">
        <v>42</v>
      </c>
      <c r="E1806" t="b">
        <f>IF(C1806=D1806, FALSE, TRUE)</f>
        <v>0</v>
      </c>
      <c r="F1806" s="4" t="s">
        <v>6</v>
      </c>
    </row>
    <row r="1807" spans="1:6" ht="15.75" customHeight="1" x14ac:dyDescent="0.25">
      <c r="A1807" s="4" t="s">
        <v>2040</v>
      </c>
      <c r="B1807" s="4">
        <v>2</v>
      </c>
      <c r="C1807" s="4" t="s">
        <v>42</v>
      </c>
      <c r="D1807" s="4" t="s">
        <v>42</v>
      </c>
      <c r="E1807" t="b">
        <f>IF(C1807=D1807, FALSE, TRUE)</f>
        <v>0</v>
      </c>
      <c r="F1807" s="4" t="s">
        <v>2041</v>
      </c>
    </row>
    <row r="1808" spans="1:6" ht="15.75" customHeight="1" x14ac:dyDescent="0.25">
      <c r="A1808" s="4" t="s">
        <v>2042</v>
      </c>
      <c r="B1808" s="4">
        <v>2</v>
      </c>
      <c r="C1808" s="4" t="s">
        <v>42</v>
      </c>
      <c r="D1808" s="4" t="s">
        <v>42</v>
      </c>
      <c r="E1808" t="b">
        <f>IF(C1808=D1808, FALSE, TRUE)</f>
        <v>0</v>
      </c>
      <c r="F1808" s="4" t="s">
        <v>6</v>
      </c>
    </row>
    <row r="1809" spans="1:7" ht="15.75" customHeight="1" x14ac:dyDescent="0.25">
      <c r="A1809" s="4" t="s">
        <v>2043</v>
      </c>
      <c r="B1809" s="4">
        <v>1</v>
      </c>
      <c r="C1809" s="4" t="s">
        <v>42</v>
      </c>
      <c r="D1809" s="4" t="s">
        <v>42</v>
      </c>
      <c r="E1809" t="b">
        <f>IF(C1809=D1809, FALSE, TRUE)</f>
        <v>0</v>
      </c>
      <c r="F1809" s="4" t="s">
        <v>6</v>
      </c>
    </row>
    <row r="1810" spans="1:7" ht="15.75" customHeight="1" x14ac:dyDescent="0.25">
      <c r="A1810" s="4" t="s">
        <v>2044</v>
      </c>
      <c r="B1810" s="4">
        <v>1</v>
      </c>
      <c r="C1810" s="4" t="s">
        <v>3</v>
      </c>
      <c r="D1810" s="4" t="s">
        <v>3</v>
      </c>
      <c r="E1810" t="b">
        <f>IF(C1810=D1810, FALSE, TRUE)</f>
        <v>0</v>
      </c>
      <c r="F1810" s="4" t="s">
        <v>6</v>
      </c>
    </row>
    <row r="1811" spans="1:7" ht="15.75" customHeight="1" x14ac:dyDescent="0.25">
      <c r="A1811" s="4" t="s">
        <v>2045</v>
      </c>
      <c r="B1811" s="4">
        <v>3</v>
      </c>
      <c r="C1811" s="4" t="s">
        <v>3</v>
      </c>
      <c r="D1811" s="4" t="s">
        <v>3</v>
      </c>
      <c r="E1811" t="b">
        <f>IF(C1811=D1811, FALSE, TRUE)</f>
        <v>0</v>
      </c>
      <c r="F1811" s="4" t="s">
        <v>6</v>
      </c>
    </row>
    <row r="1812" spans="1:7" ht="15.75" customHeight="1" x14ac:dyDescent="0.25">
      <c r="A1812" s="4" t="s">
        <v>2046</v>
      </c>
      <c r="B1812" s="4">
        <v>2</v>
      </c>
      <c r="C1812" s="4" t="s">
        <v>3</v>
      </c>
      <c r="D1812" s="4" t="s">
        <v>3</v>
      </c>
      <c r="E1812" t="b">
        <f>IF(C1812=D1812, FALSE, TRUE)</f>
        <v>0</v>
      </c>
      <c r="F1812" s="4" t="s">
        <v>6</v>
      </c>
    </row>
    <row r="1813" spans="1:7" ht="15.75" customHeight="1" x14ac:dyDescent="0.25">
      <c r="A1813" s="4" t="s">
        <v>2047</v>
      </c>
      <c r="B1813" s="4">
        <v>5</v>
      </c>
      <c r="C1813" s="4" t="s">
        <v>3</v>
      </c>
      <c r="D1813" s="4" t="s">
        <v>3</v>
      </c>
      <c r="E1813" t="b">
        <f>IF(C1813=D1813, FALSE, TRUE)</f>
        <v>0</v>
      </c>
      <c r="F1813" s="4" t="s">
        <v>6</v>
      </c>
    </row>
    <row r="1814" spans="1:7" ht="15.75" customHeight="1" x14ac:dyDescent="0.25">
      <c r="A1814" s="4" t="s">
        <v>2048</v>
      </c>
      <c r="B1814" s="4">
        <v>1</v>
      </c>
      <c r="C1814" s="4" t="s">
        <v>26</v>
      </c>
      <c r="D1814" s="8" t="s">
        <v>3</v>
      </c>
      <c r="E1814" t="b">
        <f>IF(C1814=D1814, FALSE, TRUE)</f>
        <v>1</v>
      </c>
      <c r="F1814" s="4" t="s">
        <v>27</v>
      </c>
      <c r="G1814" s="8" t="s">
        <v>2212</v>
      </c>
    </row>
    <row r="1815" spans="1:7" ht="15.75" customHeight="1" x14ac:dyDescent="0.25">
      <c r="A1815" s="4" t="s">
        <v>2049</v>
      </c>
      <c r="B1815" s="4">
        <v>1</v>
      </c>
      <c r="C1815" s="4" t="s">
        <v>31</v>
      </c>
      <c r="D1815" s="4" t="s">
        <v>31</v>
      </c>
      <c r="E1815" t="b">
        <f>IF(C1815=D1815, FALSE, TRUE)</f>
        <v>0</v>
      </c>
      <c r="F1815" s="4" t="s">
        <v>6</v>
      </c>
    </row>
    <row r="1816" spans="1:7" ht="15.75" customHeight="1" x14ac:dyDescent="0.25">
      <c r="A1816" s="4" t="s">
        <v>2050</v>
      </c>
      <c r="B1816" s="4">
        <v>2</v>
      </c>
      <c r="C1816" s="4" t="s">
        <v>26</v>
      </c>
      <c r="D1816" s="8" t="s">
        <v>3</v>
      </c>
      <c r="E1816" t="b">
        <f>IF(C1816=D1816, FALSE, TRUE)</f>
        <v>1</v>
      </c>
      <c r="F1816" s="4" t="s">
        <v>27</v>
      </c>
      <c r="G1816" s="8" t="s">
        <v>2242</v>
      </c>
    </row>
    <row r="1817" spans="1:7" ht="15.75" customHeight="1" x14ac:dyDescent="0.25">
      <c r="A1817" s="4" t="s">
        <v>2051</v>
      </c>
      <c r="B1817" s="4">
        <v>1</v>
      </c>
      <c r="C1817" s="4" t="s">
        <v>26</v>
      </c>
      <c r="D1817" s="8" t="s">
        <v>3</v>
      </c>
      <c r="E1817" t="b">
        <f>IF(C1817=D1817, FALSE, TRUE)</f>
        <v>1</v>
      </c>
      <c r="F1817" s="4" t="s">
        <v>27</v>
      </c>
      <c r="G1817" s="8" t="s">
        <v>2242</v>
      </c>
    </row>
    <row r="1818" spans="1:7" ht="15.75" customHeight="1" x14ac:dyDescent="0.25">
      <c r="A1818" s="4" t="s">
        <v>2052</v>
      </c>
      <c r="B1818" s="4">
        <v>7</v>
      </c>
      <c r="C1818" s="4" t="s">
        <v>3</v>
      </c>
      <c r="D1818" s="4" t="s">
        <v>3</v>
      </c>
      <c r="E1818" t="b">
        <f>IF(C1818=D1818, FALSE, TRUE)</f>
        <v>0</v>
      </c>
      <c r="F1818" s="4" t="s">
        <v>6</v>
      </c>
    </row>
    <row r="1819" spans="1:7" ht="15.75" customHeight="1" x14ac:dyDescent="0.25">
      <c r="A1819" s="4" t="s">
        <v>2053</v>
      </c>
      <c r="B1819" s="4">
        <v>17</v>
      </c>
      <c r="C1819" s="4" t="s">
        <v>3</v>
      </c>
      <c r="D1819" s="4" t="s">
        <v>3</v>
      </c>
      <c r="E1819" t="b">
        <f>IF(C1819=D1819, FALSE, TRUE)</f>
        <v>0</v>
      </c>
      <c r="F1819" s="4" t="s">
        <v>6</v>
      </c>
    </row>
    <row r="1820" spans="1:7" ht="15.75" customHeight="1" x14ac:dyDescent="0.25">
      <c r="A1820" s="4" t="s">
        <v>2054</v>
      </c>
      <c r="B1820" s="4">
        <v>26</v>
      </c>
      <c r="C1820" s="4" t="s">
        <v>11</v>
      </c>
      <c r="D1820" s="4" t="s">
        <v>11</v>
      </c>
      <c r="E1820" t="b">
        <f>IF(C1820=D1820, FALSE, TRUE)</f>
        <v>0</v>
      </c>
      <c r="F1820" s="4" t="s">
        <v>6</v>
      </c>
    </row>
    <row r="1821" spans="1:7" ht="15.75" customHeight="1" x14ac:dyDescent="0.25">
      <c r="A1821" s="4" t="s">
        <v>2055</v>
      </c>
      <c r="B1821" s="4">
        <v>1</v>
      </c>
      <c r="C1821" s="4" t="s">
        <v>11</v>
      </c>
      <c r="D1821" s="4" t="s">
        <v>11</v>
      </c>
      <c r="E1821" t="b">
        <f>IF(C1821=D1821, FALSE, TRUE)</f>
        <v>0</v>
      </c>
      <c r="F1821" s="4" t="s">
        <v>2056</v>
      </c>
    </row>
    <row r="1822" spans="1:7" ht="15.75" customHeight="1" x14ac:dyDescent="0.25">
      <c r="A1822" s="4" t="s">
        <v>2057</v>
      </c>
      <c r="B1822" s="4">
        <v>1</v>
      </c>
      <c r="C1822" s="4" t="s">
        <v>11</v>
      </c>
      <c r="D1822" s="4" t="s">
        <v>11</v>
      </c>
      <c r="E1822" t="b">
        <f>IF(C1822=D1822, FALSE, TRUE)</f>
        <v>0</v>
      </c>
      <c r="F1822" s="4" t="s">
        <v>2056</v>
      </c>
    </row>
    <row r="1823" spans="1:7" ht="15.75" customHeight="1" x14ac:dyDescent="0.25">
      <c r="A1823" s="4" t="s">
        <v>2058</v>
      </c>
      <c r="B1823" s="4">
        <v>1</v>
      </c>
      <c r="C1823" s="4" t="s">
        <v>11</v>
      </c>
      <c r="D1823" s="4" t="s">
        <v>11</v>
      </c>
      <c r="E1823" t="b">
        <f>IF(C1823=D1823, FALSE, TRUE)</f>
        <v>0</v>
      </c>
      <c r="F1823" s="4" t="s">
        <v>2056</v>
      </c>
    </row>
    <row r="1824" spans="1:7" ht="15.75" customHeight="1" x14ac:dyDescent="0.25">
      <c r="A1824" s="4" t="s">
        <v>2059</v>
      </c>
      <c r="B1824" s="4">
        <v>5</v>
      </c>
      <c r="C1824" s="4" t="s">
        <v>11</v>
      </c>
      <c r="D1824" s="4" t="s">
        <v>11</v>
      </c>
      <c r="E1824" t="b">
        <f>IF(C1824=D1824, FALSE, TRUE)</f>
        <v>0</v>
      </c>
      <c r="F1824" s="4" t="s">
        <v>6</v>
      </c>
    </row>
    <row r="1825" spans="1:7" ht="15.75" customHeight="1" x14ac:dyDescent="0.25">
      <c r="A1825" s="4" t="s">
        <v>2060</v>
      </c>
      <c r="B1825" s="4">
        <v>19</v>
      </c>
      <c r="C1825" s="4" t="s">
        <v>11</v>
      </c>
      <c r="D1825" s="4" t="s">
        <v>11</v>
      </c>
      <c r="E1825" t="b">
        <f>IF(C1825=D1825, FALSE, TRUE)</f>
        <v>0</v>
      </c>
      <c r="F1825" s="4" t="s">
        <v>6</v>
      </c>
    </row>
    <row r="1826" spans="1:7" ht="15.75" customHeight="1" x14ac:dyDescent="0.25">
      <c r="A1826" s="4" t="s">
        <v>2061</v>
      </c>
      <c r="B1826" s="4">
        <v>6</v>
      </c>
      <c r="C1826" s="4" t="s">
        <v>11</v>
      </c>
      <c r="D1826" s="4" t="s">
        <v>11</v>
      </c>
      <c r="E1826" t="b">
        <f>IF(C1826=D1826, FALSE, TRUE)</f>
        <v>0</v>
      </c>
      <c r="F1826" s="4" t="s">
        <v>6</v>
      </c>
    </row>
    <row r="1827" spans="1:7" ht="15.75" customHeight="1" x14ac:dyDescent="0.25">
      <c r="A1827" s="4" t="s">
        <v>2062</v>
      </c>
      <c r="B1827" s="4">
        <v>16</v>
      </c>
      <c r="C1827" s="4" t="s">
        <v>11</v>
      </c>
      <c r="D1827" s="4" t="s">
        <v>11</v>
      </c>
      <c r="E1827" t="b">
        <f>IF(C1827=D1827, FALSE, TRUE)</f>
        <v>0</v>
      </c>
      <c r="F1827" s="4" t="s">
        <v>6</v>
      </c>
    </row>
    <row r="1828" spans="1:7" ht="15.75" customHeight="1" x14ac:dyDescent="0.25">
      <c r="A1828" s="4" t="s">
        <v>2063</v>
      </c>
      <c r="B1828" s="4">
        <v>1</v>
      </c>
      <c r="C1828" s="4" t="s">
        <v>11</v>
      </c>
      <c r="D1828" s="4" t="s">
        <v>11</v>
      </c>
      <c r="E1828" t="b">
        <f>IF(C1828=D1828, FALSE, TRUE)</f>
        <v>0</v>
      </c>
      <c r="F1828" s="4" t="s">
        <v>2056</v>
      </c>
    </row>
    <row r="1829" spans="1:7" ht="15.75" customHeight="1" x14ac:dyDescent="0.25">
      <c r="A1829" s="4" t="s">
        <v>2064</v>
      </c>
      <c r="B1829" s="4">
        <v>1</v>
      </c>
      <c r="C1829" s="4" t="s">
        <v>11</v>
      </c>
      <c r="D1829" s="4" t="s">
        <v>11</v>
      </c>
      <c r="E1829" t="b">
        <f>IF(C1829=D1829, FALSE, TRUE)</f>
        <v>0</v>
      </c>
      <c r="F1829" s="4" t="s">
        <v>6</v>
      </c>
    </row>
    <row r="1830" spans="1:7" ht="15.75" customHeight="1" x14ac:dyDescent="0.25">
      <c r="A1830" s="4" t="s">
        <v>2065</v>
      </c>
      <c r="B1830" s="4">
        <v>1</v>
      </c>
      <c r="C1830" s="4" t="s">
        <v>11</v>
      </c>
      <c r="D1830" s="4" t="s">
        <v>11</v>
      </c>
      <c r="E1830" t="b">
        <f>IF(C1830=D1830, FALSE, TRUE)</f>
        <v>0</v>
      </c>
      <c r="F1830" s="4" t="s">
        <v>6</v>
      </c>
    </row>
    <row r="1831" spans="1:7" ht="15.75" customHeight="1" x14ac:dyDescent="0.25">
      <c r="A1831" s="4" t="s">
        <v>2066</v>
      </c>
      <c r="B1831" s="4">
        <v>3</v>
      </c>
      <c r="C1831" s="4" t="s">
        <v>11</v>
      </c>
      <c r="D1831" s="4" t="s">
        <v>11</v>
      </c>
      <c r="E1831" t="b">
        <f>IF(C1831=D1831, FALSE, TRUE)</f>
        <v>0</v>
      </c>
      <c r="F1831" s="4" t="s">
        <v>6</v>
      </c>
    </row>
    <row r="1832" spans="1:7" ht="15.75" customHeight="1" x14ac:dyDescent="0.25">
      <c r="A1832" s="4" t="s">
        <v>2067</v>
      </c>
      <c r="B1832" s="4">
        <v>22</v>
      </c>
      <c r="C1832" s="4" t="s">
        <v>11</v>
      </c>
      <c r="D1832" s="4" t="s">
        <v>11</v>
      </c>
      <c r="E1832" t="b">
        <f>IF(C1832=D1832, FALSE, TRUE)</f>
        <v>0</v>
      </c>
      <c r="F1832" s="4" t="s">
        <v>6</v>
      </c>
    </row>
    <row r="1833" spans="1:7" ht="15.75" customHeight="1" x14ac:dyDescent="0.25">
      <c r="A1833" s="4" t="s">
        <v>2068</v>
      </c>
      <c r="B1833" s="4">
        <v>6</v>
      </c>
      <c r="C1833" s="4" t="s">
        <v>3</v>
      </c>
      <c r="D1833" s="4" t="s">
        <v>3</v>
      </c>
      <c r="E1833" t="b">
        <f>IF(C1833=D1833, FALSE, TRUE)</f>
        <v>0</v>
      </c>
      <c r="F1833" s="4" t="s">
        <v>6</v>
      </c>
    </row>
    <row r="1834" spans="1:7" ht="15.75" customHeight="1" x14ac:dyDescent="0.25">
      <c r="A1834" s="4" t="s">
        <v>2069</v>
      </c>
      <c r="B1834" s="4">
        <v>1</v>
      </c>
      <c r="C1834" s="4" t="s">
        <v>26</v>
      </c>
      <c r="D1834" s="8" t="s">
        <v>3</v>
      </c>
      <c r="E1834" t="b">
        <f>IF(C1834=D1834, FALSE, TRUE)</f>
        <v>1</v>
      </c>
      <c r="F1834" s="4" t="s">
        <v>27</v>
      </c>
      <c r="G1834" s="8" t="s">
        <v>2243</v>
      </c>
    </row>
    <row r="1835" spans="1:7" ht="15.75" customHeight="1" x14ac:dyDescent="0.25">
      <c r="A1835" s="4" t="s">
        <v>2070</v>
      </c>
      <c r="B1835" s="4">
        <v>1</v>
      </c>
      <c r="C1835" s="4" t="s">
        <v>3</v>
      </c>
      <c r="D1835" s="4" t="s">
        <v>3</v>
      </c>
      <c r="E1835" t="b">
        <f>IF(C1835=D1835, FALSE, TRUE)</f>
        <v>0</v>
      </c>
      <c r="F1835" s="4" t="s">
        <v>6</v>
      </c>
    </row>
    <row r="1836" spans="1:7" ht="15.75" customHeight="1" x14ac:dyDescent="0.25">
      <c r="A1836" s="4" t="s">
        <v>2071</v>
      </c>
      <c r="B1836" s="4">
        <v>15</v>
      </c>
      <c r="C1836" s="4" t="s">
        <v>231</v>
      </c>
      <c r="D1836" s="4" t="s">
        <v>231</v>
      </c>
      <c r="E1836" t="b">
        <f>IF(C1836=D1836, FALSE, TRUE)</f>
        <v>0</v>
      </c>
      <c r="F1836" s="4" t="s">
        <v>6</v>
      </c>
    </row>
    <row r="1837" spans="1:7" ht="15.75" customHeight="1" x14ac:dyDescent="0.25">
      <c r="A1837" s="4" t="s">
        <v>2072</v>
      </c>
      <c r="B1837" s="4">
        <v>1</v>
      </c>
      <c r="C1837" s="4" t="s">
        <v>231</v>
      </c>
      <c r="D1837" s="4" t="s">
        <v>231</v>
      </c>
      <c r="E1837" t="b">
        <f>IF(C1837=D1837, FALSE, TRUE)</f>
        <v>0</v>
      </c>
      <c r="F1837" s="4" t="s">
        <v>2073</v>
      </c>
    </row>
    <row r="1838" spans="1:7" ht="15.75" customHeight="1" x14ac:dyDescent="0.25">
      <c r="A1838" s="4" t="s">
        <v>2074</v>
      </c>
      <c r="B1838" s="4">
        <v>1</v>
      </c>
      <c r="C1838" s="4" t="s">
        <v>231</v>
      </c>
      <c r="D1838" s="4" t="s">
        <v>231</v>
      </c>
      <c r="E1838" t="b">
        <f>IF(C1838=D1838, FALSE, TRUE)</f>
        <v>0</v>
      </c>
      <c r="F1838" s="4" t="s">
        <v>2073</v>
      </c>
    </row>
    <row r="1839" spans="1:7" ht="15.75" customHeight="1" x14ac:dyDescent="0.25">
      <c r="A1839" s="4" t="s">
        <v>2075</v>
      </c>
      <c r="B1839" s="4">
        <v>28</v>
      </c>
      <c r="C1839" s="4" t="s">
        <v>231</v>
      </c>
      <c r="D1839" s="4" t="s">
        <v>231</v>
      </c>
      <c r="E1839" t="b">
        <f>IF(C1839=D1839, FALSE, TRUE)</f>
        <v>0</v>
      </c>
      <c r="F1839" s="4" t="s">
        <v>6</v>
      </c>
    </row>
    <row r="1840" spans="1:7" ht="15.75" customHeight="1" x14ac:dyDescent="0.25">
      <c r="A1840" s="4" t="s">
        <v>2076</v>
      </c>
      <c r="B1840" s="4">
        <v>10</v>
      </c>
      <c r="C1840" s="4" t="s">
        <v>21</v>
      </c>
      <c r="D1840" s="4" t="s">
        <v>21</v>
      </c>
      <c r="E1840" t="b">
        <f>IF(C1840=D1840, FALSE, TRUE)</f>
        <v>0</v>
      </c>
      <c r="F1840" s="4" t="s">
        <v>6</v>
      </c>
    </row>
    <row r="1841" spans="1:6" ht="15.75" customHeight="1" x14ac:dyDescent="0.25">
      <c r="A1841" s="4" t="s">
        <v>2077</v>
      </c>
      <c r="B1841" s="4">
        <v>23</v>
      </c>
      <c r="C1841" s="4" t="s">
        <v>21</v>
      </c>
      <c r="D1841" s="4" t="s">
        <v>21</v>
      </c>
      <c r="E1841" t="b">
        <f>IF(C1841=D1841, FALSE, TRUE)</f>
        <v>0</v>
      </c>
      <c r="F1841" s="4" t="s">
        <v>6</v>
      </c>
    </row>
    <row r="1842" spans="1:6" ht="15.75" customHeight="1" x14ac:dyDescent="0.25">
      <c r="A1842" s="4" t="s">
        <v>2078</v>
      </c>
      <c r="B1842" s="4">
        <v>1</v>
      </c>
      <c r="C1842" s="4" t="s">
        <v>21</v>
      </c>
      <c r="D1842" s="4" t="s">
        <v>21</v>
      </c>
      <c r="E1842" t="b">
        <f>IF(C1842=D1842, FALSE, TRUE)</f>
        <v>0</v>
      </c>
      <c r="F1842" s="4" t="s">
        <v>6</v>
      </c>
    </row>
    <row r="1843" spans="1:6" ht="15.75" customHeight="1" x14ac:dyDescent="0.25">
      <c r="A1843" s="4" t="s">
        <v>2079</v>
      </c>
      <c r="B1843" s="4">
        <v>4</v>
      </c>
      <c r="C1843" s="4" t="s">
        <v>3</v>
      </c>
      <c r="D1843" s="4" t="s">
        <v>3</v>
      </c>
      <c r="E1843" t="b">
        <f>IF(C1843=D1843, FALSE, TRUE)</f>
        <v>0</v>
      </c>
      <c r="F1843" s="4" t="s">
        <v>6</v>
      </c>
    </row>
    <row r="1844" spans="1:6" ht="15.75" customHeight="1" x14ac:dyDescent="0.25">
      <c r="A1844" s="4" t="s">
        <v>2080</v>
      </c>
      <c r="B1844" s="4">
        <v>1</v>
      </c>
      <c r="C1844" s="4" t="s">
        <v>3</v>
      </c>
      <c r="D1844" s="4" t="s">
        <v>3</v>
      </c>
      <c r="E1844" t="b">
        <f>IF(C1844=D1844, FALSE, TRUE)</f>
        <v>0</v>
      </c>
      <c r="F1844" s="4" t="s">
        <v>2081</v>
      </c>
    </row>
    <row r="1845" spans="1:6" ht="15.75" customHeight="1" x14ac:dyDescent="0.25">
      <c r="A1845" s="4" t="s">
        <v>2082</v>
      </c>
      <c r="B1845" s="4">
        <v>1</v>
      </c>
      <c r="C1845" s="4" t="s">
        <v>3</v>
      </c>
      <c r="D1845" s="4" t="s">
        <v>3</v>
      </c>
      <c r="E1845" t="b">
        <f>IF(C1845=D1845, FALSE, TRUE)</f>
        <v>0</v>
      </c>
      <c r="F1845" s="4" t="s">
        <v>6</v>
      </c>
    </row>
    <row r="1846" spans="1:6" ht="15.75" customHeight="1" x14ac:dyDescent="0.25">
      <c r="A1846" s="4" t="s">
        <v>2083</v>
      </c>
      <c r="B1846" s="4">
        <v>1</v>
      </c>
      <c r="C1846" s="4" t="s">
        <v>3</v>
      </c>
      <c r="D1846" s="4" t="s">
        <v>3</v>
      </c>
      <c r="E1846" t="b">
        <f>IF(C1846=D1846, FALSE, TRUE)</f>
        <v>0</v>
      </c>
      <c r="F1846" s="4" t="s">
        <v>2081</v>
      </c>
    </row>
    <row r="1847" spans="1:6" ht="15.75" customHeight="1" x14ac:dyDescent="0.25">
      <c r="A1847" s="4" t="s">
        <v>2084</v>
      </c>
      <c r="B1847" s="4">
        <v>1</v>
      </c>
      <c r="C1847" s="4" t="s">
        <v>18</v>
      </c>
      <c r="D1847" s="4" t="s">
        <v>18</v>
      </c>
      <c r="E1847" t="b">
        <f>IF(C1847=D1847, FALSE, TRUE)</f>
        <v>0</v>
      </c>
      <c r="F1847" s="4" t="s">
        <v>6</v>
      </c>
    </row>
    <row r="1848" spans="1:6" ht="15.75" customHeight="1" x14ac:dyDescent="0.25">
      <c r="A1848" s="4" t="s">
        <v>2085</v>
      </c>
      <c r="B1848" s="4">
        <v>19</v>
      </c>
      <c r="C1848" s="4" t="s">
        <v>3</v>
      </c>
      <c r="D1848" s="4" t="s">
        <v>3</v>
      </c>
      <c r="E1848" t="b">
        <f>IF(C1848=D1848, FALSE, TRUE)</f>
        <v>0</v>
      </c>
      <c r="F1848" s="4" t="s">
        <v>6</v>
      </c>
    </row>
    <row r="1849" spans="1:6" ht="15.75" customHeight="1" x14ac:dyDescent="0.25">
      <c r="A1849" s="4" t="s">
        <v>2086</v>
      </c>
      <c r="B1849" s="4">
        <v>22</v>
      </c>
      <c r="C1849" s="4" t="s">
        <v>3</v>
      </c>
      <c r="D1849" s="4" t="s">
        <v>3</v>
      </c>
      <c r="E1849" t="b">
        <f>IF(C1849=D1849, FALSE, TRUE)</f>
        <v>0</v>
      </c>
      <c r="F1849" s="4" t="s">
        <v>6</v>
      </c>
    </row>
    <row r="1850" spans="1:6" ht="15.75" customHeight="1" x14ac:dyDescent="0.25">
      <c r="A1850" s="4" t="s">
        <v>2088</v>
      </c>
      <c r="B1850" s="4">
        <v>14</v>
      </c>
      <c r="C1850" s="4" t="s">
        <v>3</v>
      </c>
      <c r="D1850" s="4" t="s">
        <v>3</v>
      </c>
      <c r="E1850" t="b">
        <f>IF(C1850=D1850, FALSE, TRUE)</f>
        <v>0</v>
      </c>
      <c r="F1850" s="4" t="s">
        <v>6</v>
      </c>
    </row>
    <row r="1851" spans="1:6" ht="15.75" customHeight="1" x14ac:dyDescent="0.25">
      <c r="A1851" s="4" t="s">
        <v>2087</v>
      </c>
      <c r="B1851" s="4">
        <v>4</v>
      </c>
      <c r="C1851" s="4" t="s">
        <v>3</v>
      </c>
      <c r="D1851" s="4" t="s">
        <v>3</v>
      </c>
      <c r="E1851" t="b">
        <f>IF(C1851=D1851, FALSE, TRUE)</f>
        <v>0</v>
      </c>
      <c r="F1851" s="4" t="s">
        <v>6</v>
      </c>
    </row>
    <row r="1852" spans="1:6" ht="15.75" customHeight="1" x14ac:dyDescent="0.25">
      <c r="A1852" s="4" t="s">
        <v>2089</v>
      </c>
      <c r="B1852" s="4">
        <v>94</v>
      </c>
      <c r="C1852" s="4" t="s">
        <v>3</v>
      </c>
      <c r="D1852" s="4" t="s">
        <v>3</v>
      </c>
      <c r="E1852" t="b">
        <f>IF(C1852=D1852, FALSE, TRUE)</f>
        <v>0</v>
      </c>
      <c r="F1852" s="4" t="s">
        <v>6</v>
      </c>
    </row>
    <row r="1853" spans="1:6" ht="15.75" customHeight="1" x14ac:dyDescent="0.25">
      <c r="A1853" s="4" t="s">
        <v>2090</v>
      </c>
      <c r="B1853" s="4">
        <v>16</v>
      </c>
      <c r="C1853" s="4" t="s">
        <v>3</v>
      </c>
      <c r="D1853" s="4" t="s">
        <v>3</v>
      </c>
      <c r="E1853" t="b">
        <f>IF(C1853=D1853, FALSE, TRUE)</f>
        <v>0</v>
      </c>
      <c r="F1853" s="4" t="s">
        <v>6</v>
      </c>
    </row>
    <row r="1854" spans="1:6" ht="15.75" customHeight="1" x14ac:dyDescent="0.25">
      <c r="A1854" s="4" t="s">
        <v>2091</v>
      </c>
      <c r="B1854" s="4">
        <v>2</v>
      </c>
      <c r="C1854" s="4" t="s">
        <v>3</v>
      </c>
      <c r="D1854" s="4" t="s">
        <v>3</v>
      </c>
      <c r="E1854" t="b">
        <f>IF(C1854=D1854, FALSE, TRUE)</f>
        <v>0</v>
      </c>
      <c r="F1854" s="4" t="s">
        <v>6</v>
      </c>
    </row>
    <row r="1855" spans="1:6" ht="15.75" customHeight="1" x14ac:dyDescent="0.25">
      <c r="A1855" s="4" t="s">
        <v>2093</v>
      </c>
      <c r="B1855" s="4">
        <v>2</v>
      </c>
      <c r="C1855" s="4" t="s">
        <v>3</v>
      </c>
      <c r="D1855" s="4" t="s">
        <v>3</v>
      </c>
      <c r="E1855" t="b">
        <f>IF(C1855=D1855, FALSE, TRUE)</f>
        <v>0</v>
      </c>
      <c r="F1855" s="4" t="s">
        <v>6</v>
      </c>
    </row>
    <row r="1856" spans="1:6" ht="15.75" customHeight="1" x14ac:dyDescent="0.25">
      <c r="A1856" s="4" t="s">
        <v>2094</v>
      </c>
      <c r="B1856" s="4">
        <v>1</v>
      </c>
      <c r="C1856" s="4" t="s">
        <v>3</v>
      </c>
      <c r="D1856" s="4" t="s">
        <v>3</v>
      </c>
      <c r="E1856" t="b">
        <f>IF(C1856=D1856, FALSE, TRUE)</f>
        <v>0</v>
      </c>
      <c r="F1856" s="4" t="s">
        <v>1934</v>
      </c>
    </row>
    <row r="1857" spans="1:6" ht="15.75" customHeight="1" x14ac:dyDescent="0.25">
      <c r="A1857" s="4" t="s">
        <v>2095</v>
      </c>
      <c r="B1857" s="4">
        <v>10</v>
      </c>
      <c r="C1857" s="4" t="s">
        <v>3</v>
      </c>
      <c r="D1857" s="4" t="s">
        <v>3</v>
      </c>
      <c r="E1857" t="b">
        <f>IF(C1857=D1857, FALSE, TRUE)</f>
        <v>0</v>
      </c>
      <c r="F1857" s="4" t="s">
        <v>6</v>
      </c>
    </row>
    <row r="1858" spans="1:6" ht="15.75" customHeight="1" x14ac:dyDescent="0.25">
      <c r="A1858" s="4" t="s">
        <v>2096</v>
      </c>
      <c r="B1858" s="4">
        <v>6</v>
      </c>
      <c r="C1858" s="4" t="s">
        <v>3</v>
      </c>
      <c r="D1858" s="4" t="s">
        <v>3</v>
      </c>
      <c r="E1858" t="b">
        <f>IF(C1858=D1858, FALSE, TRUE)</f>
        <v>0</v>
      </c>
      <c r="F1858" s="4" t="s">
        <v>6</v>
      </c>
    </row>
    <row r="1859" spans="1:6" ht="15.75" customHeight="1" x14ac:dyDescent="0.25">
      <c r="A1859" s="4" t="s">
        <v>2092</v>
      </c>
      <c r="B1859" s="4">
        <v>1</v>
      </c>
      <c r="C1859" s="4" t="s">
        <v>3</v>
      </c>
      <c r="D1859" s="4" t="s">
        <v>3</v>
      </c>
      <c r="E1859" t="b">
        <f>IF(C1859=D1859, FALSE, TRUE)</f>
        <v>0</v>
      </c>
      <c r="F1859" s="4" t="s">
        <v>6</v>
      </c>
    </row>
    <row r="1860" spans="1:6" ht="15.75" customHeight="1" x14ac:dyDescent="0.25">
      <c r="A1860" s="4" t="s">
        <v>2097</v>
      </c>
      <c r="B1860" s="4">
        <v>7</v>
      </c>
      <c r="C1860" s="4" t="s">
        <v>11</v>
      </c>
      <c r="D1860" s="4" t="s">
        <v>11</v>
      </c>
      <c r="E1860" t="b">
        <f>IF(C1860=D1860, FALSE, TRUE)</f>
        <v>0</v>
      </c>
      <c r="F1860" s="4" t="s">
        <v>6</v>
      </c>
    </row>
    <row r="1861" spans="1:6" ht="15.75" customHeight="1" x14ac:dyDescent="0.25">
      <c r="A1861" s="4" t="s">
        <v>2099</v>
      </c>
      <c r="B1861" s="4">
        <v>2</v>
      </c>
      <c r="C1861" s="4" t="s">
        <v>11</v>
      </c>
      <c r="D1861" s="4" t="s">
        <v>11</v>
      </c>
      <c r="E1861" t="b">
        <f>IF(C1861=D1861, FALSE, TRUE)</f>
        <v>0</v>
      </c>
      <c r="F1861" s="4" t="s">
        <v>6</v>
      </c>
    </row>
    <row r="1862" spans="1:6" ht="15.75" customHeight="1" x14ac:dyDescent="0.25">
      <c r="A1862" s="4" t="s">
        <v>2100</v>
      </c>
      <c r="B1862" s="4">
        <v>1</v>
      </c>
      <c r="C1862" s="4" t="s">
        <v>11</v>
      </c>
      <c r="D1862" s="4" t="s">
        <v>11</v>
      </c>
      <c r="E1862" t="b">
        <f>IF(C1862=D1862, FALSE, TRUE)</f>
        <v>0</v>
      </c>
      <c r="F1862" s="4" t="s">
        <v>2101</v>
      </c>
    </row>
    <row r="1863" spans="1:6" ht="15.75" customHeight="1" x14ac:dyDescent="0.25">
      <c r="A1863" s="4" t="s">
        <v>2098</v>
      </c>
      <c r="B1863" s="4">
        <v>8</v>
      </c>
      <c r="C1863" s="4" t="s">
        <v>11</v>
      </c>
      <c r="D1863" s="4" t="s">
        <v>11</v>
      </c>
      <c r="E1863" t="b">
        <f>IF(C1863=D1863, FALSE, TRUE)</f>
        <v>0</v>
      </c>
      <c r="F1863" s="4" t="s">
        <v>6</v>
      </c>
    </row>
    <row r="1864" spans="1:6" ht="15.75" customHeight="1" x14ac:dyDescent="0.25">
      <c r="A1864" s="4" t="s">
        <v>2102</v>
      </c>
      <c r="B1864" s="4">
        <v>208</v>
      </c>
      <c r="C1864" s="4" t="s">
        <v>2103</v>
      </c>
      <c r="D1864" s="4" t="s">
        <v>2103</v>
      </c>
      <c r="E1864" t="b">
        <f>IF(C1864=D1864, FALSE, TRUE)</f>
        <v>0</v>
      </c>
      <c r="F1864" s="4" t="s">
        <v>6</v>
      </c>
    </row>
    <row r="1865" spans="1:6" ht="15.75" customHeight="1" x14ac:dyDescent="0.25">
      <c r="A1865" s="4" t="s">
        <v>2104</v>
      </c>
      <c r="B1865" s="4">
        <v>2</v>
      </c>
      <c r="C1865" s="4" t="s">
        <v>2103</v>
      </c>
      <c r="D1865" s="4" t="s">
        <v>2103</v>
      </c>
      <c r="E1865" t="b">
        <f>IF(C1865=D1865, FALSE, TRUE)</f>
        <v>0</v>
      </c>
      <c r="F1865" s="4" t="s">
        <v>2105</v>
      </c>
    </row>
    <row r="1866" spans="1:6" ht="15.75" customHeight="1" x14ac:dyDescent="0.25">
      <c r="A1866" s="4" t="s">
        <v>2106</v>
      </c>
      <c r="B1866" s="4">
        <v>2</v>
      </c>
      <c r="C1866" s="4" t="s">
        <v>2103</v>
      </c>
      <c r="D1866" s="4" t="s">
        <v>2103</v>
      </c>
      <c r="E1866" t="b">
        <f>IF(C1866=D1866, FALSE, TRUE)</f>
        <v>0</v>
      </c>
      <c r="F1866" s="4" t="s">
        <v>2105</v>
      </c>
    </row>
    <row r="1867" spans="1:6" ht="15.75" customHeight="1" x14ac:dyDescent="0.25">
      <c r="A1867" s="4" t="s">
        <v>2107</v>
      </c>
      <c r="B1867" s="4">
        <v>88</v>
      </c>
      <c r="C1867" s="4" t="s">
        <v>3</v>
      </c>
      <c r="D1867" s="4" t="s">
        <v>3</v>
      </c>
      <c r="E1867" t="b">
        <f>IF(C1867=D1867, FALSE, TRUE)</f>
        <v>0</v>
      </c>
      <c r="F1867" s="4" t="s">
        <v>6</v>
      </c>
    </row>
    <row r="1868" spans="1:6" ht="15.75" customHeight="1" x14ac:dyDescent="0.25">
      <c r="A1868" s="4" t="s">
        <v>2108</v>
      </c>
      <c r="B1868" s="4">
        <v>2</v>
      </c>
      <c r="C1868" s="4" t="s">
        <v>31</v>
      </c>
      <c r="D1868" s="4" t="s">
        <v>31</v>
      </c>
      <c r="E1868" t="b">
        <f>IF(C1868=D1868, FALSE, TRUE)</f>
        <v>0</v>
      </c>
      <c r="F1868" s="4" t="s">
        <v>6</v>
      </c>
    </row>
    <row r="1869" spans="1:6" ht="15.75" customHeight="1" x14ac:dyDescent="0.25">
      <c r="A1869" s="4" t="s">
        <v>2109</v>
      </c>
      <c r="B1869" s="4">
        <v>4</v>
      </c>
      <c r="C1869" s="4" t="s">
        <v>31</v>
      </c>
      <c r="D1869" s="4" t="s">
        <v>31</v>
      </c>
      <c r="E1869" t="b">
        <f>IF(C1869=D1869, FALSE, TRUE)</f>
        <v>0</v>
      </c>
      <c r="F1869" s="4" t="s">
        <v>6</v>
      </c>
    </row>
    <row r="1870" spans="1:6" ht="15.75" customHeight="1" x14ac:dyDescent="0.25">
      <c r="A1870" s="4" t="s">
        <v>2110</v>
      </c>
      <c r="B1870" s="4">
        <v>14</v>
      </c>
      <c r="C1870" s="4" t="s">
        <v>3</v>
      </c>
      <c r="D1870" s="4" t="s">
        <v>3</v>
      </c>
      <c r="E1870" t="b">
        <f>IF(C1870=D1870, FALSE, TRUE)</f>
        <v>0</v>
      </c>
      <c r="F1870" s="4" t="s">
        <v>6</v>
      </c>
    </row>
    <row r="1871" spans="1:6" ht="15.75" customHeight="1" x14ac:dyDescent="0.25">
      <c r="A1871" s="4" t="s">
        <v>2111</v>
      </c>
      <c r="B1871" s="4">
        <v>3</v>
      </c>
      <c r="C1871" s="4" t="s">
        <v>3</v>
      </c>
      <c r="D1871" s="4" t="s">
        <v>3</v>
      </c>
      <c r="E1871" t="b">
        <f>IF(C1871=D1871, FALSE, TRUE)</f>
        <v>0</v>
      </c>
      <c r="F1871" s="4" t="s">
        <v>6</v>
      </c>
    </row>
    <row r="1872" spans="1:6" ht="15.75" customHeight="1" x14ac:dyDescent="0.25">
      <c r="A1872" s="4" t="s">
        <v>2112</v>
      </c>
      <c r="B1872" s="4">
        <v>6</v>
      </c>
      <c r="C1872" s="4" t="s">
        <v>3</v>
      </c>
      <c r="D1872" s="4" t="s">
        <v>3</v>
      </c>
      <c r="E1872" t="b">
        <f>IF(C1872=D1872, FALSE, TRUE)</f>
        <v>0</v>
      </c>
      <c r="F1872" s="4" t="s">
        <v>6</v>
      </c>
    </row>
    <row r="1873" spans="1:7" ht="15.75" customHeight="1" x14ac:dyDescent="0.25">
      <c r="A1873" s="4" t="s">
        <v>2113</v>
      </c>
      <c r="B1873" s="4">
        <v>5</v>
      </c>
      <c r="C1873" s="4" t="s">
        <v>3</v>
      </c>
      <c r="D1873" s="4" t="s">
        <v>3</v>
      </c>
      <c r="E1873" t="b">
        <f>IF(C1873=D1873, FALSE, TRUE)</f>
        <v>0</v>
      </c>
      <c r="F1873" s="4" t="s">
        <v>6</v>
      </c>
    </row>
    <row r="1874" spans="1:7" ht="15.75" customHeight="1" x14ac:dyDescent="0.25">
      <c r="A1874" s="4" t="s">
        <v>2114</v>
      </c>
      <c r="B1874" s="4">
        <v>1</v>
      </c>
      <c r="C1874" s="4" t="s">
        <v>3</v>
      </c>
      <c r="D1874" s="4" t="s">
        <v>3</v>
      </c>
      <c r="E1874" t="b">
        <f>IF(C1874=D1874, FALSE, TRUE)</f>
        <v>0</v>
      </c>
      <c r="F1874" s="4" t="s">
        <v>2115</v>
      </c>
    </row>
    <row r="1875" spans="1:7" ht="15.75" customHeight="1" x14ac:dyDescent="0.25">
      <c r="A1875" s="4" t="s">
        <v>2116</v>
      </c>
      <c r="B1875" s="4">
        <v>2</v>
      </c>
      <c r="C1875" s="4" t="s">
        <v>3</v>
      </c>
      <c r="D1875" s="4" t="s">
        <v>3</v>
      </c>
      <c r="E1875" t="b">
        <f>IF(C1875=D1875, FALSE, TRUE)</f>
        <v>0</v>
      </c>
      <c r="F1875" s="4" t="s">
        <v>2115</v>
      </c>
    </row>
    <row r="1876" spans="1:7" ht="15.75" customHeight="1" x14ac:dyDescent="0.25">
      <c r="A1876" s="4" t="s">
        <v>2117</v>
      </c>
      <c r="B1876" s="4">
        <v>2</v>
      </c>
      <c r="C1876" s="4" t="s">
        <v>3</v>
      </c>
      <c r="D1876" s="4" t="s">
        <v>3</v>
      </c>
      <c r="E1876" t="b">
        <f>IF(C1876=D1876, FALSE, TRUE)</f>
        <v>0</v>
      </c>
      <c r="F1876" s="4" t="s">
        <v>2115</v>
      </c>
    </row>
    <row r="1877" spans="1:7" ht="15.75" customHeight="1" x14ac:dyDescent="0.25">
      <c r="A1877" s="4" t="s">
        <v>2118</v>
      </c>
      <c r="B1877" s="4">
        <v>1</v>
      </c>
      <c r="C1877" s="4" t="s">
        <v>3</v>
      </c>
      <c r="D1877" s="4" t="s">
        <v>3</v>
      </c>
      <c r="E1877" t="b">
        <f>IF(C1877=D1877, FALSE, TRUE)</f>
        <v>0</v>
      </c>
      <c r="F1877" s="4" t="s">
        <v>6</v>
      </c>
    </row>
    <row r="1878" spans="1:7" ht="15.75" customHeight="1" x14ac:dyDescent="0.25">
      <c r="A1878" s="4" t="s">
        <v>2119</v>
      </c>
      <c r="B1878" s="4">
        <v>1</v>
      </c>
      <c r="C1878" s="4" t="s">
        <v>3</v>
      </c>
      <c r="D1878" s="4" t="s">
        <v>3</v>
      </c>
      <c r="E1878" t="b">
        <f>IF(C1878=D1878, FALSE, TRUE)</f>
        <v>0</v>
      </c>
      <c r="F1878" s="4" t="s">
        <v>2115</v>
      </c>
    </row>
    <row r="1879" spans="1:7" ht="15.75" customHeight="1" x14ac:dyDescent="0.25">
      <c r="A1879" s="4" t="s">
        <v>2120</v>
      </c>
      <c r="B1879" s="4">
        <v>2</v>
      </c>
      <c r="C1879" s="4" t="s">
        <v>3</v>
      </c>
      <c r="D1879" s="4" t="s">
        <v>3</v>
      </c>
      <c r="E1879" t="b">
        <f>IF(C1879=D1879, FALSE, TRUE)</f>
        <v>0</v>
      </c>
      <c r="F1879" s="4" t="s">
        <v>2115</v>
      </c>
    </row>
    <row r="1880" spans="1:7" ht="15.75" customHeight="1" x14ac:dyDescent="0.25">
      <c r="A1880" s="4" t="s">
        <v>2121</v>
      </c>
      <c r="B1880" s="4">
        <v>2</v>
      </c>
      <c r="C1880" s="4" t="s">
        <v>3</v>
      </c>
      <c r="D1880" s="4" t="s">
        <v>3</v>
      </c>
      <c r="E1880" t="b">
        <f>IF(C1880=D1880, FALSE, TRUE)</f>
        <v>0</v>
      </c>
      <c r="F1880" s="4" t="s">
        <v>6</v>
      </c>
    </row>
    <row r="1881" spans="1:7" ht="15.75" customHeight="1" x14ac:dyDescent="0.25">
      <c r="A1881" s="4" t="s">
        <v>2122</v>
      </c>
      <c r="B1881" s="4">
        <v>1</v>
      </c>
      <c r="C1881" s="4" t="s">
        <v>3</v>
      </c>
      <c r="D1881" s="4" t="s">
        <v>3</v>
      </c>
      <c r="E1881" t="b">
        <f>IF(C1881=D1881, FALSE, TRUE)</f>
        <v>0</v>
      </c>
      <c r="F1881" s="4" t="s">
        <v>2115</v>
      </c>
    </row>
    <row r="1882" spans="1:7" ht="15.75" customHeight="1" x14ac:dyDescent="0.25">
      <c r="A1882" s="4" t="s">
        <v>2123</v>
      </c>
      <c r="B1882" s="4">
        <v>2</v>
      </c>
      <c r="C1882" s="4" t="s">
        <v>3</v>
      </c>
      <c r="D1882" s="4" t="s">
        <v>3</v>
      </c>
      <c r="E1882" t="b">
        <f>IF(C1882=D1882, FALSE, TRUE)</f>
        <v>0</v>
      </c>
      <c r="F1882" s="4" t="s">
        <v>2115</v>
      </c>
    </row>
    <row r="1883" spans="1:7" ht="15.75" customHeight="1" x14ac:dyDescent="0.25">
      <c r="A1883" s="4" t="s">
        <v>2124</v>
      </c>
      <c r="B1883" s="4">
        <v>1</v>
      </c>
      <c r="C1883" s="4" t="s">
        <v>26</v>
      </c>
      <c r="D1883" s="8" t="s">
        <v>3</v>
      </c>
      <c r="E1883" t="b">
        <f>IF(C1883=D1883, FALSE, TRUE)</f>
        <v>1</v>
      </c>
      <c r="F1883" s="4" t="s">
        <v>27</v>
      </c>
      <c r="G1883" s="8" t="s">
        <v>2212</v>
      </c>
    </row>
    <row r="1884" spans="1:7" ht="15.75" customHeight="1" x14ac:dyDescent="0.25">
      <c r="A1884" s="4" t="s">
        <v>2125</v>
      </c>
      <c r="B1884" s="4">
        <v>152</v>
      </c>
      <c r="C1884" s="4" t="s">
        <v>347</v>
      </c>
      <c r="D1884" s="4" t="s">
        <v>347</v>
      </c>
      <c r="E1884" t="b">
        <f>IF(C1884=D1884, FALSE, TRUE)</f>
        <v>0</v>
      </c>
      <c r="F1884" s="4" t="s">
        <v>6</v>
      </c>
    </row>
    <row r="1885" spans="1:7" ht="15.75" customHeight="1" x14ac:dyDescent="0.25">
      <c r="A1885" s="4" t="s">
        <v>2126</v>
      </c>
      <c r="B1885" s="4">
        <v>1</v>
      </c>
      <c r="C1885" s="4" t="s">
        <v>347</v>
      </c>
      <c r="D1885" s="4" t="s">
        <v>347</v>
      </c>
      <c r="E1885" t="b">
        <f>IF(C1885=D1885, FALSE, TRUE)</f>
        <v>0</v>
      </c>
      <c r="F1885" s="4" t="s">
        <v>6</v>
      </c>
    </row>
    <row r="1886" spans="1:7" ht="15.75" customHeight="1" x14ac:dyDescent="0.25">
      <c r="A1886" s="4" t="s">
        <v>2127</v>
      </c>
      <c r="B1886" s="4">
        <v>8</v>
      </c>
      <c r="C1886" s="4" t="s">
        <v>347</v>
      </c>
      <c r="D1886" s="4" t="s">
        <v>347</v>
      </c>
      <c r="E1886" t="b">
        <f>IF(C1886=D1886, FALSE, TRUE)</f>
        <v>0</v>
      </c>
      <c r="F1886" s="4" t="s">
        <v>6</v>
      </c>
    </row>
    <row r="1887" spans="1:7" ht="15.75" customHeight="1" x14ac:dyDescent="0.25">
      <c r="A1887" s="4" t="s">
        <v>2130</v>
      </c>
      <c r="B1887" s="4">
        <v>1</v>
      </c>
      <c r="C1887" s="4" t="s">
        <v>347</v>
      </c>
      <c r="D1887" s="4" t="s">
        <v>347</v>
      </c>
      <c r="E1887" t="b">
        <f>IF(C1887=D1887, FALSE, TRUE)</f>
        <v>0</v>
      </c>
      <c r="F1887" s="4" t="s">
        <v>2131</v>
      </c>
    </row>
    <row r="1888" spans="1:7" ht="15.75" customHeight="1" x14ac:dyDescent="0.25">
      <c r="A1888" s="4" t="s">
        <v>2132</v>
      </c>
      <c r="B1888" s="4">
        <v>5</v>
      </c>
      <c r="C1888" s="4" t="s">
        <v>347</v>
      </c>
      <c r="D1888" s="4" t="s">
        <v>347</v>
      </c>
      <c r="E1888" t="b">
        <f>IF(C1888=D1888, FALSE, TRUE)</f>
        <v>0</v>
      </c>
      <c r="F1888" s="4" t="s">
        <v>6</v>
      </c>
    </row>
    <row r="1889" spans="1:7" ht="15.75" customHeight="1" x14ac:dyDescent="0.25">
      <c r="A1889" s="4" t="s">
        <v>2128</v>
      </c>
      <c r="B1889" s="4">
        <v>5</v>
      </c>
      <c r="C1889" s="4" t="s">
        <v>347</v>
      </c>
      <c r="D1889" s="4" t="s">
        <v>347</v>
      </c>
      <c r="E1889" t="b">
        <f>IF(C1889=D1889, FALSE, TRUE)</f>
        <v>0</v>
      </c>
      <c r="F1889" s="4" t="s">
        <v>2129</v>
      </c>
    </row>
    <row r="1890" spans="1:7" ht="15.75" customHeight="1" x14ac:dyDescent="0.25">
      <c r="A1890" s="4" t="s">
        <v>2133</v>
      </c>
      <c r="B1890" s="4">
        <v>3</v>
      </c>
      <c r="C1890" s="4" t="s">
        <v>26</v>
      </c>
      <c r="D1890" s="8" t="s">
        <v>3</v>
      </c>
      <c r="E1890" t="b">
        <f>IF(C1890=D1890, FALSE, TRUE)</f>
        <v>1</v>
      </c>
      <c r="F1890" s="4" t="s">
        <v>27</v>
      </c>
      <c r="G1890" s="8" t="s">
        <v>2212</v>
      </c>
    </row>
    <row r="1891" spans="1:7" ht="15.75" customHeight="1" x14ac:dyDescent="0.25">
      <c r="A1891" s="4" t="s">
        <v>2134</v>
      </c>
      <c r="B1891" s="4">
        <v>1</v>
      </c>
      <c r="C1891" s="4" t="s">
        <v>3</v>
      </c>
      <c r="D1891" s="4" t="s">
        <v>3</v>
      </c>
      <c r="E1891" t="b">
        <f>IF(C1891=D1891, FALSE, TRUE)</f>
        <v>0</v>
      </c>
      <c r="F1891" s="4" t="s">
        <v>6</v>
      </c>
    </row>
    <row r="1892" spans="1:7" ht="15.75" customHeight="1" x14ac:dyDescent="0.25">
      <c r="A1892" s="4" t="s">
        <v>2135</v>
      </c>
      <c r="B1892" s="4">
        <v>33</v>
      </c>
      <c r="C1892" s="4" t="s">
        <v>3</v>
      </c>
      <c r="D1892" s="4" t="s">
        <v>3</v>
      </c>
      <c r="E1892" t="b">
        <f>IF(C1892=D1892, FALSE, TRUE)</f>
        <v>0</v>
      </c>
      <c r="F1892" s="4" t="s">
        <v>6</v>
      </c>
    </row>
    <row r="1893" spans="1:7" ht="15.75" customHeight="1" x14ac:dyDescent="0.25">
      <c r="A1893" s="4" t="s">
        <v>2136</v>
      </c>
      <c r="B1893" s="4">
        <v>30</v>
      </c>
      <c r="C1893" s="4" t="s">
        <v>109</v>
      </c>
      <c r="D1893" s="4" t="s">
        <v>109</v>
      </c>
      <c r="E1893" t="b">
        <f>IF(C1893=D1893, FALSE, TRUE)</f>
        <v>0</v>
      </c>
      <c r="F1893" s="4" t="s">
        <v>6</v>
      </c>
    </row>
    <row r="1894" spans="1:7" ht="15.75" customHeight="1" x14ac:dyDescent="0.25">
      <c r="A1894" s="4" t="s">
        <v>2137</v>
      </c>
      <c r="B1894" s="4">
        <v>1</v>
      </c>
      <c r="C1894" s="4" t="s">
        <v>109</v>
      </c>
      <c r="D1894" s="4" t="s">
        <v>109</v>
      </c>
      <c r="E1894" t="b">
        <f>IF(C1894=D1894, FALSE, TRUE)</f>
        <v>0</v>
      </c>
      <c r="F1894" s="4" t="s">
        <v>6</v>
      </c>
    </row>
    <row r="1895" spans="1:7" ht="15.75" customHeight="1" x14ac:dyDescent="0.25">
      <c r="A1895" s="4" t="s">
        <v>2138</v>
      </c>
      <c r="B1895" s="4">
        <v>1</v>
      </c>
      <c r="C1895" s="4" t="s">
        <v>109</v>
      </c>
      <c r="D1895" s="4" t="s">
        <v>109</v>
      </c>
      <c r="E1895" t="b">
        <f>IF(C1895=D1895, FALSE, TRUE)</f>
        <v>0</v>
      </c>
      <c r="F1895" s="4" t="s">
        <v>2139</v>
      </c>
    </row>
    <row r="1896" spans="1:7" ht="15.75" customHeight="1" x14ac:dyDescent="0.25">
      <c r="A1896" s="4" t="s">
        <v>2140</v>
      </c>
      <c r="B1896" s="4">
        <v>65</v>
      </c>
      <c r="C1896" s="4" t="s">
        <v>109</v>
      </c>
      <c r="D1896" s="4" t="s">
        <v>109</v>
      </c>
      <c r="E1896" t="b">
        <f>IF(C1896=D1896, FALSE, TRUE)</f>
        <v>0</v>
      </c>
      <c r="F1896" s="4" t="s">
        <v>6</v>
      </c>
    </row>
    <row r="1897" spans="1:7" ht="15.75" customHeight="1" x14ac:dyDescent="0.25">
      <c r="A1897" s="4" t="s">
        <v>2141</v>
      </c>
      <c r="B1897" s="4">
        <v>50</v>
      </c>
      <c r="C1897" s="4" t="s">
        <v>3</v>
      </c>
      <c r="D1897" s="4" t="s">
        <v>3</v>
      </c>
      <c r="E1897" t="b">
        <f>IF(C1897=D1897, FALSE, TRUE)</f>
        <v>0</v>
      </c>
      <c r="F1897" s="4" t="s">
        <v>6</v>
      </c>
    </row>
    <row r="1898" spans="1:7" ht="15.75" customHeight="1" x14ac:dyDescent="0.25">
      <c r="A1898" s="4" t="s">
        <v>2142</v>
      </c>
      <c r="B1898" s="4">
        <v>1</v>
      </c>
      <c r="C1898" s="4" t="s">
        <v>3</v>
      </c>
      <c r="D1898" s="4" t="s">
        <v>3</v>
      </c>
      <c r="E1898" t="b">
        <f>IF(C1898=D1898, FALSE, TRUE)</f>
        <v>0</v>
      </c>
      <c r="F1898" s="4" t="s">
        <v>6</v>
      </c>
    </row>
    <row r="1899" spans="1:7" ht="15.75" customHeight="1" x14ac:dyDescent="0.25">
      <c r="A1899" s="4" t="s">
        <v>2143</v>
      </c>
      <c r="B1899" s="4">
        <v>3</v>
      </c>
      <c r="C1899" s="4" t="s">
        <v>3</v>
      </c>
      <c r="D1899" s="4" t="s">
        <v>3</v>
      </c>
      <c r="E1899" t="b">
        <f>IF(C1899=D1899, FALSE, TRUE)</f>
        <v>0</v>
      </c>
      <c r="F1899" s="4" t="s">
        <v>6</v>
      </c>
    </row>
    <row r="1900" spans="1:7" ht="15.75" customHeight="1" x14ac:dyDescent="0.25">
      <c r="A1900" s="4" t="s">
        <v>2144</v>
      </c>
      <c r="B1900" s="4">
        <v>20</v>
      </c>
      <c r="C1900" s="4" t="s">
        <v>3</v>
      </c>
      <c r="D1900" s="4" t="s">
        <v>3</v>
      </c>
      <c r="E1900" t="b">
        <f>IF(C1900=D1900, FALSE, TRUE)</f>
        <v>0</v>
      </c>
      <c r="F1900" s="4" t="s">
        <v>2145</v>
      </c>
    </row>
    <row r="1901" spans="1:7" ht="15.75" customHeight="1" x14ac:dyDescent="0.25">
      <c r="A1901" s="4" t="s">
        <v>2146</v>
      </c>
      <c r="B1901" s="4">
        <v>17</v>
      </c>
      <c r="C1901" s="4" t="s">
        <v>3</v>
      </c>
      <c r="D1901" s="4" t="s">
        <v>3</v>
      </c>
      <c r="E1901" t="b">
        <f>IF(C1901=D1901, FALSE, TRUE)</f>
        <v>0</v>
      </c>
      <c r="F1901" s="4" t="s">
        <v>6</v>
      </c>
    </row>
    <row r="1902" spans="1:7" ht="15.75" customHeight="1" x14ac:dyDescent="0.25">
      <c r="A1902" s="4" t="s">
        <v>2147</v>
      </c>
      <c r="B1902" s="4">
        <v>10</v>
      </c>
      <c r="C1902" s="4" t="s">
        <v>3</v>
      </c>
      <c r="D1902" s="4" t="s">
        <v>3</v>
      </c>
      <c r="E1902" t="b">
        <f>IF(C1902=D1902, FALSE, TRUE)</f>
        <v>0</v>
      </c>
      <c r="F1902" s="4" t="s">
        <v>6</v>
      </c>
    </row>
    <row r="1903" spans="1:7" ht="15.75" customHeight="1" x14ac:dyDescent="0.25">
      <c r="A1903" s="4" t="s">
        <v>2148</v>
      </c>
      <c r="B1903" s="4">
        <v>1</v>
      </c>
      <c r="C1903" s="4" t="s">
        <v>3</v>
      </c>
      <c r="D1903" s="4" t="s">
        <v>3</v>
      </c>
      <c r="E1903" t="b">
        <f>IF(C1903=D1903, FALSE, TRUE)</f>
        <v>0</v>
      </c>
      <c r="F1903" s="4" t="s">
        <v>1249</v>
      </c>
    </row>
    <row r="1904" spans="1:7" ht="15.75" customHeight="1" x14ac:dyDescent="0.25">
      <c r="A1904" s="4" t="s">
        <v>2149</v>
      </c>
      <c r="B1904" s="4">
        <v>3</v>
      </c>
      <c r="C1904" s="4" t="s">
        <v>3</v>
      </c>
      <c r="D1904" s="4" t="s">
        <v>3</v>
      </c>
      <c r="E1904" t="b">
        <f>IF(C1904=D1904, FALSE, TRUE)</f>
        <v>0</v>
      </c>
      <c r="F1904" s="4" t="s">
        <v>6</v>
      </c>
    </row>
    <row r="1905" spans="1:6" ht="15.75" customHeight="1" x14ac:dyDescent="0.25">
      <c r="A1905" s="4" t="s">
        <v>2150</v>
      </c>
      <c r="B1905" s="4">
        <v>10</v>
      </c>
      <c r="C1905" s="4" t="s">
        <v>3</v>
      </c>
      <c r="D1905" s="4" t="s">
        <v>3</v>
      </c>
      <c r="E1905" t="b">
        <f>IF(C1905=D1905, FALSE, TRUE)</f>
        <v>0</v>
      </c>
      <c r="F1905" s="4" t="s">
        <v>6</v>
      </c>
    </row>
    <row r="1906" spans="1:6" ht="15.75" customHeight="1" x14ac:dyDescent="0.25">
      <c r="A1906" s="4" t="s">
        <v>2151</v>
      </c>
      <c r="B1906" s="4">
        <v>7</v>
      </c>
      <c r="C1906" s="4" t="s">
        <v>3</v>
      </c>
      <c r="D1906" s="4" t="s">
        <v>3</v>
      </c>
      <c r="E1906" t="b">
        <f>IF(C1906=D1906, FALSE, TRUE)</f>
        <v>0</v>
      </c>
      <c r="F1906" s="4" t="s">
        <v>6</v>
      </c>
    </row>
    <row r="1907" spans="1:6" ht="15.75" customHeight="1" x14ac:dyDescent="0.25">
      <c r="A1907" s="4" t="s">
        <v>2152</v>
      </c>
      <c r="B1907" s="4">
        <v>44</v>
      </c>
      <c r="C1907" s="4" t="s">
        <v>3</v>
      </c>
      <c r="D1907" s="4" t="s">
        <v>3</v>
      </c>
      <c r="E1907" t="b">
        <f>IF(C1907=D1907, FALSE, TRUE)</f>
        <v>0</v>
      </c>
      <c r="F1907" s="4" t="s">
        <v>6</v>
      </c>
    </row>
    <row r="1908" spans="1:6" ht="15.75" customHeight="1" x14ac:dyDescent="0.25">
      <c r="A1908" s="4" t="s">
        <v>2153</v>
      </c>
      <c r="B1908" s="4">
        <v>3</v>
      </c>
      <c r="C1908" s="4" t="s">
        <v>3</v>
      </c>
      <c r="D1908" s="4" t="s">
        <v>3</v>
      </c>
      <c r="E1908" t="b">
        <f>IF(C1908=D1908, FALSE, TRUE)</f>
        <v>0</v>
      </c>
      <c r="F1908" s="4" t="s">
        <v>6</v>
      </c>
    </row>
    <row r="1909" spans="1:6" ht="15.75" customHeight="1" x14ac:dyDescent="0.25">
      <c r="A1909" s="4" t="s">
        <v>2154</v>
      </c>
      <c r="B1909" s="4">
        <v>1</v>
      </c>
      <c r="C1909" s="4" t="s">
        <v>3</v>
      </c>
      <c r="D1909" s="4" t="s">
        <v>3</v>
      </c>
      <c r="E1909" t="b">
        <f>IF(C1909=D1909, FALSE, TRUE)</f>
        <v>0</v>
      </c>
      <c r="F1909" s="4" t="s">
        <v>2155</v>
      </c>
    </row>
    <row r="1910" spans="1:6" ht="15.75" customHeight="1" x14ac:dyDescent="0.25">
      <c r="A1910" s="4" t="s">
        <v>2156</v>
      </c>
      <c r="B1910" s="4">
        <v>4</v>
      </c>
      <c r="C1910" s="4" t="s">
        <v>509</v>
      </c>
      <c r="D1910" s="4" t="s">
        <v>509</v>
      </c>
      <c r="E1910" t="b">
        <f>IF(C1910=D1910, FALSE, TRUE)</f>
        <v>0</v>
      </c>
      <c r="F1910" s="4" t="s">
        <v>6</v>
      </c>
    </row>
    <row r="1911" spans="1:6" ht="15.75" customHeight="1" x14ac:dyDescent="0.25">
      <c r="A1911" s="4" t="s">
        <v>2157</v>
      </c>
      <c r="B1911" s="4">
        <v>1</v>
      </c>
      <c r="C1911" s="4" t="s">
        <v>509</v>
      </c>
      <c r="D1911" s="4" t="s">
        <v>509</v>
      </c>
      <c r="E1911" t="b">
        <f>IF(C1911=D1911, FALSE, TRUE)</f>
        <v>0</v>
      </c>
      <c r="F1911" s="4" t="s">
        <v>6</v>
      </c>
    </row>
    <row r="1912" spans="1:6" ht="15.75" customHeight="1" x14ac:dyDescent="0.25">
      <c r="A1912" s="4" t="s">
        <v>2158</v>
      </c>
      <c r="B1912" s="4">
        <v>3</v>
      </c>
      <c r="C1912" s="4" t="s">
        <v>3</v>
      </c>
      <c r="D1912" s="4" t="s">
        <v>3</v>
      </c>
      <c r="E1912" t="b">
        <f>IF(C1912=D1912, FALSE, TRUE)</f>
        <v>0</v>
      </c>
      <c r="F1912" s="4" t="s">
        <v>6</v>
      </c>
    </row>
    <row r="1913" spans="1:6" ht="15.75" customHeight="1" x14ac:dyDescent="0.25">
      <c r="A1913" s="4" t="s">
        <v>2159</v>
      </c>
      <c r="B1913" s="4">
        <v>2</v>
      </c>
      <c r="C1913" s="4" t="s">
        <v>3</v>
      </c>
      <c r="D1913" s="4" t="s">
        <v>3</v>
      </c>
      <c r="E1913" t="b">
        <f>IF(C1913=D1913, FALSE, TRUE)</f>
        <v>0</v>
      </c>
      <c r="F1913" s="4" t="s">
        <v>6</v>
      </c>
    </row>
    <row r="1914" spans="1:6" ht="15.75" customHeight="1" x14ac:dyDescent="0.25">
      <c r="A1914" s="4" t="s">
        <v>2160</v>
      </c>
      <c r="B1914" s="4">
        <v>14</v>
      </c>
      <c r="C1914" s="4" t="s">
        <v>509</v>
      </c>
      <c r="D1914" s="4" t="s">
        <v>509</v>
      </c>
      <c r="E1914" t="b">
        <f>IF(C1914=D1914, FALSE, TRUE)</f>
        <v>0</v>
      </c>
      <c r="F1914" s="4" t="s">
        <v>6</v>
      </c>
    </row>
    <row r="1915" spans="1:6" ht="15.75" customHeight="1" x14ac:dyDescent="0.25">
      <c r="A1915" s="4" t="s">
        <v>2161</v>
      </c>
      <c r="B1915" s="4">
        <v>23</v>
      </c>
      <c r="C1915" s="4" t="s">
        <v>509</v>
      </c>
      <c r="D1915" s="4" t="s">
        <v>509</v>
      </c>
      <c r="E1915" t="b">
        <f>IF(C1915=D1915, FALSE, TRUE)</f>
        <v>0</v>
      </c>
      <c r="F1915" s="4" t="s">
        <v>6</v>
      </c>
    </row>
    <row r="1916" spans="1:6" ht="15.75" customHeight="1" x14ac:dyDescent="0.25">
      <c r="A1916" s="4" t="s">
        <v>2162</v>
      </c>
      <c r="B1916" s="4">
        <v>52</v>
      </c>
      <c r="C1916" s="4" t="s">
        <v>3</v>
      </c>
      <c r="D1916" s="4" t="s">
        <v>3</v>
      </c>
      <c r="E1916" t="b">
        <f>IF(C1916=D1916, FALSE, TRUE)</f>
        <v>0</v>
      </c>
      <c r="F1916" s="4" t="s">
        <v>6</v>
      </c>
    </row>
    <row r="1917" spans="1:6" ht="15.75" customHeight="1" x14ac:dyDescent="0.25">
      <c r="A1917" s="4" t="s">
        <v>2163</v>
      </c>
      <c r="B1917" s="4">
        <v>2</v>
      </c>
      <c r="C1917" s="4" t="s">
        <v>3</v>
      </c>
      <c r="D1917" s="4" t="s">
        <v>3</v>
      </c>
      <c r="E1917" t="b">
        <f>IF(C1917=D1917, FALSE, TRUE)</f>
        <v>0</v>
      </c>
      <c r="F1917" s="4" t="s">
        <v>6</v>
      </c>
    </row>
    <row r="1918" spans="1:6" ht="15.75" customHeight="1" x14ac:dyDescent="0.25">
      <c r="A1918" s="4" t="s">
        <v>2164</v>
      </c>
      <c r="B1918" s="4">
        <v>3</v>
      </c>
      <c r="C1918" s="4" t="s">
        <v>3</v>
      </c>
      <c r="D1918" s="4" t="s">
        <v>3</v>
      </c>
      <c r="E1918" t="b">
        <f>IF(C1918=D1918, FALSE, TRUE)</f>
        <v>0</v>
      </c>
      <c r="F1918" s="4" t="s">
        <v>6</v>
      </c>
    </row>
    <row r="1919" spans="1:6" ht="15.75" customHeight="1" x14ac:dyDescent="0.25">
      <c r="A1919" s="4" t="s">
        <v>2165</v>
      </c>
      <c r="B1919" s="4">
        <v>32</v>
      </c>
      <c r="C1919" s="4" t="s">
        <v>3</v>
      </c>
      <c r="D1919" s="4" t="s">
        <v>3</v>
      </c>
      <c r="E1919" t="b">
        <f>IF(C1919=D1919, FALSE, TRUE)</f>
        <v>0</v>
      </c>
      <c r="F1919" s="4" t="s">
        <v>6</v>
      </c>
    </row>
    <row r="1920" spans="1:6" ht="15.75" customHeight="1" x14ac:dyDescent="0.25">
      <c r="A1920" s="4" t="s">
        <v>2166</v>
      </c>
      <c r="B1920" s="4">
        <v>6</v>
      </c>
      <c r="C1920" s="4" t="s">
        <v>3</v>
      </c>
      <c r="D1920" s="4" t="s">
        <v>3</v>
      </c>
      <c r="E1920" t="b">
        <f>IF(C1920=D1920, FALSE, TRUE)</f>
        <v>0</v>
      </c>
      <c r="F1920" s="4" t="s">
        <v>6</v>
      </c>
    </row>
    <row r="1921" spans="1:6" ht="15.75" customHeight="1" x14ac:dyDescent="0.25">
      <c r="A1921" s="4" t="s">
        <v>2167</v>
      </c>
      <c r="B1921" s="4">
        <v>3</v>
      </c>
      <c r="C1921" s="4" t="s">
        <v>3</v>
      </c>
      <c r="D1921" s="4" t="s">
        <v>3</v>
      </c>
      <c r="E1921" t="b">
        <f>IF(C1921=D1921, FALSE, TRUE)</f>
        <v>0</v>
      </c>
      <c r="F1921" s="4" t="s">
        <v>6</v>
      </c>
    </row>
    <row r="1922" spans="1:6" ht="15.75" customHeight="1" x14ac:dyDescent="0.25">
      <c r="A1922" s="4" t="s">
        <v>2168</v>
      </c>
      <c r="B1922" s="4">
        <v>7</v>
      </c>
      <c r="C1922" s="4" t="s">
        <v>11</v>
      </c>
      <c r="D1922" s="4" t="s">
        <v>11</v>
      </c>
      <c r="E1922" t="b">
        <f>IF(C1922=D1922, FALSE, TRUE)</f>
        <v>0</v>
      </c>
      <c r="F1922" s="4" t="s">
        <v>6</v>
      </c>
    </row>
    <row r="1923" spans="1:6" ht="15.75" customHeight="1" x14ac:dyDescent="0.25">
      <c r="A1923" s="4" t="s">
        <v>2169</v>
      </c>
      <c r="B1923" s="4">
        <v>1</v>
      </c>
      <c r="C1923" s="4" t="s">
        <v>11</v>
      </c>
      <c r="D1923" s="4" t="s">
        <v>11</v>
      </c>
      <c r="E1923" t="b">
        <f>IF(C1923=D1923, FALSE, TRUE)</f>
        <v>0</v>
      </c>
      <c r="F1923" s="4" t="s">
        <v>2170</v>
      </c>
    </row>
    <row r="1924" spans="1:6" ht="15.75" customHeight="1" x14ac:dyDescent="0.25">
      <c r="A1924" s="4" t="s">
        <v>2171</v>
      </c>
      <c r="B1924" s="4">
        <v>1</v>
      </c>
      <c r="C1924" s="4" t="s">
        <v>11</v>
      </c>
      <c r="D1924" s="4" t="s">
        <v>11</v>
      </c>
      <c r="E1924" t="b">
        <f>IF(C1924=D1924, FALSE, TRUE)</f>
        <v>0</v>
      </c>
      <c r="F1924" s="4" t="s">
        <v>2170</v>
      </c>
    </row>
    <row r="1925" spans="1:6" ht="15.75" customHeight="1" x14ac:dyDescent="0.25">
      <c r="A1925" s="4" t="s">
        <v>2172</v>
      </c>
      <c r="B1925" s="4">
        <v>4</v>
      </c>
      <c r="C1925" s="4" t="s">
        <v>11</v>
      </c>
      <c r="D1925" s="4" t="s">
        <v>11</v>
      </c>
      <c r="E1925" t="b">
        <f>IF(C1925=D1925, FALSE, TRUE)</f>
        <v>0</v>
      </c>
      <c r="F1925" s="4" t="s">
        <v>6</v>
      </c>
    </row>
    <row r="1926" spans="1:6" ht="15.75" customHeight="1" x14ac:dyDescent="0.25">
      <c r="A1926" s="4" t="s">
        <v>2173</v>
      </c>
      <c r="B1926" s="4">
        <v>2</v>
      </c>
      <c r="C1926" s="4" t="s">
        <v>11</v>
      </c>
      <c r="D1926" s="4" t="s">
        <v>11</v>
      </c>
      <c r="E1926" t="b">
        <f>IF(C1926=D1926, FALSE, TRUE)</f>
        <v>0</v>
      </c>
      <c r="F1926" s="4" t="s">
        <v>6</v>
      </c>
    </row>
    <row r="1927" spans="1:6" ht="15.75" customHeight="1" x14ac:dyDescent="0.25">
      <c r="A1927" s="4" t="s">
        <v>2174</v>
      </c>
      <c r="B1927" s="4">
        <v>3</v>
      </c>
      <c r="C1927" s="4" t="s">
        <v>11</v>
      </c>
      <c r="D1927" s="4" t="s">
        <v>11</v>
      </c>
      <c r="E1927" t="b">
        <f>IF(C1927=D1927, FALSE, TRUE)</f>
        <v>0</v>
      </c>
      <c r="F1927" s="4" t="s">
        <v>6</v>
      </c>
    </row>
    <row r="1928" spans="1:6" ht="15.75" customHeight="1" x14ac:dyDescent="0.25">
      <c r="A1928" s="4" t="s">
        <v>2175</v>
      </c>
      <c r="B1928" s="4">
        <v>2</v>
      </c>
      <c r="C1928" s="4" t="s">
        <v>11</v>
      </c>
      <c r="D1928" s="4" t="s">
        <v>11</v>
      </c>
      <c r="E1928" t="b">
        <f>IF(C1928=D1928, FALSE, TRUE)</f>
        <v>0</v>
      </c>
      <c r="F1928" s="4" t="s">
        <v>6</v>
      </c>
    </row>
    <row r="1929" spans="1:6" ht="15.75" customHeight="1" x14ac:dyDescent="0.25">
      <c r="A1929" s="4" t="s">
        <v>2178</v>
      </c>
      <c r="B1929" s="4">
        <v>18</v>
      </c>
      <c r="C1929" s="4" t="s">
        <v>11</v>
      </c>
      <c r="D1929" s="4" t="s">
        <v>11</v>
      </c>
      <c r="E1929" t="b">
        <f>IF(C1929=D1929, FALSE, TRUE)</f>
        <v>0</v>
      </c>
      <c r="F1929" s="4" t="s">
        <v>6</v>
      </c>
    </row>
    <row r="1930" spans="1:6" ht="15.75" customHeight="1" x14ac:dyDescent="0.25">
      <c r="A1930" s="4" t="s">
        <v>2176</v>
      </c>
      <c r="B1930" s="4">
        <v>22</v>
      </c>
      <c r="C1930" s="4" t="s">
        <v>11</v>
      </c>
      <c r="D1930" s="4" t="s">
        <v>11</v>
      </c>
      <c r="E1930" t="b">
        <f>IF(C1930=D1930, FALSE, TRUE)</f>
        <v>0</v>
      </c>
      <c r="F1930" s="4" t="s">
        <v>6</v>
      </c>
    </row>
    <row r="1931" spans="1:6" ht="15.75" customHeight="1" x14ac:dyDescent="0.25">
      <c r="A1931" s="4" t="s">
        <v>2177</v>
      </c>
      <c r="B1931" s="4">
        <v>1</v>
      </c>
      <c r="C1931" s="4" t="s">
        <v>11</v>
      </c>
      <c r="D1931" s="4" t="s">
        <v>11</v>
      </c>
      <c r="E1931" t="b">
        <f>IF(C1931=D1931, FALSE, TRUE)</f>
        <v>0</v>
      </c>
      <c r="F1931" s="4" t="s">
        <v>2170</v>
      </c>
    </row>
    <row r="1932" spans="1:6" ht="15.75" customHeight="1" x14ac:dyDescent="0.25">
      <c r="A1932" s="4" t="s">
        <v>2179</v>
      </c>
      <c r="B1932" s="4">
        <v>5</v>
      </c>
      <c r="C1932" s="4" t="s">
        <v>3</v>
      </c>
      <c r="D1932" s="4" t="s">
        <v>3</v>
      </c>
      <c r="E1932" t="b">
        <f>IF(C1932=D1932, FALSE, TRUE)</f>
        <v>0</v>
      </c>
      <c r="F1932" s="4" t="s">
        <v>6</v>
      </c>
    </row>
    <row r="1933" spans="1:6" ht="15.75" customHeight="1" x14ac:dyDescent="0.25">
      <c r="A1933" s="4" t="s">
        <v>2180</v>
      </c>
      <c r="B1933" s="4">
        <v>3</v>
      </c>
      <c r="C1933" s="4" t="s">
        <v>3</v>
      </c>
      <c r="D1933" s="4" t="s">
        <v>3</v>
      </c>
      <c r="E1933" t="b">
        <f>IF(C1933=D1933, FALSE, TRUE)</f>
        <v>0</v>
      </c>
      <c r="F1933" s="4" t="s">
        <v>6</v>
      </c>
    </row>
    <row r="1934" spans="1:6" ht="15.75" customHeight="1" x14ac:dyDescent="0.25">
      <c r="A1934" s="4" t="s">
        <v>2181</v>
      </c>
      <c r="B1934" s="4">
        <v>6</v>
      </c>
      <c r="C1934" s="4" t="s">
        <v>3</v>
      </c>
      <c r="D1934" s="4" t="s">
        <v>3</v>
      </c>
      <c r="E1934" t="b">
        <f>IF(C1934=D1934, FALSE, TRUE)</f>
        <v>0</v>
      </c>
      <c r="F1934" s="4" t="s">
        <v>6</v>
      </c>
    </row>
    <row r="1935" spans="1:6" ht="15.75" customHeight="1" x14ac:dyDescent="0.25">
      <c r="A1935" s="4" t="s">
        <v>2182</v>
      </c>
      <c r="B1935" s="4">
        <v>1</v>
      </c>
      <c r="C1935" s="4" t="s">
        <v>3</v>
      </c>
      <c r="D1935" s="4" t="s">
        <v>3</v>
      </c>
      <c r="E1935" t="b">
        <f>IF(C1935=D1935, FALSE, TRUE)</f>
        <v>0</v>
      </c>
      <c r="F1935" s="4" t="s">
        <v>6</v>
      </c>
    </row>
    <row r="1936" spans="1:6" ht="15.75" customHeight="1" x14ac:dyDescent="0.25">
      <c r="A1936" s="4" t="s">
        <v>2183</v>
      </c>
      <c r="B1936" s="4">
        <v>3</v>
      </c>
      <c r="C1936" s="4" t="s">
        <v>3</v>
      </c>
      <c r="D1936" s="4" t="s">
        <v>3</v>
      </c>
      <c r="E1936" t="b">
        <f>IF(C1936=D1936, FALSE, TRUE)</f>
        <v>0</v>
      </c>
      <c r="F1936" s="4" t="s">
        <v>2184</v>
      </c>
    </row>
    <row r="1937" spans="1:6" ht="15.75" customHeight="1" x14ac:dyDescent="0.25">
      <c r="A1937" s="4" t="s">
        <v>2185</v>
      </c>
      <c r="B1937" s="4">
        <v>5</v>
      </c>
      <c r="C1937" s="4" t="s">
        <v>3</v>
      </c>
      <c r="D1937" s="4" t="s">
        <v>3</v>
      </c>
      <c r="E1937" t="b">
        <f>IF(C1937=D1937, FALSE, TRUE)</f>
        <v>0</v>
      </c>
      <c r="F1937" s="4" t="s">
        <v>6</v>
      </c>
    </row>
    <row r="1938" spans="1:6" ht="15.75" customHeight="1" x14ac:dyDescent="0.25">
      <c r="A1938" s="4" t="s">
        <v>2186</v>
      </c>
      <c r="B1938" s="4">
        <v>5</v>
      </c>
      <c r="C1938" s="4" t="s">
        <v>3</v>
      </c>
      <c r="D1938" s="4" t="s">
        <v>3</v>
      </c>
      <c r="E1938" t="b">
        <f>IF(C1938=D1938, FALSE, TRUE)</f>
        <v>0</v>
      </c>
      <c r="F1938" s="4" t="s">
        <v>6</v>
      </c>
    </row>
    <row r="1939" spans="1:6" ht="15.75" customHeight="1" x14ac:dyDescent="0.25">
      <c r="A1939" s="4" t="s">
        <v>2187</v>
      </c>
      <c r="B1939" s="4">
        <v>1</v>
      </c>
      <c r="C1939" s="4" t="s">
        <v>3</v>
      </c>
      <c r="D1939" s="4" t="s">
        <v>3</v>
      </c>
      <c r="E1939" t="b">
        <f>IF(C1939=D1939, FALSE, TRUE)</f>
        <v>0</v>
      </c>
      <c r="F1939" s="4" t="s">
        <v>2184</v>
      </c>
    </row>
    <row r="1940" spans="1:6" ht="15.75" customHeight="1" x14ac:dyDescent="0.25">
      <c r="A1940" s="4" t="s">
        <v>2188</v>
      </c>
      <c r="B1940" s="4">
        <v>3</v>
      </c>
      <c r="C1940" s="4" t="s">
        <v>3</v>
      </c>
      <c r="D1940" s="4" t="s">
        <v>3</v>
      </c>
      <c r="E1940" t="b">
        <f>IF(C1940=D1940, FALSE, TRUE)</f>
        <v>0</v>
      </c>
      <c r="F1940" s="4" t="s">
        <v>6</v>
      </c>
    </row>
    <row r="1941" spans="1:6" ht="15.75" customHeight="1" x14ac:dyDescent="0.25">
      <c r="A1941" s="4" t="s">
        <v>2189</v>
      </c>
      <c r="B1941" s="4">
        <v>48</v>
      </c>
      <c r="C1941" s="4" t="s">
        <v>3</v>
      </c>
      <c r="D1941" s="4" t="s">
        <v>3</v>
      </c>
      <c r="E1941" t="b">
        <f>IF(C1941=D1941, FALSE, TRUE)</f>
        <v>0</v>
      </c>
      <c r="F1941" s="4" t="s">
        <v>6</v>
      </c>
    </row>
    <row r="1942" spans="1:6" ht="15.75" customHeight="1" x14ac:dyDescent="0.25">
      <c r="A1942" s="4" t="s">
        <v>2190</v>
      </c>
      <c r="B1942" s="4">
        <v>22</v>
      </c>
      <c r="C1942" s="4" t="s">
        <v>3</v>
      </c>
      <c r="D1942" s="4" t="s">
        <v>3</v>
      </c>
      <c r="E1942" t="b">
        <f>IF(C1942=D1942, FALSE, TRUE)</f>
        <v>0</v>
      </c>
      <c r="F1942" s="4" t="s">
        <v>6</v>
      </c>
    </row>
    <row r="1943" spans="1:6" ht="15.75" customHeight="1" x14ac:dyDescent="0.25">
      <c r="A1943" s="4" t="s">
        <v>2191</v>
      </c>
      <c r="B1943" s="4">
        <v>20</v>
      </c>
      <c r="C1943" s="4" t="s">
        <v>3</v>
      </c>
      <c r="D1943" s="4" t="s">
        <v>3</v>
      </c>
      <c r="E1943" t="b">
        <f>IF(C1943=D1943, FALSE, TRUE)</f>
        <v>0</v>
      </c>
      <c r="F1943" s="4" t="s">
        <v>6</v>
      </c>
    </row>
    <row r="1944" spans="1:6" ht="15.75" customHeight="1" x14ac:dyDescent="0.25">
      <c r="A1944" s="4" t="s">
        <v>2192</v>
      </c>
      <c r="B1944" s="4">
        <v>1</v>
      </c>
      <c r="C1944" s="4" t="s">
        <v>3</v>
      </c>
      <c r="D1944" s="4" t="s">
        <v>3</v>
      </c>
      <c r="E1944" t="b">
        <f>IF(C1944=D1944, FALSE, TRUE)</f>
        <v>0</v>
      </c>
      <c r="F1944" s="4" t="s">
        <v>6</v>
      </c>
    </row>
    <row r="1945" spans="1:6" ht="15.75" customHeight="1" x14ac:dyDescent="0.25">
      <c r="A1945" s="4" t="s">
        <v>2193</v>
      </c>
      <c r="B1945" s="4">
        <v>13</v>
      </c>
      <c r="C1945" s="4" t="s">
        <v>18</v>
      </c>
      <c r="D1945" s="4" t="s">
        <v>18</v>
      </c>
      <c r="E1945" t="b">
        <f>IF(C1945=D1945, FALSE, TRUE)</f>
        <v>0</v>
      </c>
      <c r="F1945" s="4" t="s">
        <v>6</v>
      </c>
    </row>
    <row r="1946" spans="1:6" ht="15.75" customHeight="1" x14ac:dyDescent="0.25">
      <c r="A1946" s="4" t="s">
        <v>2194</v>
      </c>
      <c r="B1946" s="4">
        <v>1</v>
      </c>
      <c r="C1946" s="4" t="s">
        <v>18</v>
      </c>
      <c r="D1946" s="4" t="s">
        <v>18</v>
      </c>
      <c r="E1946" t="b">
        <f>IF(C1946=D1946, FALSE, TRUE)</f>
        <v>0</v>
      </c>
      <c r="F1946" s="4" t="s">
        <v>2195</v>
      </c>
    </row>
    <row r="1947" spans="1:6" ht="15.75" customHeight="1" x14ac:dyDescent="0.25">
      <c r="A1947" s="4" t="s">
        <v>2196</v>
      </c>
      <c r="B1947" s="4">
        <v>2</v>
      </c>
      <c r="C1947" s="4" t="s">
        <v>18</v>
      </c>
      <c r="D1947" s="4" t="s">
        <v>18</v>
      </c>
      <c r="E1947" t="b">
        <f>IF(C1947=D1947, FALSE, TRUE)</f>
        <v>0</v>
      </c>
      <c r="F1947" s="4" t="s">
        <v>2195</v>
      </c>
    </row>
    <row r="1948" spans="1:6" ht="15.75" customHeight="1" x14ac:dyDescent="0.25">
      <c r="A1948" s="4" t="s">
        <v>2197</v>
      </c>
      <c r="B1948" s="4">
        <v>5</v>
      </c>
      <c r="C1948" s="4" t="s">
        <v>18</v>
      </c>
      <c r="D1948" s="4" t="s">
        <v>18</v>
      </c>
      <c r="E1948" t="b">
        <f>IF(C1948=D1948, FALSE, TRUE)</f>
        <v>0</v>
      </c>
      <c r="F1948" s="4" t="s">
        <v>6</v>
      </c>
    </row>
    <row r="1949" spans="1:6" ht="15.75" customHeight="1" x14ac:dyDescent="0.25">
      <c r="A1949" s="4" t="s">
        <v>2198</v>
      </c>
      <c r="B1949" s="4">
        <v>1</v>
      </c>
      <c r="C1949" s="4" t="s">
        <v>18</v>
      </c>
      <c r="D1949" s="4" t="s">
        <v>18</v>
      </c>
      <c r="E1949" t="b">
        <f>IF(C1949=D1949, FALSE, TRUE)</f>
        <v>0</v>
      </c>
      <c r="F1949" s="4" t="s">
        <v>6</v>
      </c>
    </row>
    <row r="1950" spans="1:6" ht="15.75" customHeight="1" x14ac:dyDescent="0.25">
      <c r="A1950" s="4" t="s">
        <v>2199</v>
      </c>
      <c r="B1950" s="4">
        <v>1</v>
      </c>
      <c r="C1950" s="4" t="s">
        <v>231</v>
      </c>
      <c r="D1950" s="4" t="s">
        <v>231</v>
      </c>
      <c r="E1950" t="b">
        <f>IF(C1950=D1950, FALSE, TRUE)</f>
        <v>0</v>
      </c>
      <c r="F1950" s="4" t="s">
        <v>6</v>
      </c>
    </row>
    <row r="1951" spans="1:6" ht="15.75" customHeight="1" x14ac:dyDescent="0.25">
      <c r="A1951" s="4" t="s">
        <v>2200</v>
      </c>
      <c r="B1951" s="4">
        <v>5</v>
      </c>
      <c r="C1951" s="4" t="s">
        <v>231</v>
      </c>
      <c r="D1951" s="4" t="s">
        <v>231</v>
      </c>
      <c r="E1951" t="b">
        <f>IF(C1951=D1951, FALSE, TRUE)</f>
        <v>0</v>
      </c>
      <c r="F1951" s="4" t="s">
        <v>6</v>
      </c>
    </row>
    <row r="1952" spans="1:6" ht="15.75" customHeight="1" x14ac:dyDescent="0.25">
      <c r="A1952" s="4" t="s">
        <v>2201</v>
      </c>
      <c r="B1952" s="4">
        <v>1</v>
      </c>
      <c r="C1952" s="4" t="s">
        <v>2103</v>
      </c>
      <c r="D1952" s="4" t="s">
        <v>2103</v>
      </c>
      <c r="E1952" t="b">
        <f>IF(C1952=D1952, FALSE, TRUE)</f>
        <v>0</v>
      </c>
      <c r="F1952" s="4" t="s">
        <v>6</v>
      </c>
    </row>
    <row r="1953" spans="1:6" ht="15.75" customHeight="1" x14ac:dyDescent="0.25">
      <c r="A1953" s="4" t="s">
        <v>2202</v>
      </c>
      <c r="B1953" s="4">
        <v>1</v>
      </c>
      <c r="C1953" s="4" t="s">
        <v>3</v>
      </c>
      <c r="D1953" s="4" t="s">
        <v>3</v>
      </c>
      <c r="E1953" t="b">
        <f>IF(C1953=D1953, FALSE, TRUE)</f>
        <v>0</v>
      </c>
      <c r="F1953" s="4" t="s">
        <v>6</v>
      </c>
    </row>
    <row r="1954" spans="1:6" ht="15.75" customHeight="1" x14ac:dyDescent="0.25">
      <c r="A1954" s="4" t="s">
        <v>2204</v>
      </c>
      <c r="B1954" s="4">
        <v>1</v>
      </c>
      <c r="C1954" s="4" t="s">
        <v>3</v>
      </c>
      <c r="D1954" s="4" t="s">
        <v>3</v>
      </c>
      <c r="E1954" t="b">
        <f>IF(C1954=D1954, FALSE, TRUE)</f>
        <v>0</v>
      </c>
      <c r="F1954" s="4" t="s">
        <v>6</v>
      </c>
    </row>
    <row r="1955" spans="1:6" ht="15.75" customHeight="1" x14ac:dyDescent="0.25">
      <c r="A1955" s="4" t="s">
        <v>2205</v>
      </c>
      <c r="B1955" s="4">
        <v>1</v>
      </c>
      <c r="C1955" s="4" t="s">
        <v>3</v>
      </c>
      <c r="D1955" s="4" t="s">
        <v>3</v>
      </c>
      <c r="E1955" t="b">
        <f>IF(C1955=D1955, FALSE, TRUE)</f>
        <v>0</v>
      </c>
      <c r="F1955" s="4" t="s">
        <v>6</v>
      </c>
    </row>
    <row r="1956" spans="1:6" ht="15.75" customHeight="1" x14ac:dyDescent="0.25">
      <c r="A1956" s="4" t="s">
        <v>2206</v>
      </c>
      <c r="B1956" s="4">
        <v>1</v>
      </c>
      <c r="C1956" s="4" t="s">
        <v>3</v>
      </c>
      <c r="D1956" s="4" t="s">
        <v>3</v>
      </c>
      <c r="E1956" t="b">
        <f>IF(C1956=D1956, FALSE, TRUE)</f>
        <v>0</v>
      </c>
      <c r="F1956" s="4" t="s">
        <v>6</v>
      </c>
    </row>
    <row r="1957" spans="1:6" ht="15.75" customHeight="1" x14ac:dyDescent="0.25">
      <c r="A1957" s="4" t="s">
        <v>2203</v>
      </c>
      <c r="B1957" s="4">
        <v>4</v>
      </c>
      <c r="C1957" s="4" t="s">
        <v>3</v>
      </c>
      <c r="D1957" s="4" t="s">
        <v>3</v>
      </c>
      <c r="E1957" t="b">
        <f>IF(C1957=D1957, FALSE, TRUE)</f>
        <v>0</v>
      </c>
      <c r="F1957" s="4" t="s">
        <v>6</v>
      </c>
    </row>
  </sheetData>
  <sortState xmlns:xlrd2="http://schemas.microsoft.com/office/spreadsheetml/2017/richdata2" ref="A2:G1957">
    <sortCondition ref="A2:A1957"/>
  </sortState>
  <conditionalFormatting sqref="G152 G224 G239 G277 G357:G358 G426:G427 G444 G447 G474 G501 G507 G540:G542 G548 G575 G581 G605:G606 G623 G676 G746:G747 G801 G893 G993 G1004 G1065 G1145:G1146 G1148 G1178 G1225 G1237 G1245 G1298 G1321:G1322 G1680 G1691 G1732 G1774 G1814 G1816:G1817 G1834 G1883 G1890 A2:D1957 G65">
    <cfRule type="expression" dxfId="4" priority="3">
      <formula>ISNUMBER(SEARCH("(0)", $F2))</formula>
    </cfRule>
    <cfRule type="expression" dxfId="3" priority="4">
      <formula>ISNUMBER(SEARCH("(1)", $F2))</formula>
    </cfRule>
    <cfRule type="expression" dxfId="2" priority="5">
      <formula>ISNUMBER(SEARCH("(2)", $F2))</formula>
    </cfRule>
    <cfRule type="expression" dxfId="1" priority="6">
      <formula>ISNUMBER(SEARCH("(3)", $F2))</formula>
    </cfRule>
    <cfRule type="expression" dxfId="0" priority="7">
      <formula>$F2="Could not guess."</formula>
    </cfRule>
  </conditionalFormatting>
  <conditionalFormatting sqref="E2:E1957">
    <cfRule type="cellIs" dxfId="6" priority="1" operator="equal">
      <formula>FALSE</formula>
    </cfRule>
    <cfRule type="cellIs" dxfId="5" priority="2" operator="equal">
      <formula>TRUE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Salonen, J Sakari</cp:lastModifiedBy>
  <dcterms:created xsi:type="dcterms:W3CDTF">2024-08-26T17:00:01Z</dcterms:created>
  <dcterms:modified xsi:type="dcterms:W3CDTF">2024-08-27T21:06:16Z</dcterms:modified>
</cp:coreProperties>
</file>