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\\192.168.21.44\crc\"/>
    </mc:Choice>
  </mc:AlternateContent>
  <xr:revisionPtr revIDLastSave="0" documentId="13_ncr:1_{75E483DC-C7DD-42A6-903F-DF576392F56A}" xr6:coauthVersionLast="40" xr6:coauthVersionMax="40" xr10:uidLastSave="{00000000-0000-0000-0000-000000000000}"/>
  <bookViews>
    <workbookView xWindow="0" yWindow="0" windowWidth="21570" windowHeight="7920" activeTab="1" xr2:uid="{00000000-000D-0000-FFFF-FFFF00000000}"/>
  </bookViews>
  <sheets>
    <sheet name="AGENTS" sheetId="1" r:id="rId1"/>
    <sheet name="TOKKEN" sheetId="3" r:id="rId2"/>
    <sheet name="PIDs" sheetId="5" r:id="rId3"/>
    <sheet name="Sheet1" sheetId="4" r:id="rId4"/>
    <sheet name="Sheet2" sheetId="2" r:id="rId5"/>
    <sheet name="ENTRIES " sheetId="6" r:id="rId6"/>
    <sheet name="CALL CENTER" sheetId="7" r:id="rId7"/>
  </sheets>
  <definedNames>
    <definedName name="_xlnm._FilterDatabase" localSheetId="0" hidden="1">AGENTS!$A$1:$G$807</definedName>
    <definedName name="_xlnm._FilterDatabase" localSheetId="2" hidden="1">PIDs!$A$1:$F$84</definedName>
    <definedName name="_xlnm.Print_Area" localSheetId="0">AGENTS!$A$1:$G$802</definedName>
    <definedName name="_xlnm.Print_Area" localSheetId="2">PIDs!$A$1:$F$84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<sst xmlns="http://schemas.openxmlformats.org/spreadsheetml/2006/main" count="970" uniqueCount="395">
  <si>
    <t>Name</t>
  </si>
  <si>
    <t>User Group</t>
  </si>
  <si>
    <t>User Level</t>
  </si>
  <si>
    <t>ETK level</t>
  </si>
  <si>
    <t>TKT ctgy</t>
  </si>
  <si>
    <t>SITA</t>
  </si>
  <si>
    <t>Mythou Dimitra</t>
  </si>
  <si>
    <t>SKG001</t>
  </si>
  <si>
    <t>SKG002</t>
  </si>
  <si>
    <t>Argyrou Soultana</t>
  </si>
  <si>
    <t>Baka Anna</t>
  </si>
  <si>
    <t>Asanidze Svetlana</t>
  </si>
  <si>
    <t>Panagiotidou Georgia</t>
  </si>
  <si>
    <t>SKG004</t>
  </si>
  <si>
    <t>Samanidou Elisavet</t>
  </si>
  <si>
    <t>Prokopidis Damianos</t>
  </si>
  <si>
    <t>Spiropoulou Marina</t>
  </si>
  <si>
    <t>Mouzenidou Aggeliki</t>
  </si>
  <si>
    <t>SKG003</t>
  </si>
  <si>
    <t>Reshetnikova Tatiana</t>
  </si>
  <si>
    <t>MOW003</t>
  </si>
  <si>
    <t>Pilidis Giorgos</t>
  </si>
  <si>
    <t>Kerasoviti Marina</t>
  </si>
  <si>
    <t>Cherepanova Veronika</t>
  </si>
  <si>
    <t>IEV003</t>
  </si>
  <si>
    <t>HER003</t>
  </si>
  <si>
    <t>Tersenova Georgia</t>
  </si>
  <si>
    <t>CFU002</t>
  </si>
  <si>
    <t>Kanavakis Kostas</t>
  </si>
  <si>
    <t>ATH003</t>
  </si>
  <si>
    <t>Mavridis Grigoris</t>
  </si>
  <si>
    <t>JTR003</t>
  </si>
  <si>
    <t>Alexandr Goldair</t>
  </si>
  <si>
    <t>Zafirova Giolanda</t>
  </si>
  <si>
    <t>MRV003</t>
  </si>
  <si>
    <t>Brinia Fotini</t>
  </si>
  <si>
    <t>Kallegi Marillena</t>
  </si>
  <si>
    <t>Sakizli Konstantina</t>
  </si>
  <si>
    <t>Tsolakidou Euaggelia</t>
  </si>
  <si>
    <t>Patsiamani Sofia</t>
  </si>
  <si>
    <t>Tsimpou Anastasia</t>
  </si>
  <si>
    <t>ATSWS</t>
  </si>
  <si>
    <t>WWW002</t>
  </si>
  <si>
    <t>IT MZT</t>
  </si>
  <si>
    <t>WWW001</t>
  </si>
  <si>
    <t xml:space="preserve">IT MZT 2 </t>
  </si>
  <si>
    <t>WWW003</t>
  </si>
  <si>
    <t>RES WEB</t>
  </si>
  <si>
    <t>IT MZT SECOND</t>
  </si>
  <si>
    <t>Masenkov Mikhail</t>
  </si>
  <si>
    <t>Kurtanidze Amiran</t>
  </si>
  <si>
    <t xml:space="preserve">XS AAVS </t>
  </si>
  <si>
    <t>Katsouni Anastasia</t>
  </si>
  <si>
    <t xml:space="preserve">Miliara Antzela </t>
  </si>
  <si>
    <t>Filippaki Eleftheria</t>
  </si>
  <si>
    <t>RHO003</t>
  </si>
  <si>
    <t>Pateniotis Tsabikos</t>
  </si>
  <si>
    <t>Sachini Aikaterini</t>
  </si>
  <si>
    <t>Takidou Maria</t>
  </si>
  <si>
    <t>Theodoraki Ekaterina</t>
  </si>
  <si>
    <t>Calaitsidi Olga</t>
  </si>
  <si>
    <t>Radchenko Olena</t>
  </si>
  <si>
    <t>OK</t>
  </si>
  <si>
    <t>Giorgadze Eleni</t>
  </si>
  <si>
    <t>Theodoridou Lina</t>
  </si>
  <si>
    <t xml:space="preserve"> Nb</t>
  </si>
  <si>
    <t>Ganchits Natalia</t>
  </si>
  <si>
    <t>Michailova Elena</t>
  </si>
  <si>
    <t>Bobakou Lili</t>
  </si>
  <si>
    <t xml:space="preserve">OK </t>
  </si>
  <si>
    <t>Pushkareva Olga</t>
  </si>
  <si>
    <t>Barbalios Christos</t>
  </si>
  <si>
    <t>Office</t>
  </si>
  <si>
    <t>Vrachev Victor</t>
  </si>
  <si>
    <t>Papadimas Dimitris</t>
  </si>
  <si>
    <t>Bykova Tatiana</t>
  </si>
  <si>
    <t>Bykova Elena</t>
  </si>
  <si>
    <t>Pronin Serhi</t>
  </si>
  <si>
    <t>Abramenkova Ekaterina</t>
  </si>
  <si>
    <t>Lazidis Ioannis</t>
  </si>
  <si>
    <t>Ananiadou Gianna</t>
  </si>
  <si>
    <t xml:space="preserve">LEVANTIDIS DIMITRIOS      </t>
  </si>
  <si>
    <t>Seventekidis Konstantinos</t>
  </si>
  <si>
    <t>Antoniadou Eutichia</t>
  </si>
  <si>
    <t>Aggelopoulou Olga</t>
  </si>
  <si>
    <t>Pravita Anna</t>
  </si>
  <si>
    <t>Vasileiadou Olumpia</t>
  </si>
  <si>
    <t>Terentyeva Iryna</t>
  </si>
  <si>
    <t>SKG005</t>
  </si>
  <si>
    <t>Makrinika Valia</t>
  </si>
  <si>
    <t>Shelepov Igor</t>
  </si>
  <si>
    <t>SARIDOU MILENA</t>
  </si>
  <si>
    <t>Aznaouridis Georgios</t>
  </si>
  <si>
    <t>SIOUTI ATHANASIA</t>
  </si>
  <si>
    <t>RYKUNOVA ANNA</t>
  </si>
  <si>
    <t>ATH002</t>
  </si>
  <si>
    <t>GIACHIOPOULOS NIKOLAOS</t>
  </si>
  <si>
    <t>CHAREKISHLVILI TAMAR</t>
  </si>
  <si>
    <t>TBS501</t>
  </si>
  <si>
    <t>KOBALIA IRINIA</t>
  </si>
  <si>
    <t xml:space="preserve">GVADZABIA </t>
  </si>
  <si>
    <t>SHERVASHIDZE MAMUKA</t>
  </si>
  <si>
    <t>NADARIA BADRI</t>
  </si>
  <si>
    <t xml:space="preserve">MAMEDOVA LANA </t>
  </si>
  <si>
    <t xml:space="preserve">TAVADZE TEONA </t>
  </si>
  <si>
    <t>DGEBUADZE NINO</t>
  </si>
  <si>
    <t>KHRIKULI NANA</t>
  </si>
  <si>
    <t xml:space="preserve">KEKELIA LEVAN </t>
  </si>
  <si>
    <t>MIGRIALURI MINDIA</t>
  </si>
  <si>
    <t>KHACHATUROV RAFAEL</t>
  </si>
  <si>
    <t>DUBOVUK OLGA</t>
  </si>
  <si>
    <t>DALIAKAS STAVROS</t>
  </si>
  <si>
    <t>Kamiskiy Leonid</t>
  </si>
  <si>
    <t xml:space="preserve">Lyaskovskaya Ekaterina </t>
  </si>
  <si>
    <t>Argirou Soultana</t>
  </si>
  <si>
    <t>Antonopoulou Elenh EL</t>
  </si>
  <si>
    <t>PAPADAKI MARILENA EL</t>
  </si>
  <si>
    <t>BARODKA ALESIA EL</t>
  </si>
  <si>
    <t xml:space="preserve"> MATOUSEVITS MONIKA</t>
  </si>
  <si>
    <t>CHRISTOPOULOS EVANGELOS</t>
  </si>
  <si>
    <t>XENAKI CHRISTINA</t>
  </si>
  <si>
    <t>ORTAKI VARVARA</t>
  </si>
  <si>
    <t>VASILEIOU STAVROS</t>
  </si>
  <si>
    <t>DRITSA ELENI</t>
  </si>
  <si>
    <t>ZOGRAFOU EIRINI</t>
  </si>
  <si>
    <t>KARABINIS ALEXANDROS</t>
  </si>
  <si>
    <t>BOBAKOU EVANGELIA</t>
  </si>
  <si>
    <t>NIKOS DIMITRIOS</t>
  </si>
  <si>
    <t>STAVROPOULOU ELENI</t>
  </si>
  <si>
    <t>Agathonidou Elenh</t>
  </si>
  <si>
    <t>Postnikova Lidia</t>
  </si>
  <si>
    <t xml:space="preserve">PATERAKI ZACHARENIA </t>
  </si>
  <si>
    <t>Tsimpouras Athanasios</t>
  </si>
  <si>
    <t>NAME</t>
  </si>
  <si>
    <t>PID</t>
  </si>
  <si>
    <t>TKTPID</t>
  </si>
  <si>
    <t>CUSTOMER SERVICE</t>
  </si>
  <si>
    <t>DCS TRASH PID: 46697</t>
  </si>
  <si>
    <t>MASTERPID</t>
  </si>
  <si>
    <t>MAROULAS</t>
  </si>
  <si>
    <t>MYTHOU</t>
  </si>
  <si>
    <t>CUSTOMER 1</t>
  </si>
  <si>
    <t>KESIDIS</t>
  </si>
  <si>
    <t>CUSTOMER 2</t>
  </si>
  <si>
    <t>TSIMPOU</t>
  </si>
  <si>
    <t>CUSTOMER 3</t>
  </si>
  <si>
    <t>PATSIAMANI SOFIA</t>
  </si>
  <si>
    <t>CUSTOMER 4</t>
  </si>
  <si>
    <t>SAMANIDOU</t>
  </si>
  <si>
    <t>SVETLANA</t>
  </si>
  <si>
    <t>IRINA TERENTYEVA</t>
  </si>
  <si>
    <t>PANAGIOTIDOU</t>
  </si>
  <si>
    <t>NON SIGN OUT REPORTS</t>
  </si>
  <si>
    <t>REFUNDS CALL CENTER</t>
  </si>
  <si>
    <t xml:space="preserve">TSOLAKIDOU LITSA </t>
  </si>
  <si>
    <t>CUSTOMER 5</t>
  </si>
  <si>
    <t>ANNA MPAKA</t>
  </si>
  <si>
    <t>Call Center</t>
  </si>
  <si>
    <t>EAHQ-Ws039</t>
  </si>
  <si>
    <t>IOLI KHARATSIDOU</t>
  </si>
  <si>
    <t>KATSOUNI NATASA</t>
  </si>
  <si>
    <t>AGGELOPOULOU OLGA</t>
  </si>
  <si>
    <t>INVOICE NON SING OUT PID</t>
  </si>
  <si>
    <t>PRAVITA ANNA</t>
  </si>
  <si>
    <t>SIOUTI ATHANASIA CRC</t>
  </si>
  <si>
    <t>NO TOKEN</t>
  </si>
  <si>
    <t>CALL CENTER as WEB 002</t>
  </si>
  <si>
    <t>LINA</t>
  </si>
  <si>
    <t>LIVE</t>
  </si>
  <si>
    <t>(KATERINA, HARIS)</t>
  </si>
  <si>
    <t>DAMIANOS</t>
  </si>
  <si>
    <t>TEST</t>
  </si>
  <si>
    <t>AGGELIKI</t>
  </si>
  <si>
    <t>MARINA</t>
  </si>
  <si>
    <t>Palios Ipologistis</t>
  </si>
  <si>
    <t>SARIDOU</t>
  </si>
  <si>
    <t>EMINIDOU</t>
  </si>
  <si>
    <t>PAPADOPOULOU EUANTHIA</t>
  </si>
  <si>
    <t xml:space="preserve">SERVER ELLINAIR </t>
  </si>
  <si>
    <t>TANIA TRESHETNIKOVA</t>
  </si>
  <si>
    <t>token:011</t>
  </si>
  <si>
    <t>(ELENI, MARINA, KONSTANTINOVA)</t>
  </si>
  <si>
    <t>SKG02</t>
  </si>
  <si>
    <t>TERMA DEXIA,token:020</t>
  </si>
  <si>
    <t>HERAKLION - ELLINAIR OFFICE</t>
  </si>
  <si>
    <t>SKG03</t>
  </si>
  <si>
    <t>dipla tatiana, token:013</t>
  </si>
  <si>
    <t>NATASA TSIMPOU AIRPORT ACCOUNT</t>
  </si>
  <si>
    <t>terma aristera</t>
  </si>
  <si>
    <t>PISO YPOLOGISTIS</t>
  </si>
  <si>
    <t>JMK003</t>
  </si>
  <si>
    <t>(Tοίχος)</t>
  </si>
  <si>
    <t>(Πόρτα)</t>
  </si>
  <si>
    <t>(Πίσω)</t>
  </si>
  <si>
    <t>DOMODEDOVO</t>
  </si>
  <si>
    <t>(ATHINA, DESPOINA)</t>
  </si>
  <si>
    <t>ΑΝΤΖΕΛΑ REMOTE</t>
  </si>
  <si>
    <t>VERONIKA-MOW1</t>
  </si>
  <si>
    <t>TANIA - MOW3</t>
  </si>
  <si>
    <t>USER1</t>
  </si>
  <si>
    <t>(MARIA, KOSTAS)</t>
  </si>
  <si>
    <t>USER2</t>
  </si>
  <si>
    <t>GOLDAIR</t>
  </si>
  <si>
    <t>Christina Tsakiridou</t>
  </si>
  <si>
    <t>Alexandros Mavromatis</t>
  </si>
  <si>
    <t>CFU001</t>
  </si>
  <si>
    <t>Rykunova</t>
  </si>
  <si>
    <t>Giachiopoulos</t>
  </si>
  <si>
    <t>TOKEN</t>
  </si>
  <si>
    <t>USER</t>
  </si>
  <si>
    <t>59806_001</t>
  </si>
  <si>
    <t>59806_002</t>
  </si>
  <si>
    <t>59806_003</t>
  </si>
  <si>
    <t>59806_005</t>
  </si>
  <si>
    <t>59806_006</t>
  </si>
  <si>
    <t>59806_007</t>
  </si>
  <si>
    <t>59806_008</t>
  </si>
  <si>
    <t>Corfu</t>
  </si>
  <si>
    <t>59806_009</t>
  </si>
  <si>
    <t>RHO</t>
  </si>
  <si>
    <t>59806_010</t>
  </si>
  <si>
    <t>HER Piso</t>
  </si>
  <si>
    <t>59806_011</t>
  </si>
  <si>
    <t>SKG Sales 2os apo Porta</t>
  </si>
  <si>
    <t>59806_012</t>
  </si>
  <si>
    <t>SKG Sales Terma toixos</t>
  </si>
  <si>
    <t>59806_013</t>
  </si>
  <si>
    <t>SKG Sales 2os apo Toixo</t>
  </si>
  <si>
    <t>59806_014</t>
  </si>
  <si>
    <t>59806_015</t>
  </si>
  <si>
    <t>59806_016</t>
  </si>
  <si>
    <t>59806_017</t>
  </si>
  <si>
    <t>59806_018</t>
  </si>
  <si>
    <t>EAATH-WS002</t>
  </si>
  <si>
    <t>59806_019</t>
  </si>
  <si>
    <t>59806_020</t>
  </si>
  <si>
    <t>SKG Sales Terma porta</t>
  </si>
  <si>
    <t>59806_021</t>
  </si>
  <si>
    <t>59806_022</t>
  </si>
  <si>
    <t>59806_023</t>
  </si>
  <si>
    <t xml:space="preserve">JTR Sales </t>
  </si>
  <si>
    <t>59806_024</t>
  </si>
  <si>
    <t>HER toixos</t>
  </si>
  <si>
    <t>USERNAME</t>
  </si>
  <si>
    <t>PASSWORD</t>
  </si>
  <si>
    <t>OFFICE</t>
  </si>
  <si>
    <t>CITY</t>
  </si>
  <si>
    <t>AGENT ID</t>
  </si>
  <si>
    <t>AGENT PWD</t>
  </si>
  <si>
    <t>MASTER</t>
  </si>
  <si>
    <t>ELMASTER</t>
  </si>
  <si>
    <t>1MST4U</t>
  </si>
  <si>
    <t>TRAINING</t>
  </si>
  <si>
    <t>ELAGENT</t>
  </si>
  <si>
    <t>1ASGT4U</t>
  </si>
  <si>
    <t>SKG</t>
  </si>
  <si>
    <t>SWS</t>
  </si>
  <si>
    <t>ELSWS</t>
  </si>
  <si>
    <t>1SWS2EL</t>
  </si>
  <si>
    <t>WWW</t>
  </si>
  <si>
    <t>5W</t>
  </si>
  <si>
    <t>ATCOM</t>
  </si>
  <si>
    <t>2ATS1SW</t>
  </si>
  <si>
    <t>MASTER PID MZT</t>
  </si>
  <si>
    <t xml:space="preserve">Kapina Zafiro </t>
  </si>
  <si>
    <t xml:space="preserve">AGENT </t>
  </si>
  <si>
    <t xml:space="preserve"> NOT VALID/USE</t>
  </si>
  <si>
    <t>noso - no sign out (created only by sita )</t>
  </si>
  <si>
    <t>PCC</t>
  </si>
  <si>
    <t>PILIDIS GEORGIOS</t>
  </si>
  <si>
    <t>KAPINA ZAFIRO</t>
  </si>
  <si>
    <t xml:space="preserve">BARMPALIOS CHRISTOS </t>
  </si>
  <si>
    <t>DCS TRASH PID</t>
  </si>
  <si>
    <t>REMARKS</t>
  </si>
  <si>
    <t>FREE</t>
  </si>
  <si>
    <t xml:space="preserve">TERMA ARISTERA </t>
  </si>
  <si>
    <t xml:space="preserve">TERENTIEVA IRYNA </t>
  </si>
  <si>
    <t>MOUZENIDOU AGGELIKI</t>
  </si>
  <si>
    <t xml:space="preserve">GOLDAIR STATION </t>
  </si>
  <si>
    <t>MYTHOU DEMETRA</t>
  </si>
  <si>
    <t>PROKOPIDIS DAMIANOS</t>
  </si>
  <si>
    <t>SAMANIDOU ELISSAVET</t>
  </si>
  <si>
    <t>TSIMPOU ANASTASIA</t>
  </si>
  <si>
    <t>RESHETNIKOVA TATIANA</t>
  </si>
  <si>
    <t>MPAKA ANNA</t>
  </si>
  <si>
    <t>CALL CENTER REFUNDS</t>
  </si>
  <si>
    <t>ASANITZE SVETLANA</t>
  </si>
  <si>
    <t xml:space="preserve"> </t>
  </si>
  <si>
    <t xml:space="preserve">THEODORIDOU ELINA </t>
  </si>
  <si>
    <t xml:space="preserve">SIOUTI ATHANASIA  </t>
  </si>
  <si>
    <t>PANAGIOTIDOU GEORGIA</t>
  </si>
  <si>
    <t>NEWS:8/7/1/10</t>
  </si>
  <si>
    <t>DELETE PID MSG</t>
  </si>
  <si>
    <t xml:space="preserve">PIDR:S/30 </t>
  </si>
  <si>
    <t>INACTIVE PID ACTIVITY REPORT</t>
  </si>
  <si>
    <t>Kievo</t>
  </si>
  <si>
    <t xml:space="preserve">Foulidis Konstantinos </t>
  </si>
  <si>
    <t xml:space="preserve">Sousanidis Slavik </t>
  </si>
  <si>
    <t xml:space="preserve">Chalkidis Pantelis  </t>
  </si>
  <si>
    <t xml:space="preserve">kazagkrante eleni </t>
  </si>
  <si>
    <t xml:space="preserve">MELIKIDOU ROZA </t>
  </si>
  <si>
    <t xml:space="preserve">WEB/CALL CENTER </t>
  </si>
  <si>
    <t xml:space="preserve">NOT VALID </t>
  </si>
  <si>
    <t>SRDT/NANSY</t>
  </si>
  <si>
    <t>SRDT/DEMETRA</t>
  </si>
  <si>
    <t>SRDT/SVETA</t>
  </si>
  <si>
    <t>GIAGKIDIS DIMITRIOS</t>
  </si>
  <si>
    <t>PID PSA</t>
  </si>
  <si>
    <t xml:space="preserve">UMDF/CONLNK/O/SKG004   </t>
  </si>
  <si>
    <t>PID QAA</t>
  </si>
  <si>
    <t>Petrenko Tetyana</t>
  </si>
  <si>
    <t>Sapozhkova Yuliia</t>
  </si>
  <si>
    <t xml:space="preserve">CALL CENTER </t>
  </si>
  <si>
    <t>Valavani Lydia</t>
  </si>
  <si>
    <t>Davidenko svitlana</t>
  </si>
  <si>
    <t>petrova nina</t>
  </si>
  <si>
    <t>FETISOVA TETYANA</t>
  </si>
  <si>
    <t xml:space="preserve">DGAI/15195 </t>
  </si>
  <si>
    <t>To see if a PID is associated to a DGA office, type DGAI/PID # (example: DGAI/15195 &lt;enter&gt;.</t>
  </si>
  <si>
    <t>MUC003</t>
  </si>
  <si>
    <t xml:space="preserve">MUC A/P SALES OFFICE </t>
  </si>
  <si>
    <t>Skomarovskiy  Ruslan</t>
  </si>
  <si>
    <t>SVO/VKO EL STAFF</t>
  </si>
  <si>
    <t>ATH SALES DESK OFFICE</t>
  </si>
  <si>
    <t xml:space="preserve">ATH GOLDAIR OFFICE </t>
  </si>
  <si>
    <t>KENTELLA ENTA</t>
  </si>
  <si>
    <t>BARBATSI GEORGIA</t>
  </si>
  <si>
    <t>PAPADAKI SOFIA</t>
  </si>
  <si>
    <t>KOKONOZAKI KATERINA</t>
  </si>
  <si>
    <t>SU</t>
  </si>
  <si>
    <t>AGT</t>
  </si>
  <si>
    <t>SUPERVISOR</t>
  </si>
  <si>
    <t>DEPUTY  SKG STATION MANAGER</t>
  </si>
  <si>
    <t>KAGOURA MAIRI</t>
  </si>
  <si>
    <t>SUPERVISOR + GOLDAIR</t>
  </si>
  <si>
    <t>P.C.C</t>
  </si>
  <si>
    <t>DO NOT TOUCH</t>
  </si>
  <si>
    <t xml:space="preserve">OK  </t>
  </si>
  <si>
    <r>
      <rPr>
        <b/>
        <sz val="11"/>
        <color rgb="FFFF0000"/>
        <rFont val="Calibri"/>
        <family val="2"/>
        <scheme val="minor"/>
      </rPr>
      <t>DO NOT TOUCH</t>
    </r>
    <r>
      <rPr>
        <sz val="11"/>
        <rFont val="Calibri"/>
        <family val="2"/>
        <scheme val="minor"/>
      </rPr>
      <t xml:space="preserve"> (noshow - no sign out (created only by sita)) </t>
    </r>
  </si>
  <si>
    <t>STATUS</t>
  </si>
  <si>
    <t>STEFANOU MARIA</t>
  </si>
  <si>
    <t>EAHQ-WS048</t>
  </si>
  <si>
    <t>Livadiotis Antonios</t>
  </si>
  <si>
    <t>CHEREPANOVA  SVITLANA</t>
  </si>
  <si>
    <t>ARKHIREEVA MARTA</t>
  </si>
  <si>
    <t>SARRA ELENA</t>
  </si>
  <si>
    <t xml:space="preserve">GSA ROMANIA </t>
  </si>
  <si>
    <t>BUH003</t>
  </si>
  <si>
    <t xml:space="preserve">EL SALES DESK AGNT </t>
  </si>
  <si>
    <t>GOUDAS KOSTAS</t>
  </si>
  <si>
    <t>PSENTELI GEORGIA</t>
  </si>
  <si>
    <t>EAATH-WS001</t>
  </si>
  <si>
    <t>EMINIDOU ELINA</t>
  </si>
  <si>
    <t>MYTAKOU LYDIA</t>
  </si>
  <si>
    <t xml:space="preserve">Markogiannaki Maria </t>
  </si>
  <si>
    <t>51/130</t>
  </si>
  <si>
    <t>STR003</t>
  </si>
  <si>
    <t>static for SKG002</t>
  </si>
  <si>
    <t>OLENA RADCHENKO</t>
  </si>
  <si>
    <t xml:space="preserve">Trubina Anna </t>
  </si>
  <si>
    <t xml:space="preserve">PATSIAMANI SOFIA </t>
  </si>
  <si>
    <t>VLAHAVA ANTONIA</t>
  </si>
  <si>
    <t>BULUT SERAP</t>
  </si>
  <si>
    <t>FLANDERGAN SHATANA</t>
  </si>
  <si>
    <t xml:space="preserve">MOTTAFIK IMAD </t>
  </si>
  <si>
    <t>FRUNKSTEIN RHILIPP</t>
  </si>
  <si>
    <t xml:space="preserve">MENEGHIN PATRICK </t>
  </si>
  <si>
    <t xml:space="preserve">MAVRIDIS GEORGIOS </t>
  </si>
  <si>
    <t>KESISI ELENI</t>
  </si>
  <si>
    <t>IOAKEIMIDIS GIANNIS</t>
  </si>
  <si>
    <t xml:space="preserve">ANGELOPOULOU </t>
  </si>
  <si>
    <t xml:space="preserve">TOUVLATZIS VASSILIS </t>
  </si>
  <si>
    <t xml:space="preserve">Kelesidou Mina </t>
  </si>
  <si>
    <t>Asanidze</t>
  </si>
  <si>
    <t>Call Center - 55565554</t>
  </si>
  <si>
    <t>EL Web - 24123131</t>
  </si>
  <si>
    <t>NIL</t>
  </si>
  <si>
    <t xml:space="preserve">Radchenko Olena </t>
  </si>
  <si>
    <t xml:space="preserve">Argyrou Soultana </t>
  </si>
  <si>
    <t xml:space="preserve">Argurou Soultana </t>
  </si>
  <si>
    <t>#3</t>
  </si>
  <si>
    <t>#5</t>
  </si>
  <si>
    <t>#6</t>
  </si>
  <si>
    <t>#1</t>
  </si>
  <si>
    <t>#2</t>
  </si>
  <si>
    <t>#4</t>
  </si>
  <si>
    <t>#7</t>
  </si>
  <si>
    <t>#8</t>
  </si>
  <si>
    <t>#9</t>
  </si>
  <si>
    <t xml:space="preserve">SPARE CHANGE IT </t>
  </si>
  <si>
    <t>BOUSIOU VAISLIKI</t>
  </si>
  <si>
    <t xml:space="preserve">EL IBE </t>
  </si>
  <si>
    <t>SKG100</t>
  </si>
  <si>
    <t>SVETA</t>
  </si>
  <si>
    <t>Slavik Sousanidis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</si>
</sst>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charset val="161"/>
      <scheme val="minor"/>
    </font>
    <font>
      <sz val="10"/>
      <color theme="1"/>
      <name val="Arial"/>
      <family val="2"/>
      <charset val="161"/>
    </font>
    <font>
      <sz val="12"/>
      <color theme="1"/>
      <name val="Times New Roman"/>
      <family val="1"/>
      <charset val="161"/>
    </font>
    <font>
      <sz val="11"/>
      <color rgb="FF000000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Sans-serif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Arial"/>
      <family val="2"/>
      <charset val="161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7" fillId="3" borderId="0" applyNumberFormat="0" applyBorder="0" applyAlignment="0" applyProtection="0"/>
  </cellStyleXfs>
  <cellXfs count="154">
    <xf numFmtId="0" fontId="0" fillId="0" borderId="0" xfId="0"/>
    <xf numFmtId="0" fontId="25" fillId="0" borderId="0" xfId="0" applyFont="1"/>
    <xf numFmtId="0" fontId="0" fillId="0" borderId="0" xfId="0" applyFill="1"/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/>
    <xf numFmtId="0" fontId="27" fillId="0" borderId="0" xfId="0" applyFont="1" applyFill="1" applyBorder="1" applyAlignment="1">
      <alignment horizontal="center"/>
    </xf>
    <xf numFmtId="0" fontId="0" fillId="0" borderId="0" xfId="0" applyFill="1" applyBorder="1"/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/>
    <xf numFmtId="0" fontId="27" fillId="0" borderId="0" xfId="0" applyFont="1" applyFill="1" applyBorder="1"/>
    <xf numFmtId="0" fontId="28" fillId="0" borderId="0" xfId="0" applyFont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23" fillId="0" borderId="0" xfId="0" applyFont="1" applyFill="1" applyBorder="1"/>
    <xf numFmtId="0" fontId="22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31" fillId="0" borderId="0" xfId="0" applyFont="1" applyAlignment="1">
      <alignment wrapText="1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28" fillId="0" borderId="0" xfId="0" applyFont="1" applyAlignment="1">
      <alignment wrapText="1"/>
    </xf>
    <xf numFmtId="0" fontId="32" fillId="0" borderId="0" xfId="0" applyFont="1" applyFill="1" applyBorder="1"/>
    <xf numFmtId="0" fontId="18" fillId="0" borderId="0" xfId="0" applyFont="1" applyFill="1" applyAlignment="1">
      <alignment horizontal="left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center"/>
    </xf>
    <xf numFmtId="0" fontId="30" fillId="0" borderId="0" xfId="0" applyFont="1" applyFill="1"/>
    <xf numFmtId="0" fontId="31" fillId="0" borderId="0" xfId="0" applyFont="1" applyFill="1" applyAlignment="1">
      <alignment wrapText="1"/>
    </xf>
    <xf numFmtId="0" fontId="19" fillId="0" borderId="0" xfId="0" applyFont="1" applyFill="1" applyAlignment="1">
      <alignment horizontal="left"/>
    </xf>
    <xf numFmtId="0" fontId="17" fillId="0" borderId="0" xfId="0" applyFont="1" applyFill="1"/>
    <xf numFmtId="0" fontId="31" fillId="0" borderId="0" xfId="0" applyFont="1" applyFill="1" applyBorder="1" applyAlignment="1">
      <alignment wrapText="1"/>
    </xf>
    <xf numFmtId="0" fontId="16" fillId="0" borderId="0" xfId="0" applyFont="1" applyFill="1" applyBorder="1"/>
    <xf numFmtId="0" fontId="26" fillId="0" borderId="0" xfId="0" applyFont="1" applyFill="1" applyAlignment="1">
      <alignment horizontal="left"/>
    </xf>
    <xf numFmtId="0" fontId="33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32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/>
    <xf numFmtId="0" fontId="34" fillId="0" borderId="0" xfId="0" applyFont="1" applyFill="1" applyAlignment="1">
      <alignment wrapText="1"/>
    </xf>
    <xf numFmtId="0" fontId="35" fillId="0" borderId="0" xfId="0" applyFont="1" applyFill="1" applyAlignment="1">
      <alignment wrapText="1"/>
    </xf>
    <xf numFmtId="0" fontId="34" fillId="0" borderId="0" xfId="0" applyFont="1" applyFill="1" applyBorder="1" applyAlignment="1">
      <alignment wrapText="1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29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9" fillId="0" borderId="0" xfId="0" applyFont="1" applyFill="1" applyBorder="1"/>
    <xf numFmtId="0" fontId="32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Fill="1"/>
    <xf numFmtId="0" fontId="27" fillId="0" borderId="0" xfId="0" applyFont="1" applyFill="1" applyAlignment="1">
      <alignment horizontal="left"/>
    </xf>
    <xf numFmtId="0" fontId="0" fillId="4" borderId="0" xfId="0" applyFill="1"/>
    <xf numFmtId="0" fontId="37" fillId="3" borderId="1" xfId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1" xfId="0" applyFill="1" applyBorder="1" applyAlignment="1"/>
    <xf numFmtId="0" fontId="8" fillId="5" borderId="1" xfId="0" applyFont="1" applyFill="1" applyBorder="1"/>
    <xf numFmtId="0" fontId="0" fillId="0" borderId="3" xfId="0" applyFill="1" applyBorder="1" applyAlignment="1"/>
    <xf numFmtId="0" fontId="0" fillId="0" borderId="1" xfId="0" applyFill="1" applyBorder="1" applyAlignment="1"/>
    <xf numFmtId="0" fontId="8" fillId="0" borderId="1" xfId="0" applyFont="1" applyFill="1" applyBorder="1"/>
    <xf numFmtId="0" fontId="0" fillId="0" borderId="0" xfId="0" applyFill="1" applyBorder="1" applyAlignment="1"/>
    <xf numFmtId="0" fontId="0" fillId="6" borderId="0" xfId="0" applyFill="1"/>
    <xf numFmtId="0" fontId="0" fillId="0" borderId="0" xfId="0" applyBorder="1"/>
    <xf numFmtId="0" fontId="26" fillId="7" borderId="0" xfId="0" applyFont="1" applyFill="1"/>
    <xf numFmtId="0" fontId="37" fillId="0" borderId="0" xfId="1" applyFill="1" applyBorder="1"/>
    <xf numFmtId="0" fontId="0" fillId="4" borderId="0" xfId="0" applyFill="1" applyBorder="1"/>
    <xf numFmtId="0" fontId="26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6" fillId="4" borderId="1" xfId="0" applyFont="1" applyFill="1" applyBorder="1"/>
    <xf numFmtId="0" fontId="26" fillId="4" borderId="4" xfId="0" applyFont="1" applyFill="1" applyBorder="1"/>
    <xf numFmtId="0" fontId="0" fillId="4" borderId="1" xfId="0" applyFill="1" applyBorder="1"/>
    <xf numFmtId="0" fontId="0" fillId="5" borderId="4" xfId="0" applyFill="1" applyBorder="1"/>
    <xf numFmtId="0" fontId="0" fillId="4" borderId="2" xfId="0" applyFill="1" applyBorder="1"/>
    <xf numFmtId="0" fontId="41" fillId="0" borderId="0" xfId="0" applyFont="1"/>
    <xf numFmtId="0" fontId="0" fillId="0" borderId="2" xfId="0" applyFill="1" applyBorder="1"/>
    <xf numFmtId="3" fontId="40" fillId="0" borderId="0" xfId="0" applyNumberFormat="1" applyFont="1" applyBorder="1" applyAlignment="1">
      <alignment vertical="center"/>
    </xf>
    <xf numFmtId="0" fontId="39" fillId="0" borderId="0" xfId="0" applyFont="1" applyFill="1" applyBorder="1" applyAlignment="1"/>
    <xf numFmtId="0" fontId="27" fillId="0" borderId="0" xfId="0" applyFont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/>
    </xf>
    <xf numFmtId="0" fontId="43" fillId="0" borderId="0" xfId="0" applyFont="1" applyAlignment="1">
      <alignment horizontal="left"/>
    </xf>
    <xf numFmtId="0" fontId="42" fillId="0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vertical="center"/>
    </xf>
    <xf numFmtId="0" fontId="32" fillId="0" borderId="0" xfId="0" applyFont="1" applyFill="1" applyBorder="1" applyAlignment="1">
      <alignment horizontal="left"/>
    </xf>
    <xf numFmtId="0" fontId="42" fillId="0" borderId="0" xfId="0" applyFont="1" applyAlignment="1">
      <alignment horizontal="left"/>
    </xf>
    <xf numFmtId="0" fontId="34" fillId="0" borderId="0" xfId="0" applyFont="1" applyFill="1" applyBorder="1"/>
    <xf numFmtId="0" fontId="0" fillId="0" borderId="0" xfId="0" applyAlignment="1">
      <alignment vertical="center"/>
    </xf>
    <xf numFmtId="0" fontId="35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6" fillId="0" borderId="0" xfId="0" applyFont="1" applyFill="1" applyBorder="1"/>
    <xf numFmtId="0" fontId="42" fillId="0" borderId="0" xfId="1" applyFont="1" applyFill="1" applyBorder="1" applyAlignment="1">
      <alignment horizontal="left"/>
    </xf>
    <xf numFmtId="0" fontId="27" fillId="0" borderId="0" xfId="1" applyFont="1" applyFill="1" applyBorder="1" applyAlignment="1">
      <alignment horizontal="left"/>
    </xf>
    <xf numFmtId="0" fontId="45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46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0" fontId="27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Alignment="1">
      <alignment horizontal="left"/>
    </xf>
    <xf numFmtId="0" fontId="47" fillId="0" borderId="0" xfId="0" applyFont="1" applyAlignment="1">
      <alignment vertical="center"/>
    </xf>
    <xf numFmtId="0" fontId="4" fillId="0" borderId="0" xfId="0" applyFont="1" applyFill="1" applyBorder="1" applyAlignment="1">
      <alignment horizontal="left"/>
    </xf>
    <xf numFmtId="0" fontId="46" fillId="0" borderId="0" xfId="0" applyFont="1" applyAlignment="1">
      <alignment horizontal="left"/>
    </xf>
    <xf numFmtId="0" fontId="27" fillId="0" borderId="0" xfId="0" applyFont="1" applyFill="1"/>
    <xf numFmtId="0" fontId="42" fillId="4" borderId="0" xfId="0" applyFont="1" applyFill="1" applyBorder="1" applyAlignment="1">
      <alignment horizontal="left"/>
    </xf>
    <xf numFmtId="0" fontId="27" fillId="4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Alignment="1">
      <alignment horizontal="left"/>
    </xf>
    <xf numFmtId="0" fontId="44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4" fillId="10" borderId="7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11" borderId="8" xfId="0" applyFont="1" applyFill="1" applyBorder="1" applyAlignment="1">
      <alignment horizontal="center" vertical="center"/>
    </xf>
    <xf numFmtId="0" fontId="44" fillId="10" borderId="5" xfId="0" applyFont="1" applyFill="1" applyBorder="1" applyAlignment="1">
      <alignment horizontal="center"/>
    </xf>
    <xf numFmtId="0" fontId="44" fillId="11" borderId="6" xfId="0" applyFont="1" applyFill="1" applyBorder="1" applyAlignment="1">
      <alignment horizontal="center"/>
    </xf>
    <xf numFmtId="0" fontId="42" fillId="13" borderId="0" xfId="0" applyFont="1" applyFill="1" applyBorder="1" applyAlignment="1">
      <alignment horizontal="left"/>
    </xf>
    <xf numFmtId="0" fontId="27" fillId="13" borderId="0" xfId="0" applyFont="1" applyFill="1" applyBorder="1" applyAlignment="1">
      <alignment horizontal="left"/>
    </xf>
    <xf numFmtId="0" fontId="44" fillId="10" borderId="5" xfId="0" applyFont="1" applyFill="1" applyBorder="1" applyAlignment="1">
      <alignment horizontal="center" vertical="center"/>
    </xf>
    <xf numFmtId="0" fontId="44" fillId="11" borderId="6" xfId="0" applyFont="1" applyFill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1" fillId="0" borderId="0" xfId="0" applyFont="1" applyFill="1" applyBorder="1"/>
    <xf numFmtId="0" fontId="0" fillId="0" borderId="1" xfId="0" applyBorder="1" applyAlignment="1">
      <alignment horizontal="center"/>
    </xf>
    <xf numFmtId="0" fontId="48" fillId="12" borderId="5" xfId="0" applyFont="1" applyFill="1" applyBorder="1" applyAlignment="1">
      <alignment horizontal="center" vertical="center"/>
    </xf>
    <xf numFmtId="0" fontId="48" fillId="12" borderId="6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 wrapText="1"/>
    </xf>
    <xf numFmtId="0" fontId="44" fillId="12" borderId="6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7"/>
  <sheetViews>
    <sheetView zoomScale="130" zoomScaleNormal="130" workbookViewId="0">
      <pane ySplit="1" topLeftCell="A11" activePane="bottomLeft" state="frozen"/>
      <selection pane="bottomLeft" activeCell="D110" sqref="D110"/>
    </sheetView>
  </sheetViews>
  <sheetFormatPr defaultRowHeight="15"/>
  <cols>
    <col min="1" max="1" width="6.28515625" style="7" bestFit="1" customWidth="1"/>
    <col min="2" max="2" width="30.28515625" style="7" bestFit="1" customWidth="1"/>
    <col min="3" max="3" width="9.5703125" style="7" bestFit="1" customWidth="1"/>
    <col min="4" max="4" width="14.7109375" style="4" bestFit="1" customWidth="1"/>
    <col min="5" max="5" width="15.42578125" style="4" bestFit="1" customWidth="1"/>
    <col min="6" max="6" width="13.5703125" style="4" bestFit="1" customWidth="1"/>
    <col min="7" max="7" width="12.7109375" style="4" bestFit="1" customWidth="1"/>
    <col min="8" max="8" width="13.85546875" style="17" customWidth="1"/>
    <col min="11" max="11" width="31.28515625" customWidth="1"/>
  </cols>
  <sheetData>
    <row r="1" spans="1:12">
      <c r="A1" s="5" t="s">
        <v>65</v>
      </c>
      <c r="B1" s="5" t="s">
        <v>0</v>
      </c>
      <c r="C1" s="5" t="s">
        <v>72</v>
      </c>
      <c r="D1" s="3" t="s">
        <v>2</v>
      </c>
      <c r="E1" s="3" t="s">
        <v>1</v>
      </c>
      <c r="F1" s="3" t="s">
        <v>3</v>
      </c>
      <c r="G1" s="3" t="s">
        <v>4</v>
      </c>
    </row>
    <row r="2" spans="1:12" ht="15" customHeight="1">
      <c r="A2" s="7">
        <v>1</v>
      </c>
      <c r="B2" s="7" t="s">
        <v>5</v>
      </c>
      <c r="C2" s="7" t="s">
        <v>7</v>
      </c>
      <c r="D2" s="4">
        <v>1</v>
      </c>
      <c r="E2" s="4">
        <v>11</v>
      </c>
      <c r="F2" s="4">
        <v>6</v>
      </c>
      <c r="G2" s="4">
        <v>7</v>
      </c>
      <c r="H2" s="17" t="s">
        <v>62</v>
      </c>
      <c r="L2" s="32"/>
    </row>
    <row r="3" spans="1:12" ht="15" customHeight="1">
      <c r="A3" s="7">
        <v>2</v>
      </c>
      <c r="B3" s="7" t="s">
        <v>6</v>
      </c>
      <c r="C3" s="7" t="s">
        <v>7</v>
      </c>
      <c r="D3" s="4">
        <v>1</v>
      </c>
      <c r="E3" s="4">
        <v>11</v>
      </c>
      <c r="F3" s="4">
        <v>6</v>
      </c>
      <c r="G3" s="4">
        <v>7</v>
      </c>
      <c r="H3" s="17" t="s">
        <v>62</v>
      </c>
      <c r="L3" s="32"/>
    </row>
    <row r="4" spans="1:12" ht="15" customHeight="1">
      <c r="A4" s="7">
        <v>3</v>
      </c>
      <c r="B4" s="7" t="s">
        <v>9</v>
      </c>
      <c r="C4" s="7" t="s">
        <v>88</v>
      </c>
      <c r="D4" s="4">
        <v>5</v>
      </c>
      <c r="E4" s="6">
        <v>51</v>
      </c>
      <c r="F4" s="4">
        <v>2</v>
      </c>
      <c r="G4" s="4">
        <v>6</v>
      </c>
      <c r="H4" s="17" t="s">
        <v>62</v>
      </c>
      <c r="L4" s="32"/>
    </row>
    <row r="5" spans="1:12" ht="15" customHeight="1">
      <c r="A5" s="7">
        <v>4</v>
      </c>
      <c r="E5" s="6"/>
      <c r="L5" s="34"/>
    </row>
    <row r="6" spans="1:12" ht="15" customHeight="1">
      <c r="A6" s="7">
        <v>5</v>
      </c>
      <c r="B6" s="7" t="s">
        <v>10</v>
      </c>
      <c r="C6" s="7" t="s">
        <v>88</v>
      </c>
      <c r="D6" s="4">
        <v>5</v>
      </c>
      <c r="E6" s="4">
        <v>51</v>
      </c>
      <c r="F6" s="4">
        <v>2</v>
      </c>
      <c r="G6" s="4">
        <v>7</v>
      </c>
      <c r="H6" s="17" t="s">
        <v>62</v>
      </c>
      <c r="L6" s="21"/>
    </row>
    <row r="7" spans="1:12" ht="15" customHeight="1">
      <c r="A7" s="7">
        <v>6</v>
      </c>
      <c r="B7" s="7" t="s">
        <v>93</v>
      </c>
      <c r="C7" s="7" t="s">
        <v>7</v>
      </c>
      <c r="D7" s="4">
        <v>1</v>
      </c>
      <c r="E7" s="4">
        <v>11</v>
      </c>
      <c r="F7" s="4">
        <v>6</v>
      </c>
      <c r="G7" s="4">
        <v>7</v>
      </c>
      <c r="H7" s="17" t="s">
        <v>62</v>
      </c>
      <c r="L7" s="21"/>
    </row>
    <row r="8" spans="1:12" ht="15" customHeight="1">
      <c r="A8" s="7">
        <v>7</v>
      </c>
      <c r="L8" s="21"/>
    </row>
    <row r="9" spans="1:12" ht="15" customHeight="1">
      <c r="A9" s="7">
        <v>8</v>
      </c>
      <c r="B9" s="7" t="s">
        <v>52</v>
      </c>
      <c r="C9" s="7" t="s">
        <v>13</v>
      </c>
      <c r="D9" s="4">
        <v>5</v>
      </c>
      <c r="E9" s="4">
        <v>111</v>
      </c>
      <c r="F9" s="4">
        <v>3</v>
      </c>
      <c r="G9" s="4">
        <v>6</v>
      </c>
      <c r="H9" s="17" t="s">
        <v>62</v>
      </c>
      <c r="L9" s="23"/>
    </row>
    <row r="10" spans="1:12" ht="15" customHeight="1">
      <c r="A10" s="7">
        <v>9</v>
      </c>
      <c r="B10" s="7" t="s">
        <v>11</v>
      </c>
      <c r="C10" s="7" t="s">
        <v>7</v>
      </c>
      <c r="D10" s="4">
        <v>1</v>
      </c>
      <c r="E10" s="4">
        <v>11</v>
      </c>
      <c r="F10" s="4">
        <v>6</v>
      </c>
      <c r="G10" s="4">
        <v>7</v>
      </c>
      <c r="H10" s="17" t="s">
        <v>62</v>
      </c>
      <c r="L10" s="23"/>
    </row>
    <row r="11" spans="1:12" ht="15" customHeight="1">
      <c r="A11" s="7">
        <v>10</v>
      </c>
      <c r="B11" s="7" t="s">
        <v>12</v>
      </c>
      <c r="C11" s="10" t="s">
        <v>7</v>
      </c>
      <c r="D11" s="4">
        <v>2</v>
      </c>
      <c r="E11" s="4">
        <v>21</v>
      </c>
      <c r="F11" s="4">
        <v>0</v>
      </c>
      <c r="G11" s="4">
        <v>0</v>
      </c>
      <c r="H11" s="17" t="s">
        <v>62</v>
      </c>
      <c r="L11" s="23"/>
    </row>
    <row r="12" spans="1:12" ht="15" customHeight="1">
      <c r="A12" s="7">
        <v>11</v>
      </c>
      <c r="B12" s="7" t="s">
        <v>14</v>
      </c>
      <c r="C12" s="7" t="s">
        <v>13</v>
      </c>
      <c r="D12" s="4">
        <v>5</v>
      </c>
      <c r="E12" s="4">
        <v>51</v>
      </c>
      <c r="F12" s="4">
        <v>2</v>
      </c>
      <c r="G12" s="4">
        <v>6</v>
      </c>
      <c r="H12" s="17" t="s">
        <v>62</v>
      </c>
      <c r="L12" s="23"/>
    </row>
    <row r="13" spans="1:12" ht="15" customHeight="1">
      <c r="A13" s="7">
        <v>12</v>
      </c>
      <c r="B13" s="7" t="s">
        <v>15</v>
      </c>
      <c r="C13" s="7" t="s">
        <v>8</v>
      </c>
      <c r="D13" s="4">
        <v>5</v>
      </c>
      <c r="E13" s="4">
        <v>51</v>
      </c>
      <c r="F13" s="4">
        <v>2</v>
      </c>
      <c r="G13" s="4">
        <v>6</v>
      </c>
      <c r="H13" s="17" t="s">
        <v>62</v>
      </c>
      <c r="L13" s="23"/>
    </row>
    <row r="14" spans="1:12" ht="15" customHeight="1">
      <c r="A14" s="7">
        <v>13</v>
      </c>
      <c r="B14" s="7" t="s">
        <v>16</v>
      </c>
      <c r="C14" s="7" t="s">
        <v>8</v>
      </c>
      <c r="D14" s="4">
        <v>1</v>
      </c>
      <c r="E14" s="4">
        <v>119</v>
      </c>
      <c r="F14" s="4">
        <v>2</v>
      </c>
      <c r="G14" s="4">
        <v>6</v>
      </c>
      <c r="H14" s="17" t="s">
        <v>62</v>
      </c>
      <c r="L14" s="23"/>
    </row>
    <row r="15" spans="1:12" ht="15" customHeight="1">
      <c r="A15" s="7">
        <v>14</v>
      </c>
      <c r="L15" s="23"/>
    </row>
    <row r="16" spans="1:12" ht="15" customHeight="1">
      <c r="A16" s="7">
        <v>15</v>
      </c>
      <c r="B16" s="7" t="s">
        <v>64</v>
      </c>
      <c r="C16" s="7" t="s">
        <v>8</v>
      </c>
      <c r="D16" s="4">
        <v>5</v>
      </c>
      <c r="E16" s="4">
        <v>51</v>
      </c>
      <c r="F16" s="4">
        <v>2</v>
      </c>
      <c r="G16" s="4">
        <v>6</v>
      </c>
      <c r="H16" s="17" t="s">
        <v>62</v>
      </c>
      <c r="L16" s="23"/>
    </row>
    <row r="17" spans="1:12" ht="15" customHeight="1">
      <c r="A17" s="7">
        <v>16</v>
      </c>
      <c r="B17" s="7" t="s">
        <v>17</v>
      </c>
      <c r="C17" s="7" t="s">
        <v>8</v>
      </c>
      <c r="D17" s="4">
        <v>5</v>
      </c>
      <c r="E17" s="4">
        <v>51</v>
      </c>
      <c r="F17" s="4">
        <v>2</v>
      </c>
      <c r="G17" s="4">
        <v>6</v>
      </c>
      <c r="H17" s="17" t="s">
        <v>62</v>
      </c>
      <c r="L17" s="23"/>
    </row>
    <row r="18" spans="1:12" ht="15" customHeight="1">
      <c r="A18" s="7">
        <v>17</v>
      </c>
      <c r="B18" s="7" t="s">
        <v>111</v>
      </c>
      <c r="C18" s="7" t="s">
        <v>7</v>
      </c>
      <c r="D18" s="4">
        <v>5</v>
      </c>
      <c r="E18" s="4">
        <v>51</v>
      </c>
      <c r="F18" s="4">
        <v>0</v>
      </c>
      <c r="G18" s="4">
        <v>0</v>
      </c>
      <c r="H18" s="17" t="s">
        <v>62</v>
      </c>
      <c r="L18" s="23"/>
    </row>
    <row r="19" spans="1:12" ht="15" customHeight="1">
      <c r="A19" s="7">
        <v>18</v>
      </c>
      <c r="L19" s="23"/>
    </row>
    <row r="20" spans="1:12" ht="15" customHeight="1">
      <c r="A20" s="7">
        <v>19</v>
      </c>
      <c r="L20" s="23"/>
    </row>
    <row r="21" spans="1:12" ht="15" customHeight="1">
      <c r="A21" s="7">
        <v>20</v>
      </c>
      <c r="B21" s="7" t="s">
        <v>369</v>
      </c>
      <c r="C21" s="7" t="s">
        <v>7</v>
      </c>
      <c r="D21" s="4">
        <v>2</v>
      </c>
      <c r="E21" s="4">
        <v>21</v>
      </c>
      <c r="F21" s="4">
        <v>0</v>
      </c>
      <c r="G21" s="4">
        <v>0</v>
      </c>
      <c r="H21" s="18" t="s">
        <v>69</v>
      </c>
      <c r="L21" s="23"/>
    </row>
    <row r="22" spans="1:12" ht="15" customHeight="1">
      <c r="A22" s="7">
        <v>21</v>
      </c>
      <c r="B22" s="7" t="s">
        <v>19</v>
      </c>
      <c r="C22" s="7" t="s">
        <v>18</v>
      </c>
      <c r="D22" s="4">
        <v>5</v>
      </c>
      <c r="E22" s="4">
        <v>112</v>
      </c>
      <c r="F22" s="4">
        <v>2</v>
      </c>
      <c r="G22" s="4">
        <v>6</v>
      </c>
      <c r="H22" s="18" t="s">
        <v>62</v>
      </c>
      <c r="L22" s="23"/>
    </row>
    <row r="23" spans="1:12" ht="15" customHeight="1">
      <c r="A23" s="7">
        <v>22</v>
      </c>
      <c r="B23" s="7" t="s">
        <v>361</v>
      </c>
      <c r="C23" s="7" t="s">
        <v>7</v>
      </c>
      <c r="D23" s="4">
        <v>2</v>
      </c>
      <c r="E23" s="4">
        <v>21</v>
      </c>
      <c r="F23" s="4">
        <v>0</v>
      </c>
      <c r="G23" s="4">
        <v>0</v>
      </c>
      <c r="H23" s="18" t="s">
        <v>69</v>
      </c>
      <c r="L23" s="133"/>
    </row>
    <row r="24" spans="1:12" ht="15" customHeight="1">
      <c r="A24" s="7">
        <v>23</v>
      </c>
      <c r="B24" s="7" t="s">
        <v>75</v>
      </c>
      <c r="C24" s="7" t="s">
        <v>20</v>
      </c>
      <c r="D24" s="4">
        <v>5</v>
      </c>
      <c r="E24" s="4">
        <v>113</v>
      </c>
      <c r="F24" s="4">
        <v>1</v>
      </c>
      <c r="G24" s="4">
        <v>0</v>
      </c>
      <c r="H24" s="18" t="s">
        <v>62</v>
      </c>
      <c r="L24" s="23"/>
    </row>
    <row r="25" spans="1:12" ht="15.75" customHeight="1">
      <c r="A25" s="7">
        <v>24</v>
      </c>
      <c r="B25" s="11" t="s">
        <v>81</v>
      </c>
      <c r="C25" s="7" t="s">
        <v>18</v>
      </c>
      <c r="D25" s="4">
        <v>5</v>
      </c>
      <c r="E25" s="4">
        <v>112</v>
      </c>
      <c r="F25" s="4">
        <v>2</v>
      </c>
      <c r="G25" s="4">
        <v>6</v>
      </c>
      <c r="H25" s="18" t="s">
        <v>62</v>
      </c>
      <c r="L25" s="23"/>
    </row>
    <row r="26" spans="1:12" ht="15" customHeight="1">
      <c r="A26" s="7">
        <v>25</v>
      </c>
      <c r="B26" s="7" t="s">
        <v>21</v>
      </c>
      <c r="C26" s="7" t="s">
        <v>8</v>
      </c>
      <c r="D26" s="4">
        <v>5</v>
      </c>
      <c r="E26" s="4">
        <v>119</v>
      </c>
      <c r="F26" s="4">
        <v>2</v>
      </c>
      <c r="G26" s="4">
        <v>6</v>
      </c>
      <c r="H26" s="18" t="s">
        <v>62</v>
      </c>
      <c r="L26" s="23"/>
    </row>
    <row r="27" spans="1:12" ht="15" customHeight="1">
      <c r="A27" s="7">
        <v>26</v>
      </c>
      <c r="B27" s="7" t="s">
        <v>74</v>
      </c>
      <c r="C27" s="7" t="s">
        <v>18</v>
      </c>
      <c r="D27" s="4">
        <v>5</v>
      </c>
      <c r="E27" s="4">
        <v>112</v>
      </c>
      <c r="F27" s="4">
        <v>2</v>
      </c>
      <c r="G27" s="4">
        <v>6</v>
      </c>
      <c r="H27" s="18" t="s">
        <v>62</v>
      </c>
      <c r="I27" t="s">
        <v>331</v>
      </c>
      <c r="L27" s="23"/>
    </row>
    <row r="28" spans="1:12" ht="15" customHeight="1">
      <c r="A28" s="7">
        <v>27</v>
      </c>
      <c r="B28" s="7" t="s">
        <v>63</v>
      </c>
      <c r="C28" s="7" t="s">
        <v>18</v>
      </c>
      <c r="D28" s="4">
        <v>5</v>
      </c>
      <c r="E28" s="4">
        <v>114</v>
      </c>
      <c r="F28" s="4">
        <v>1</v>
      </c>
      <c r="G28" s="4">
        <v>0</v>
      </c>
      <c r="H28" s="18" t="s">
        <v>62</v>
      </c>
      <c r="I28" t="s">
        <v>335</v>
      </c>
      <c r="L28" s="23"/>
    </row>
    <row r="29" spans="1:12" ht="15" customHeight="1">
      <c r="A29" s="7">
        <v>28</v>
      </c>
      <c r="B29" s="7" t="s">
        <v>76</v>
      </c>
      <c r="C29" s="7" t="s">
        <v>20</v>
      </c>
      <c r="D29" s="4">
        <v>5</v>
      </c>
      <c r="E29" s="4">
        <v>113</v>
      </c>
      <c r="F29" s="4">
        <v>1</v>
      </c>
      <c r="G29" s="4">
        <v>0</v>
      </c>
      <c r="H29" s="18" t="s">
        <v>62</v>
      </c>
      <c r="L29" s="23"/>
    </row>
    <row r="30" spans="1:12" ht="15" customHeight="1">
      <c r="A30" s="7">
        <v>29</v>
      </c>
      <c r="B30" s="7" t="s">
        <v>22</v>
      </c>
      <c r="C30" s="7" t="s">
        <v>18</v>
      </c>
      <c r="D30" s="4">
        <v>5</v>
      </c>
      <c r="E30" s="4">
        <v>112</v>
      </c>
      <c r="F30" s="4">
        <v>4</v>
      </c>
      <c r="G30" s="4">
        <v>7</v>
      </c>
      <c r="H30" s="18" t="s">
        <v>62</v>
      </c>
      <c r="I30" t="s">
        <v>334</v>
      </c>
    </row>
    <row r="31" spans="1:12" ht="15" customHeight="1">
      <c r="A31" s="7">
        <v>30</v>
      </c>
      <c r="B31" s="7" t="s">
        <v>23</v>
      </c>
      <c r="C31" s="7" t="s">
        <v>20</v>
      </c>
      <c r="D31" s="4">
        <v>5</v>
      </c>
      <c r="E31" s="4">
        <v>51</v>
      </c>
      <c r="F31" s="4">
        <v>0</v>
      </c>
      <c r="G31" s="4">
        <v>0</v>
      </c>
      <c r="H31" s="18" t="s">
        <v>62</v>
      </c>
    </row>
    <row r="32" spans="1:12" ht="15" customHeight="1">
      <c r="A32" s="7">
        <v>31</v>
      </c>
      <c r="B32" s="7" t="s">
        <v>73</v>
      </c>
      <c r="C32" s="7" t="s">
        <v>20</v>
      </c>
      <c r="D32" s="4">
        <v>5</v>
      </c>
      <c r="E32" s="4">
        <v>113</v>
      </c>
      <c r="F32" s="4">
        <v>1</v>
      </c>
      <c r="G32" s="4">
        <v>0</v>
      </c>
      <c r="H32" s="18" t="s">
        <v>62</v>
      </c>
    </row>
    <row r="33" spans="1:10" ht="15" customHeight="1">
      <c r="A33" s="7">
        <v>32</v>
      </c>
      <c r="B33" s="7" t="s">
        <v>49</v>
      </c>
      <c r="C33" s="7" t="s">
        <v>20</v>
      </c>
      <c r="D33" s="4">
        <v>5</v>
      </c>
      <c r="E33" s="4">
        <v>113</v>
      </c>
      <c r="F33" s="4">
        <v>1</v>
      </c>
      <c r="G33" s="4">
        <v>0</v>
      </c>
      <c r="H33" s="18" t="s">
        <v>62</v>
      </c>
    </row>
    <row r="34" spans="1:10" ht="15" customHeight="1">
      <c r="A34" s="7">
        <v>33</v>
      </c>
      <c r="B34" s="7" t="s">
        <v>113</v>
      </c>
      <c r="C34" s="7" t="s">
        <v>20</v>
      </c>
      <c r="D34" s="4">
        <v>5</v>
      </c>
      <c r="E34" s="4">
        <v>113</v>
      </c>
      <c r="F34" s="4">
        <v>1</v>
      </c>
      <c r="G34" s="4">
        <v>0</v>
      </c>
      <c r="H34" s="18" t="s">
        <v>62</v>
      </c>
    </row>
    <row r="35" spans="1:10" ht="15" customHeight="1">
      <c r="A35" s="7">
        <v>34</v>
      </c>
      <c r="B35" s="7" t="s">
        <v>67</v>
      </c>
      <c r="C35" s="7" t="s">
        <v>20</v>
      </c>
      <c r="D35" s="4">
        <v>5</v>
      </c>
      <c r="E35" s="4">
        <v>51</v>
      </c>
      <c r="F35" s="4">
        <v>0</v>
      </c>
      <c r="G35" s="4">
        <v>0</v>
      </c>
      <c r="H35" s="18" t="s">
        <v>62</v>
      </c>
      <c r="I35" s="2"/>
    </row>
    <row r="36" spans="1:10" ht="15" customHeight="1">
      <c r="A36" s="7">
        <v>35</v>
      </c>
      <c r="B36" s="7" t="s">
        <v>66</v>
      </c>
      <c r="C36" s="7" t="s">
        <v>20</v>
      </c>
      <c r="D36" s="4">
        <v>5</v>
      </c>
      <c r="E36" s="4">
        <v>51</v>
      </c>
      <c r="F36" s="4">
        <v>0</v>
      </c>
      <c r="G36" s="4">
        <v>0</v>
      </c>
      <c r="H36" s="18" t="s">
        <v>62</v>
      </c>
      <c r="I36" s="2"/>
    </row>
    <row r="37" spans="1:10" ht="15" customHeight="1">
      <c r="A37" s="10">
        <v>36</v>
      </c>
      <c r="B37" s="10"/>
      <c r="C37" s="10"/>
      <c r="D37" s="6"/>
      <c r="E37" s="6"/>
      <c r="F37" s="6"/>
      <c r="G37" s="6"/>
    </row>
    <row r="38" spans="1:10" ht="15" customHeight="1">
      <c r="A38" s="7">
        <v>37</v>
      </c>
      <c r="B38" s="7" t="s">
        <v>58</v>
      </c>
      <c r="C38" s="7" t="s">
        <v>18</v>
      </c>
      <c r="D38" s="4">
        <v>5</v>
      </c>
      <c r="E38" s="4">
        <v>112</v>
      </c>
      <c r="F38" s="4">
        <v>2</v>
      </c>
      <c r="G38" s="4">
        <v>6</v>
      </c>
      <c r="H38" s="18" t="s">
        <v>62</v>
      </c>
    </row>
    <row r="39" spans="1:10" ht="15" customHeight="1">
      <c r="A39" s="7">
        <v>38</v>
      </c>
      <c r="B39" s="7" t="s">
        <v>112</v>
      </c>
      <c r="C39" s="7" t="s">
        <v>20</v>
      </c>
      <c r="D39" s="4">
        <v>5</v>
      </c>
      <c r="E39" s="4">
        <v>113</v>
      </c>
      <c r="F39" s="4">
        <v>1</v>
      </c>
      <c r="G39" s="4">
        <v>0</v>
      </c>
      <c r="H39" s="18" t="s">
        <v>62</v>
      </c>
    </row>
    <row r="40" spans="1:10" ht="15" customHeight="1">
      <c r="A40" s="7">
        <v>39</v>
      </c>
      <c r="B40" s="7" t="s">
        <v>50</v>
      </c>
      <c r="C40" s="7" t="s">
        <v>20</v>
      </c>
      <c r="D40" s="4">
        <v>5</v>
      </c>
      <c r="E40" s="4">
        <v>113</v>
      </c>
      <c r="F40" s="4">
        <v>1</v>
      </c>
      <c r="G40" s="4">
        <v>0</v>
      </c>
      <c r="H40" s="18" t="s">
        <v>62</v>
      </c>
    </row>
    <row r="41" spans="1:10" ht="15" customHeight="1">
      <c r="A41" s="7">
        <v>40</v>
      </c>
      <c r="B41" s="7" t="s">
        <v>306</v>
      </c>
      <c r="C41" s="7" t="s">
        <v>7</v>
      </c>
      <c r="D41" s="4">
        <v>5</v>
      </c>
      <c r="E41" s="4">
        <v>51</v>
      </c>
      <c r="F41" s="4">
        <v>0</v>
      </c>
      <c r="G41" s="4">
        <v>0</v>
      </c>
      <c r="H41" s="18" t="s">
        <v>62</v>
      </c>
    </row>
    <row r="42" spans="1:10" ht="15" customHeight="1">
      <c r="A42" s="7">
        <v>41</v>
      </c>
      <c r="B42" s="95"/>
    </row>
    <row r="43" spans="1:10" ht="15" customHeight="1">
      <c r="A43" s="7">
        <v>42</v>
      </c>
      <c r="B43" s="7" t="s">
        <v>77</v>
      </c>
      <c r="C43" s="7" t="s">
        <v>24</v>
      </c>
      <c r="D43" s="4">
        <v>5</v>
      </c>
      <c r="E43" s="4">
        <v>119</v>
      </c>
      <c r="F43" s="4">
        <v>1</v>
      </c>
      <c r="G43" s="4">
        <v>0</v>
      </c>
      <c r="H43" s="17" t="s">
        <v>62</v>
      </c>
    </row>
    <row r="44" spans="1:10" ht="15" customHeight="1">
      <c r="A44" s="7">
        <v>43</v>
      </c>
    </row>
    <row r="45" spans="1:10" ht="15" customHeight="1">
      <c r="A45" s="7">
        <v>44</v>
      </c>
    </row>
    <row r="46" spans="1:10" ht="15" customHeight="1">
      <c r="A46" s="7">
        <v>43</v>
      </c>
      <c r="B46" s="7" t="s">
        <v>321</v>
      </c>
      <c r="C46" s="7" t="s">
        <v>20</v>
      </c>
      <c r="D46" s="4">
        <v>5</v>
      </c>
      <c r="E46" s="4">
        <v>113</v>
      </c>
      <c r="F46" s="4">
        <v>1</v>
      </c>
      <c r="G46" s="4">
        <v>0</v>
      </c>
      <c r="H46" s="17" t="s">
        <v>69</v>
      </c>
      <c r="I46" t="s">
        <v>322</v>
      </c>
    </row>
    <row r="47" spans="1:10" ht="15" customHeight="1">
      <c r="A47" s="7">
        <v>45</v>
      </c>
      <c r="B47" s="7" t="s">
        <v>90</v>
      </c>
      <c r="C47" s="7" t="s">
        <v>20</v>
      </c>
      <c r="D47" s="4">
        <v>5</v>
      </c>
      <c r="E47" s="4">
        <v>113</v>
      </c>
      <c r="F47" s="4">
        <v>1</v>
      </c>
      <c r="G47" s="4">
        <v>0</v>
      </c>
      <c r="H47" s="18" t="s">
        <v>62</v>
      </c>
    </row>
    <row r="48" spans="1:10" ht="15" customHeight="1">
      <c r="A48" s="9">
        <v>46</v>
      </c>
      <c r="B48" s="125" t="s">
        <v>344</v>
      </c>
      <c r="C48" s="125" t="s">
        <v>20</v>
      </c>
      <c r="D48" s="8">
        <v>5</v>
      </c>
      <c r="E48" s="8">
        <v>113</v>
      </c>
      <c r="F48" s="8">
        <v>1</v>
      </c>
      <c r="G48" s="8">
        <v>0</v>
      </c>
      <c r="H48" s="126" t="s">
        <v>62</v>
      </c>
      <c r="I48" s="1"/>
      <c r="J48" s="1"/>
    </row>
    <row r="49" spans="1:10" ht="15" customHeight="1">
      <c r="A49" s="9">
        <v>47</v>
      </c>
      <c r="B49" s="9" t="s">
        <v>61</v>
      </c>
      <c r="C49" s="9" t="s">
        <v>13</v>
      </c>
      <c r="D49" s="8">
        <v>5</v>
      </c>
      <c r="E49" s="8">
        <v>112</v>
      </c>
      <c r="F49" s="8">
        <v>5</v>
      </c>
      <c r="G49" s="8">
        <v>7</v>
      </c>
      <c r="H49" s="17" t="s">
        <v>62</v>
      </c>
      <c r="I49" s="1"/>
      <c r="J49" s="1"/>
    </row>
    <row r="50" spans="1:10" ht="15" customHeight="1">
      <c r="A50" s="7">
        <v>48</v>
      </c>
      <c r="B50" s="7" t="s">
        <v>60</v>
      </c>
      <c r="C50" s="7" t="s">
        <v>13</v>
      </c>
      <c r="D50" s="4">
        <v>5</v>
      </c>
      <c r="E50" s="4">
        <v>112</v>
      </c>
      <c r="F50" s="4">
        <v>5</v>
      </c>
      <c r="G50" s="4">
        <v>7</v>
      </c>
      <c r="H50" s="17" t="s">
        <v>62</v>
      </c>
    </row>
    <row r="51" spans="1:10" ht="15" customHeight="1">
      <c r="A51" s="7">
        <v>49</v>
      </c>
      <c r="B51" s="7" t="s">
        <v>345</v>
      </c>
      <c r="C51" s="7" t="s">
        <v>13</v>
      </c>
      <c r="D51" s="4">
        <v>5</v>
      </c>
      <c r="E51" s="4">
        <v>114</v>
      </c>
      <c r="F51" s="4">
        <v>1</v>
      </c>
      <c r="G51" s="4">
        <v>0</v>
      </c>
      <c r="H51" s="17" t="s">
        <v>62</v>
      </c>
    </row>
    <row r="52" spans="1:10" ht="15" customHeight="1">
      <c r="A52" s="7">
        <v>50</v>
      </c>
      <c r="B52" s="7" t="s">
        <v>83</v>
      </c>
      <c r="C52" s="7" t="s">
        <v>13</v>
      </c>
      <c r="D52" s="4">
        <v>5</v>
      </c>
      <c r="E52" s="4">
        <v>112</v>
      </c>
      <c r="F52" s="4">
        <v>5</v>
      </c>
      <c r="G52" s="4">
        <v>7</v>
      </c>
      <c r="H52" s="17" t="s">
        <v>62</v>
      </c>
    </row>
    <row r="53" spans="1:10" ht="15" customHeight="1">
      <c r="A53" s="7">
        <v>51</v>
      </c>
      <c r="B53" s="7" t="s">
        <v>26</v>
      </c>
      <c r="C53" s="7" t="s">
        <v>27</v>
      </c>
      <c r="D53" s="4">
        <v>5</v>
      </c>
      <c r="E53" s="4">
        <v>51</v>
      </c>
      <c r="F53" s="4">
        <v>2</v>
      </c>
      <c r="G53" s="4">
        <v>6</v>
      </c>
      <c r="H53" s="17" t="s">
        <v>62</v>
      </c>
    </row>
    <row r="54" spans="1:10" ht="15" customHeight="1">
      <c r="A54" s="7">
        <v>52</v>
      </c>
      <c r="B54" s="7" t="s">
        <v>78</v>
      </c>
      <c r="C54" s="7" t="s">
        <v>20</v>
      </c>
      <c r="D54" s="4">
        <v>5</v>
      </c>
      <c r="E54" s="4">
        <v>113</v>
      </c>
      <c r="F54" s="4">
        <v>1</v>
      </c>
      <c r="G54" s="4">
        <v>0</v>
      </c>
      <c r="H54" s="18" t="s">
        <v>62</v>
      </c>
    </row>
    <row r="55" spans="1:10" ht="15" customHeight="1">
      <c r="A55" s="7">
        <v>53</v>
      </c>
      <c r="B55" s="7" t="s">
        <v>129</v>
      </c>
      <c r="C55" s="7" t="s">
        <v>13</v>
      </c>
      <c r="D55" s="4">
        <v>5</v>
      </c>
      <c r="E55" s="4">
        <v>112</v>
      </c>
      <c r="F55" s="4">
        <v>5</v>
      </c>
      <c r="G55" s="4">
        <v>7</v>
      </c>
      <c r="H55" s="18" t="s">
        <v>62</v>
      </c>
    </row>
    <row r="56" spans="1:10" ht="15" customHeight="1">
      <c r="A56" s="7">
        <v>54</v>
      </c>
      <c r="B56" s="7" t="s">
        <v>130</v>
      </c>
      <c r="C56" s="7" t="s">
        <v>13</v>
      </c>
      <c r="D56" s="4">
        <v>5</v>
      </c>
      <c r="E56" s="4">
        <v>112</v>
      </c>
      <c r="F56" s="4">
        <v>5</v>
      </c>
      <c r="G56" s="4">
        <v>7</v>
      </c>
      <c r="H56" s="18" t="s">
        <v>62</v>
      </c>
    </row>
    <row r="57" spans="1:10" ht="15" customHeight="1">
      <c r="A57" s="7">
        <v>55</v>
      </c>
    </row>
    <row r="58" spans="1:10" ht="15" customHeight="1">
      <c r="A58" s="7">
        <v>56</v>
      </c>
      <c r="B58" s="7" t="s">
        <v>28</v>
      </c>
      <c r="C58" s="10" t="s">
        <v>13</v>
      </c>
      <c r="D58" s="4">
        <v>1</v>
      </c>
      <c r="E58" s="4">
        <v>119</v>
      </c>
      <c r="F58" s="4">
        <v>5</v>
      </c>
      <c r="G58" s="4">
        <v>6</v>
      </c>
      <c r="H58" s="17" t="s">
        <v>62</v>
      </c>
    </row>
    <row r="59" spans="1:10" ht="15" customHeight="1">
      <c r="A59" s="7">
        <v>57</v>
      </c>
    </row>
    <row r="60" spans="1:10">
      <c r="A60" s="7">
        <v>58</v>
      </c>
      <c r="B60" s="110" t="s">
        <v>313</v>
      </c>
      <c r="C60" s="10" t="s">
        <v>18</v>
      </c>
      <c r="D60" s="6">
        <v>5</v>
      </c>
      <c r="E60" s="6">
        <v>112</v>
      </c>
      <c r="F60" s="6">
        <v>4</v>
      </c>
      <c r="G60" s="6">
        <v>7</v>
      </c>
      <c r="H60" s="65" t="s">
        <v>62</v>
      </c>
      <c r="I60" t="s">
        <v>332</v>
      </c>
    </row>
    <row r="61" spans="1:10">
      <c r="A61" s="7">
        <v>59</v>
      </c>
      <c r="B61" s="7" t="s">
        <v>350</v>
      </c>
      <c r="C61" s="7" t="s">
        <v>13</v>
      </c>
      <c r="D61" s="4">
        <v>5</v>
      </c>
      <c r="E61" s="4">
        <v>112</v>
      </c>
      <c r="F61" s="4">
        <v>5</v>
      </c>
      <c r="G61" s="4">
        <v>7</v>
      </c>
      <c r="H61" s="17" t="s">
        <v>69</v>
      </c>
    </row>
    <row r="62" spans="1:10" ht="15" customHeight="1">
      <c r="A62" s="7">
        <v>60</v>
      </c>
    </row>
    <row r="63" spans="1:10" ht="15" customHeight="1">
      <c r="A63" s="7">
        <v>61</v>
      </c>
      <c r="B63" s="61"/>
      <c r="H63" s="18"/>
    </row>
    <row r="64" spans="1:10" ht="15" customHeight="1">
      <c r="A64" s="7">
        <v>62</v>
      </c>
      <c r="B64" s="10" t="s">
        <v>118</v>
      </c>
      <c r="C64" s="10" t="s">
        <v>29</v>
      </c>
      <c r="D64" s="6">
        <v>5</v>
      </c>
      <c r="E64" s="6">
        <v>51</v>
      </c>
      <c r="F64" s="6">
        <v>2</v>
      </c>
      <c r="G64" s="6">
        <v>6</v>
      </c>
      <c r="H64" s="17" t="s">
        <v>62</v>
      </c>
    </row>
    <row r="65" spans="1:9" ht="15" customHeight="1">
      <c r="A65" s="7">
        <v>63</v>
      </c>
      <c r="B65" s="10" t="s">
        <v>119</v>
      </c>
      <c r="C65" s="10" t="s">
        <v>29</v>
      </c>
      <c r="D65" s="6">
        <v>5</v>
      </c>
      <c r="E65" s="6">
        <v>112</v>
      </c>
      <c r="F65" s="6">
        <v>2</v>
      </c>
      <c r="G65" s="6">
        <v>6</v>
      </c>
      <c r="H65" s="17" t="s">
        <v>62</v>
      </c>
    </row>
    <row r="66" spans="1:9" ht="15" customHeight="1">
      <c r="A66" s="7">
        <v>64</v>
      </c>
      <c r="B66" s="10" t="s">
        <v>120</v>
      </c>
      <c r="C66" s="10" t="s">
        <v>29</v>
      </c>
      <c r="D66" s="6">
        <v>5</v>
      </c>
      <c r="E66" s="6">
        <v>51</v>
      </c>
      <c r="F66" s="6">
        <v>2</v>
      </c>
      <c r="G66" s="6">
        <v>6</v>
      </c>
      <c r="H66" s="17" t="s">
        <v>62</v>
      </c>
    </row>
    <row r="67" spans="1:9" ht="15" customHeight="1">
      <c r="A67" s="7">
        <v>65</v>
      </c>
      <c r="B67" s="10" t="s">
        <v>122</v>
      </c>
      <c r="C67" s="10" t="s">
        <v>29</v>
      </c>
      <c r="D67" s="6">
        <v>5</v>
      </c>
      <c r="E67" s="6">
        <v>51</v>
      </c>
      <c r="F67" s="6">
        <v>2</v>
      </c>
      <c r="G67" s="6">
        <v>6</v>
      </c>
      <c r="H67" s="17" t="s">
        <v>62</v>
      </c>
    </row>
    <row r="68" spans="1:9" ht="15" customHeight="1">
      <c r="A68" s="7">
        <v>66</v>
      </c>
      <c r="B68" s="95" t="s">
        <v>264</v>
      </c>
      <c r="C68" s="10" t="s">
        <v>18</v>
      </c>
      <c r="D68" s="6">
        <v>5</v>
      </c>
      <c r="E68" s="6">
        <v>114</v>
      </c>
      <c r="F68" s="6">
        <v>1</v>
      </c>
      <c r="G68" s="6">
        <v>0</v>
      </c>
      <c r="H68" s="17" t="s">
        <v>62</v>
      </c>
      <c r="I68" s="2" t="s">
        <v>268</v>
      </c>
    </row>
    <row r="69" spans="1:9" ht="15" customHeight="1">
      <c r="A69" s="7">
        <v>67</v>
      </c>
      <c r="B69" s="7" t="s">
        <v>300</v>
      </c>
      <c r="C69" s="7" t="s">
        <v>18</v>
      </c>
      <c r="D69" s="4">
        <v>5</v>
      </c>
      <c r="E69" s="4">
        <v>112</v>
      </c>
      <c r="F69" s="4">
        <v>2</v>
      </c>
      <c r="G69" s="4">
        <v>6</v>
      </c>
      <c r="H69" s="17" t="s">
        <v>62</v>
      </c>
    </row>
    <row r="70" spans="1:9" ht="15" customHeight="1">
      <c r="A70" s="7">
        <v>68</v>
      </c>
      <c r="B70" s="10" t="s">
        <v>115</v>
      </c>
      <c r="C70" s="10" t="s">
        <v>29</v>
      </c>
      <c r="D70" s="6">
        <v>5</v>
      </c>
      <c r="E70" s="6">
        <v>112</v>
      </c>
      <c r="F70" s="6">
        <v>2</v>
      </c>
      <c r="G70" s="6">
        <v>6</v>
      </c>
      <c r="H70" s="17" t="s">
        <v>62</v>
      </c>
    </row>
    <row r="71" spans="1:9">
      <c r="A71" s="7">
        <v>69</v>
      </c>
      <c r="B71" s="10" t="s">
        <v>116</v>
      </c>
      <c r="C71" s="10" t="s">
        <v>29</v>
      </c>
      <c r="D71" s="6">
        <v>5</v>
      </c>
      <c r="E71" s="6">
        <v>112</v>
      </c>
      <c r="F71" s="6">
        <v>2</v>
      </c>
      <c r="G71" s="6">
        <v>6</v>
      </c>
      <c r="H71" s="17" t="s">
        <v>62</v>
      </c>
    </row>
    <row r="72" spans="1:9">
      <c r="A72" s="7">
        <v>70</v>
      </c>
      <c r="B72" s="10" t="s">
        <v>117</v>
      </c>
      <c r="C72" s="10" t="s">
        <v>29</v>
      </c>
      <c r="D72" s="6">
        <v>5</v>
      </c>
      <c r="E72" s="6">
        <v>112</v>
      </c>
      <c r="F72" s="6">
        <v>2</v>
      </c>
      <c r="G72" s="6">
        <v>6</v>
      </c>
      <c r="H72" s="17" t="s">
        <v>62</v>
      </c>
    </row>
    <row r="73" spans="1:9">
      <c r="A73" s="7">
        <v>71</v>
      </c>
      <c r="B73" s="10" t="s">
        <v>390</v>
      </c>
      <c r="C73" s="10" t="s">
        <v>29</v>
      </c>
      <c r="D73" s="6">
        <v>5</v>
      </c>
      <c r="E73" s="6">
        <v>112</v>
      </c>
      <c r="F73" s="6">
        <v>2</v>
      </c>
      <c r="G73" s="6">
        <v>6</v>
      </c>
      <c r="H73" s="17" t="s">
        <v>62</v>
      </c>
    </row>
    <row r="74" spans="1:9">
      <c r="A74" s="7">
        <v>72</v>
      </c>
      <c r="B74" s="67"/>
      <c r="H74" s="68"/>
    </row>
    <row r="75" spans="1:9">
      <c r="A75" s="7">
        <v>73</v>
      </c>
      <c r="H75" s="18"/>
    </row>
    <row r="76" spans="1:9">
      <c r="A76" s="7">
        <v>74</v>
      </c>
      <c r="H76" s="18"/>
    </row>
    <row r="77" spans="1:9">
      <c r="A77" s="7">
        <v>75</v>
      </c>
      <c r="H77" s="18"/>
    </row>
    <row r="78" spans="1:9">
      <c r="A78" s="7">
        <v>76</v>
      </c>
      <c r="H78" s="18"/>
    </row>
    <row r="79" spans="1:9">
      <c r="A79" s="7">
        <v>77</v>
      </c>
      <c r="H79" s="18"/>
    </row>
    <row r="80" spans="1:9">
      <c r="A80" s="7">
        <v>78</v>
      </c>
      <c r="H80" s="18"/>
    </row>
    <row r="81" spans="1:9">
      <c r="A81" s="7">
        <v>79</v>
      </c>
      <c r="B81" s="10" t="s">
        <v>123</v>
      </c>
      <c r="C81" s="10" t="s">
        <v>29</v>
      </c>
      <c r="D81" s="6">
        <v>5</v>
      </c>
      <c r="E81" s="6">
        <v>51</v>
      </c>
      <c r="F81" s="6">
        <v>2</v>
      </c>
      <c r="G81" s="6">
        <v>6</v>
      </c>
      <c r="H81" s="17" t="s">
        <v>62</v>
      </c>
    </row>
    <row r="82" spans="1:9">
      <c r="A82" s="7">
        <v>80</v>
      </c>
      <c r="H82" s="18"/>
    </row>
    <row r="83" spans="1:9">
      <c r="A83" s="7">
        <v>81</v>
      </c>
      <c r="B83" s="10" t="s">
        <v>124</v>
      </c>
      <c r="C83" s="10" t="s">
        <v>29</v>
      </c>
      <c r="D83" s="6">
        <v>5</v>
      </c>
      <c r="E83" s="6">
        <v>51</v>
      </c>
      <c r="F83" s="6">
        <v>2</v>
      </c>
      <c r="G83" s="6">
        <v>6</v>
      </c>
      <c r="H83" s="17" t="s">
        <v>62</v>
      </c>
    </row>
    <row r="84" spans="1:9">
      <c r="A84" s="7">
        <v>82</v>
      </c>
      <c r="B84" s="10" t="s">
        <v>125</v>
      </c>
      <c r="C84" s="10" t="s">
        <v>29</v>
      </c>
      <c r="D84" s="6">
        <v>5</v>
      </c>
      <c r="E84" s="6">
        <v>51</v>
      </c>
      <c r="F84" s="6">
        <v>2</v>
      </c>
      <c r="G84" s="6">
        <v>6</v>
      </c>
      <c r="H84" s="17" t="s">
        <v>62</v>
      </c>
    </row>
    <row r="85" spans="1:9" ht="15" customHeight="1">
      <c r="A85" s="9">
        <v>83</v>
      </c>
      <c r="B85" s="46" t="s">
        <v>59</v>
      </c>
      <c r="C85" s="46" t="s">
        <v>25</v>
      </c>
      <c r="D85" s="47">
        <v>5</v>
      </c>
      <c r="E85" s="47">
        <v>112</v>
      </c>
      <c r="F85" s="47">
        <v>6</v>
      </c>
      <c r="G85" s="8">
        <v>7</v>
      </c>
      <c r="H85" s="17" t="s">
        <v>62</v>
      </c>
      <c r="I85" t="s">
        <v>329</v>
      </c>
    </row>
    <row r="86" spans="1:9" ht="15" customHeight="1">
      <c r="A86" s="9">
        <v>84</v>
      </c>
      <c r="B86" s="10" t="s">
        <v>126</v>
      </c>
      <c r="C86" s="10" t="s">
        <v>29</v>
      </c>
      <c r="D86" s="6">
        <v>5</v>
      </c>
      <c r="E86" s="6">
        <v>51</v>
      </c>
      <c r="F86" s="6">
        <v>2</v>
      </c>
      <c r="G86" s="6">
        <v>6</v>
      </c>
      <c r="H86" s="17" t="s">
        <v>62</v>
      </c>
    </row>
    <row r="87" spans="1:9" ht="15" customHeight="1">
      <c r="A87" s="9">
        <v>85</v>
      </c>
      <c r="B87" s="46" t="s">
        <v>30</v>
      </c>
      <c r="C87" s="46" t="s">
        <v>25</v>
      </c>
      <c r="D87" s="47">
        <v>5</v>
      </c>
      <c r="E87" s="47">
        <v>112</v>
      </c>
      <c r="F87" s="47">
        <v>2</v>
      </c>
      <c r="G87" s="8">
        <v>6</v>
      </c>
      <c r="H87" s="17" t="s">
        <v>62</v>
      </c>
      <c r="I87" t="s">
        <v>330</v>
      </c>
    </row>
    <row r="88" spans="1:9" ht="15" customHeight="1">
      <c r="A88" s="7">
        <v>86</v>
      </c>
      <c r="B88" s="14" t="s">
        <v>84</v>
      </c>
      <c r="C88" s="14" t="s">
        <v>13</v>
      </c>
      <c r="D88" s="4">
        <v>1</v>
      </c>
      <c r="E88" s="4">
        <v>112</v>
      </c>
      <c r="F88" s="4">
        <v>5</v>
      </c>
      <c r="G88" s="4">
        <v>6</v>
      </c>
      <c r="H88" s="17" t="s">
        <v>62</v>
      </c>
    </row>
    <row r="89" spans="1:9" ht="15" customHeight="1">
      <c r="A89" s="7">
        <v>87</v>
      </c>
      <c r="B89" s="10" t="s">
        <v>127</v>
      </c>
      <c r="C89" s="10" t="s">
        <v>29</v>
      </c>
      <c r="D89" s="6">
        <v>5</v>
      </c>
      <c r="E89" s="6">
        <v>51</v>
      </c>
      <c r="F89" s="6">
        <v>2</v>
      </c>
      <c r="G89" s="6">
        <v>6</v>
      </c>
      <c r="H89" s="17" t="s">
        <v>62</v>
      </c>
    </row>
    <row r="90" spans="1:9" ht="15" customHeight="1">
      <c r="A90" s="7">
        <v>88</v>
      </c>
      <c r="B90" s="10" t="s">
        <v>128</v>
      </c>
      <c r="C90" s="10" t="s">
        <v>29</v>
      </c>
      <c r="D90" s="6">
        <v>5</v>
      </c>
      <c r="E90" s="6">
        <v>51</v>
      </c>
      <c r="F90" s="6">
        <v>2</v>
      </c>
      <c r="G90" s="6">
        <v>6</v>
      </c>
      <c r="H90" s="17" t="s">
        <v>62</v>
      </c>
    </row>
    <row r="91" spans="1:9" ht="15" customHeight="1">
      <c r="A91" s="7">
        <v>89</v>
      </c>
      <c r="B91" s="7" t="s">
        <v>32</v>
      </c>
      <c r="C91" s="7" t="s">
        <v>31</v>
      </c>
      <c r="D91" s="4">
        <v>5</v>
      </c>
      <c r="E91" s="4">
        <v>51</v>
      </c>
      <c r="F91" s="4">
        <v>2</v>
      </c>
      <c r="G91" s="4">
        <v>6</v>
      </c>
      <c r="H91" s="17" t="s">
        <v>62</v>
      </c>
    </row>
    <row r="92" spans="1:9" ht="15" customHeight="1">
      <c r="A92" s="7">
        <v>90</v>
      </c>
      <c r="B92" s="10" t="s">
        <v>68</v>
      </c>
      <c r="C92" s="10" t="s">
        <v>29</v>
      </c>
      <c r="D92" s="6">
        <v>5</v>
      </c>
      <c r="E92" s="6">
        <v>51</v>
      </c>
      <c r="F92" s="6">
        <v>2</v>
      </c>
      <c r="G92" s="6">
        <v>6</v>
      </c>
      <c r="H92" s="17" t="s">
        <v>62</v>
      </c>
    </row>
    <row r="93" spans="1:9" ht="15" customHeight="1">
      <c r="A93" s="7">
        <v>91</v>
      </c>
      <c r="B93" s="10" t="s">
        <v>121</v>
      </c>
      <c r="C93" s="10" t="s">
        <v>29</v>
      </c>
      <c r="D93" s="6">
        <v>5</v>
      </c>
      <c r="E93" s="6">
        <v>51</v>
      </c>
      <c r="F93" s="6">
        <v>2</v>
      </c>
      <c r="G93" s="6">
        <v>6</v>
      </c>
      <c r="H93" s="17" t="s">
        <v>62</v>
      </c>
    </row>
    <row r="94" spans="1:9">
      <c r="A94" s="7">
        <v>92</v>
      </c>
    </row>
    <row r="95" spans="1:9">
      <c r="A95" s="7">
        <v>93</v>
      </c>
      <c r="B95" s="24"/>
      <c r="C95" s="24"/>
      <c r="D95" s="8"/>
      <c r="E95" s="8"/>
      <c r="F95" s="8"/>
      <c r="G95" s="8"/>
    </row>
    <row r="96" spans="1:9" ht="15" customHeight="1">
      <c r="A96" s="7">
        <v>94</v>
      </c>
      <c r="B96" s="7" t="s">
        <v>33</v>
      </c>
      <c r="C96" s="7" t="s">
        <v>34</v>
      </c>
      <c r="D96" s="4">
        <v>5</v>
      </c>
      <c r="E96" s="4">
        <v>51</v>
      </c>
      <c r="F96" s="4">
        <v>0</v>
      </c>
      <c r="G96" s="4">
        <v>0</v>
      </c>
      <c r="H96" s="17" t="s">
        <v>62</v>
      </c>
    </row>
    <row r="97" spans="1:8" ht="15" customHeight="1">
      <c r="A97" s="7">
        <v>95</v>
      </c>
      <c r="B97" s="10"/>
      <c r="C97" s="10"/>
      <c r="D97" s="6"/>
      <c r="E97" s="6"/>
      <c r="F97" s="6"/>
      <c r="G97" s="6"/>
      <c r="H97" s="68"/>
    </row>
    <row r="98" spans="1:8" ht="15" customHeight="1">
      <c r="A98" s="7">
        <v>96</v>
      </c>
      <c r="B98" s="64" t="s">
        <v>131</v>
      </c>
      <c r="C98" s="46" t="s">
        <v>25</v>
      </c>
      <c r="D98" s="47">
        <v>5</v>
      </c>
      <c r="E98" s="47">
        <v>112</v>
      </c>
      <c r="F98" s="47">
        <v>2</v>
      </c>
      <c r="G98" s="8">
        <v>6</v>
      </c>
      <c r="H98" s="17" t="s">
        <v>62</v>
      </c>
    </row>
    <row r="99" spans="1:8" ht="15" customHeight="1">
      <c r="A99" s="9">
        <v>97</v>
      </c>
      <c r="B99" s="46" t="s">
        <v>35</v>
      </c>
      <c r="C99" s="9" t="s">
        <v>25</v>
      </c>
      <c r="D99" s="8">
        <v>5</v>
      </c>
      <c r="E99" s="8">
        <v>112</v>
      </c>
      <c r="F99" s="8">
        <v>6</v>
      </c>
      <c r="G99" s="8">
        <v>7</v>
      </c>
      <c r="H99" s="17" t="s">
        <v>62</v>
      </c>
    </row>
    <row r="100" spans="1:8" ht="15" customHeight="1">
      <c r="A100" s="9">
        <v>98</v>
      </c>
      <c r="B100" s="46" t="s">
        <v>36</v>
      </c>
      <c r="C100" s="9" t="s">
        <v>25</v>
      </c>
      <c r="D100" s="8">
        <v>5</v>
      </c>
      <c r="E100" s="8">
        <v>112</v>
      </c>
      <c r="F100" s="8">
        <v>2</v>
      </c>
      <c r="G100" s="8">
        <v>6</v>
      </c>
      <c r="H100" s="17" t="s">
        <v>62</v>
      </c>
    </row>
    <row r="101" spans="1:8" ht="15" customHeight="1">
      <c r="A101" s="9">
        <v>99</v>
      </c>
      <c r="B101" s="134" t="s">
        <v>371</v>
      </c>
      <c r="C101" s="134" t="s">
        <v>13</v>
      </c>
      <c r="D101" s="4">
        <v>3</v>
      </c>
      <c r="E101" s="4">
        <v>112</v>
      </c>
      <c r="F101" s="4">
        <v>5</v>
      </c>
      <c r="G101" s="4">
        <v>6</v>
      </c>
      <c r="H101" s="135" t="s">
        <v>62</v>
      </c>
    </row>
    <row r="102" spans="1:8" ht="15" customHeight="1">
      <c r="A102" s="7">
        <v>100</v>
      </c>
      <c r="B102" s="148" t="s">
        <v>391</v>
      </c>
      <c r="C102" s="148" t="s">
        <v>392</v>
      </c>
      <c r="H102" s="17" t="s">
        <v>62</v>
      </c>
    </row>
    <row r="103" spans="1:8" ht="15" customHeight="1">
      <c r="A103" s="7">
        <v>101</v>
      </c>
      <c r="B103" s="7" t="s">
        <v>114</v>
      </c>
      <c r="C103" s="7" t="s">
        <v>13</v>
      </c>
      <c r="D103" s="4">
        <v>2</v>
      </c>
      <c r="E103" s="4">
        <v>112</v>
      </c>
      <c r="F103" s="4">
        <v>5</v>
      </c>
      <c r="G103" s="4">
        <v>7</v>
      </c>
      <c r="H103" s="17" t="s">
        <v>62</v>
      </c>
    </row>
    <row r="104" spans="1:8">
      <c r="A104" s="7">
        <v>102</v>
      </c>
      <c r="H104" s="18"/>
    </row>
    <row r="105" spans="1:8" ht="15" customHeight="1">
      <c r="A105" s="7">
        <v>103</v>
      </c>
      <c r="B105" s="7" t="s">
        <v>37</v>
      </c>
      <c r="C105" s="7" t="s">
        <v>29</v>
      </c>
      <c r="D105" s="4">
        <v>5</v>
      </c>
      <c r="E105" s="6">
        <v>112</v>
      </c>
      <c r="F105" s="6">
        <v>2</v>
      </c>
      <c r="G105" s="6">
        <v>6</v>
      </c>
      <c r="H105" s="17" t="s">
        <v>62</v>
      </c>
    </row>
    <row r="106" spans="1:8" ht="15" customHeight="1">
      <c r="A106" s="7">
        <v>104</v>
      </c>
      <c r="B106" s="7" t="s">
        <v>38</v>
      </c>
      <c r="C106" s="10" t="s">
        <v>7</v>
      </c>
      <c r="D106" s="4">
        <v>3</v>
      </c>
      <c r="E106" s="4">
        <v>21</v>
      </c>
      <c r="F106" s="4">
        <v>6</v>
      </c>
      <c r="G106" s="4">
        <v>7</v>
      </c>
      <c r="H106" s="17" t="s">
        <v>62</v>
      </c>
    </row>
    <row r="107" spans="1:8" ht="15" customHeight="1">
      <c r="A107" s="7">
        <v>105</v>
      </c>
      <c r="B107" s="7" t="s">
        <v>39</v>
      </c>
      <c r="C107" s="7" t="s">
        <v>13</v>
      </c>
      <c r="D107" s="4">
        <v>1</v>
      </c>
      <c r="E107" s="4">
        <v>112</v>
      </c>
      <c r="F107" s="4">
        <v>5</v>
      </c>
      <c r="G107" s="4">
        <v>6</v>
      </c>
      <c r="H107" s="17" t="s">
        <v>62</v>
      </c>
    </row>
    <row r="108" spans="1:8" ht="15" customHeight="1">
      <c r="A108" s="7">
        <v>106</v>
      </c>
      <c r="B108" s="7" t="s">
        <v>40</v>
      </c>
      <c r="C108" s="7" t="s">
        <v>18</v>
      </c>
      <c r="D108" s="4">
        <v>1</v>
      </c>
      <c r="E108" s="4">
        <v>111</v>
      </c>
      <c r="F108" s="4">
        <v>6</v>
      </c>
      <c r="G108" s="4">
        <v>7</v>
      </c>
      <c r="H108" s="17" t="s">
        <v>62</v>
      </c>
    </row>
    <row r="109" spans="1:8" ht="15" customHeight="1">
      <c r="A109" s="7">
        <v>107</v>
      </c>
      <c r="B109" s="107" t="s">
        <v>340</v>
      </c>
      <c r="C109" s="7" t="s">
        <v>18</v>
      </c>
      <c r="D109" s="6">
        <v>5</v>
      </c>
      <c r="E109" s="6">
        <v>112</v>
      </c>
      <c r="F109" s="6">
        <v>2</v>
      </c>
      <c r="G109" s="6">
        <v>6</v>
      </c>
      <c r="H109" s="99" t="s">
        <v>62</v>
      </c>
    </row>
    <row r="110" spans="1:8" ht="15" customHeight="1">
      <c r="A110" s="7">
        <v>108</v>
      </c>
      <c r="B110" s="107" t="s">
        <v>297</v>
      </c>
      <c r="C110" s="10" t="s">
        <v>13</v>
      </c>
      <c r="D110" s="6">
        <v>5</v>
      </c>
      <c r="E110" s="6">
        <v>112</v>
      </c>
      <c r="F110" s="6">
        <v>5</v>
      </c>
      <c r="G110" s="6">
        <v>7</v>
      </c>
      <c r="H110" s="99" t="s">
        <v>62</v>
      </c>
    </row>
    <row r="111" spans="1:8">
      <c r="A111" s="7">
        <v>109</v>
      </c>
      <c r="B111" s="16"/>
      <c r="H111" s="18"/>
    </row>
    <row r="112" spans="1:8">
      <c r="A112" s="7">
        <v>110</v>
      </c>
      <c r="B112" s="67"/>
    </row>
    <row r="113" spans="1:8">
      <c r="A113" s="7">
        <v>111</v>
      </c>
      <c r="H113" s="18"/>
    </row>
    <row r="114" spans="1:8">
      <c r="A114" s="7">
        <v>112</v>
      </c>
      <c r="H114" s="18"/>
    </row>
    <row r="115" spans="1:8" ht="15" customHeight="1">
      <c r="A115" s="7">
        <v>113</v>
      </c>
      <c r="B115" s="7" t="s">
        <v>85</v>
      </c>
      <c r="C115" s="7" t="s">
        <v>7</v>
      </c>
      <c r="D115" s="4">
        <v>2</v>
      </c>
      <c r="E115" s="4">
        <v>21</v>
      </c>
      <c r="F115" s="4">
        <v>0</v>
      </c>
      <c r="G115" s="4">
        <v>0</v>
      </c>
      <c r="H115" s="17" t="s">
        <v>62</v>
      </c>
    </row>
    <row r="116" spans="1:8">
      <c r="A116" s="7">
        <v>114</v>
      </c>
      <c r="H116" s="18"/>
    </row>
    <row r="117" spans="1:8">
      <c r="A117" s="7">
        <v>115</v>
      </c>
      <c r="B117" s="67"/>
    </row>
    <row r="118" spans="1:8">
      <c r="A118" s="7">
        <v>116</v>
      </c>
      <c r="B118" s="67"/>
    </row>
    <row r="119" spans="1:8">
      <c r="A119" s="7">
        <v>117</v>
      </c>
      <c r="B119" s="66"/>
      <c r="H119" s="18"/>
    </row>
    <row r="120" spans="1:8">
      <c r="A120" s="7">
        <v>118</v>
      </c>
      <c r="B120" s="107" t="s">
        <v>298</v>
      </c>
      <c r="C120" s="10" t="s">
        <v>13</v>
      </c>
      <c r="D120" s="6">
        <v>5</v>
      </c>
      <c r="E120" s="6">
        <v>112</v>
      </c>
      <c r="F120" s="6">
        <v>5</v>
      </c>
      <c r="G120" s="6">
        <v>7</v>
      </c>
      <c r="H120" s="99" t="s">
        <v>62</v>
      </c>
    </row>
    <row r="121" spans="1:8">
      <c r="A121" s="7">
        <v>119</v>
      </c>
      <c r="B121" s="66"/>
      <c r="H121" s="18"/>
    </row>
    <row r="122" spans="1:8" ht="15" customHeight="1">
      <c r="A122" s="7">
        <v>120</v>
      </c>
    </row>
    <row r="123" spans="1:8" ht="15" customHeight="1">
      <c r="A123" s="7">
        <v>121</v>
      </c>
    </row>
    <row r="124" spans="1:8" ht="15" customHeight="1">
      <c r="A124" s="7">
        <v>122</v>
      </c>
    </row>
    <row r="125" spans="1:8" ht="15" customHeight="1">
      <c r="A125" s="7">
        <v>123</v>
      </c>
    </row>
    <row r="126" spans="1:8" ht="15" customHeight="1">
      <c r="A126" s="7">
        <v>124</v>
      </c>
    </row>
    <row r="127" spans="1:8" ht="15" customHeight="1">
      <c r="A127" s="7">
        <v>125</v>
      </c>
    </row>
    <row r="128" spans="1:8" ht="15" customHeight="1">
      <c r="A128" s="7">
        <v>126</v>
      </c>
    </row>
    <row r="129" spans="1:9" ht="15" customHeight="1">
      <c r="A129" s="7">
        <v>127</v>
      </c>
    </row>
    <row r="130" spans="1:9" ht="15" customHeight="1">
      <c r="A130" s="7">
        <v>128</v>
      </c>
    </row>
    <row r="131" spans="1:9" ht="15" customHeight="1">
      <c r="A131" s="7">
        <v>129</v>
      </c>
    </row>
    <row r="132" spans="1:9" ht="15" customHeight="1">
      <c r="A132" s="7">
        <v>130</v>
      </c>
    </row>
    <row r="133" spans="1:9" ht="15" customHeight="1">
      <c r="A133" s="7">
        <v>131</v>
      </c>
    </row>
    <row r="134" spans="1:9" ht="15" customHeight="1">
      <c r="A134" s="7">
        <v>132</v>
      </c>
      <c r="H134" s="18"/>
    </row>
    <row r="135" spans="1:9" ht="15" customHeight="1">
      <c r="A135" s="7">
        <v>133</v>
      </c>
    </row>
    <row r="136" spans="1:9" ht="15" customHeight="1">
      <c r="A136" s="7">
        <v>134</v>
      </c>
      <c r="B136" s="7" t="s">
        <v>79</v>
      </c>
      <c r="C136" s="7" t="s">
        <v>18</v>
      </c>
      <c r="D136" s="4">
        <v>5</v>
      </c>
      <c r="E136" s="4">
        <v>112</v>
      </c>
      <c r="F136" s="4">
        <v>2</v>
      </c>
      <c r="G136" s="4">
        <v>6</v>
      </c>
      <c r="H136" s="17" t="s">
        <v>62</v>
      </c>
    </row>
    <row r="137" spans="1:9" ht="15" customHeight="1">
      <c r="A137" s="7">
        <v>135</v>
      </c>
      <c r="B137" s="7" t="s">
        <v>349</v>
      </c>
      <c r="C137" s="7" t="s">
        <v>18</v>
      </c>
      <c r="D137" s="4">
        <v>5</v>
      </c>
      <c r="E137" s="4">
        <v>114</v>
      </c>
      <c r="F137" s="4">
        <v>1</v>
      </c>
      <c r="G137" s="4">
        <v>0</v>
      </c>
      <c r="H137" s="17" t="s">
        <v>62</v>
      </c>
      <c r="I137" t="s">
        <v>335</v>
      </c>
    </row>
    <row r="138" spans="1:9" ht="15" customHeight="1">
      <c r="A138" s="7">
        <v>136</v>
      </c>
    </row>
    <row r="139" spans="1:9" ht="15" customHeight="1">
      <c r="A139" s="7">
        <v>137</v>
      </c>
    </row>
    <row r="140" spans="1:9" ht="15" customHeight="1">
      <c r="A140" s="7">
        <v>138</v>
      </c>
      <c r="H140" s="18"/>
    </row>
    <row r="141" spans="1:9" ht="15" customHeight="1">
      <c r="A141" s="7">
        <v>139</v>
      </c>
      <c r="H141" s="18"/>
    </row>
    <row r="142" spans="1:9">
      <c r="A142" s="7">
        <v>140</v>
      </c>
      <c r="H142" s="18"/>
    </row>
    <row r="143" spans="1:9">
      <c r="A143" s="7">
        <v>141</v>
      </c>
      <c r="H143" s="18"/>
    </row>
    <row r="144" spans="1:9">
      <c r="A144" s="7">
        <v>142</v>
      </c>
      <c r="H144" s="18"/>
    </row>
    <row r="145" spans="1:9">
      <c r="A145" s="7">
        <v>143</v>
      </c>
      <c r="H145" s="18"/>
    </row>
    <row r="146" spans="1:9">
      <c r="A146" s="7">
        <v>144</v>
      </c>
      <c r="B146" s="7" t="s">
        <v>91</v>
      </c>
      <c r="C146" s="7" t="s">
        <v>8</v>
      </c>
      <c r="D146" s="4">
        <v>5</v>
      </c>
      <c r="E146" s="4">
        <v>51</v>
      </c>
      <c r="F146" s="4">
        <v>2</v>
      </c>
      <c r="G146" s="4">
        <v>6</v>
      </c>
      <c r="H146" s="17" t="s">
        <v>62</v>
      </c>
    </row>
    <row r="147" spans="1:9" ht="15" customHeight="1">
      <c r="A147" s="7">
        <v>145</v>
      </c>
      <c r="B147" s="7" t="s">
        <v>132</v>
      </c>
      <c r="C147" s="7" t="s">
        <v>8</v>
      </c>
      <c r="D147" s="4">
        <v>3</v>
      </c>
      <c r="E147" s="4">
        <v>119</v>
      </c>
      <c r="F147" s="4">
        <v>2</v>
      </c>
      <c r="G147" s="4">
        <v>6</v>
      </c>
      <c r="H147" s="17" t="s">
        <v>62</v>
      </c>
      <c r="I147" s="2"/>
    </row>
    <row r="148" spans="1:9">
      <c r="A148" s="7">
        <v>146</v>
      </c>
      <c r="B148" s="106" t="s">
        <v>296</v>
      </c>
      <c r="C148" s="10" t="s">
        <v>13</v>
      </c>
      <c r="D148" s="6">
        <v>5</v>
      </c>
      <c r="E148" s="6">
        <v>112</v>
      </c>
      <c r="F148" s="6">
        <v>5</v>
      </c>
      <c r="G148" s="6">
        <v>7</v>
      </c>
      <c r="H148" s="99" t="s">
        <v>62</v>
      </c>
    </row>
    <row r="149" spans="1:9">
      <c r="A149" s="7">
        <v>147</v>
      </c>
      <c r="B149" s="7" t="s">
        <v>314</v>
      </c>
      <c r="C149" s="7" t="s">
        <v>24</v>
      </c>
      <c r="D149" s="4">
        <v>5</v>
      </c>
      <c r="E149" s="4">
        <v>51</v>
      </c>
      <c r="F149" s="4">
        <v>2</v>
      </c>
      <c r="G149" s="4">
        <v>6</v>
      </c>
      <c r="H149" s="17" t="s">
        <v>62</v>
      </c>
    </row>
    <row r="150" spans="1:9">
      <c r="A150" s="7">
        <v>148</v>
      </c>
      <c r="B150" s="7" t="s">
        <v>315</v>
      </c>
      <c r="C150" s="7" t="s">
        <v>24</v>
      </c>
      <c r="D150" s="4">
        <v>5</v>
      </c>
      <c r="E150" s="4">
        <v>51</v>
      </c>
      <c r="F150" s="4">
        <v>2</v>
      </c>
      <c r="G150" s="4">
        <v>6</v>
      </c>
      <c r="H150" s="17" t="s">
        <v>62</v>
      </c>
    </row>
    <row r="151" spans="1:9">
      <c r="A151" s="7">
        <v>149</v>
      </c>
      <c r="B151" s="7" t="s">
        <v>316</v>
      </c>
      <c r="C151" s="7" t="s">
        <v>24</v>
      </c>
      <c r="D151" s="4">
        <v>5</v>
      </c>
      <c r="E151" s="4">
        <v>51</v>
      </c>
      <c r="F151" s="4">
        <v>2</v>
      </c>
      <c r="G151" s="4">
        <v>6</v>
      </c>
      <c r="H151" s="17" t="s">
        <v>62</v>
      </c>
    </row>
    <row r="152" spans="1:9">
      <c r="A152" s="7">
        <v>150</v>
      </c>
      <c r="B152" s="107" t="s">
        <v>310</v>
      </c>
      <c r="C152" s="7" t="s">
        <v>24</v>
      </c>
      <c r="D152" s="4">
        <v>5</v>
      </c>
      <c r="E152" s="4">
        <v>51</v>
      </c>
      <c r="F152" s="4">
        <v>2</v>
      </c>
      <c r="G152" s="4">
        <v>6</v>
      </c>
      <c r="H152" s="17" t="s">
        <v>62</v>
      </c>
    </row>
    <row r="153" spans="1:9">
      <c r="A153" s="7">
        <v>151</v>
      </c>
      <c r="B153" s="106" t="s">
        <v>311</v>
      </c>
      <c r="C153" s="7" t="s">
        <v>24</v>
      </c>
      <c r="D153" s="4">
        <v>5</v>
      </c>
      <c r="E153" s="4">
        <v>51</v>
      </c>
      <c r="F153" s="4">
        <v>2</v>
      </c>
      <c r="G153" s="4">
        <v>6</v>
      </c>
      <c r="H153" s="17" t="s">
        <v>62</v>
      </c>
    </row>
    <row r="154" spans="1:9" ht="15" customHeight="1">
      <c r="A154" s="7">
        <v>152</v>
      </c>
    </row>
    <row r="155" spans="1:9" ht="15" customHeight="1">
      <c r="A155" s="7">
        <v>153</v>
      </c>
    </row>
    <row r="156" spans="1:9" ht="15" customHeight="1">
      <c r="A156" s="7">
        <v>154</v>
      </c>
    </row>
    <row r="157" spans="1:9" ht="15" customHeight="1">
      <c r="A157" s="7">
        <v>155</v>
      </c>
    </row>
    <row r="158" spans="1:9" ht="15" customHeight="1">
      <c r="A158" s="7">
        <v>156</v>
      </c>
    </row>
    <row r="159" spans="1:9" ht="15" customHeight="1">
      <c r="A159" s="7">
        <v>157</v>
      </c>
      <c r="B159" s="7" t="s">
        <v>86</v>
      </c>
      <c r="C159" s="7" t="s">
        <v>13</v>
      </c>
      <c r="D159" s="4">
        <v>5</v>
      </c>
      <c r="E159" s="4">
        <v>112</v>
      </c>
      <c r="F159" s="4">
        <v>5</v>
      </c>
      <c r="G159" s="4">
        <v>7</v>
      </c>
      <c r="H159" s="17" t="s">
        <v>62</v>
      </c>
    </row>
    <row r="160" spans="1:9" ht="15" customHeight="1">
      <c r="A160" s="7">
        <v>158</v>
      </c>
    </row>
    <row r="161" spans="1:9" ht="15" customHeight="1">
      <c r="A161" s="7">
        <v>159</v>
      </c>
    </row>
    <row r="162" spans="1:9" ht="15" customHeight="1">
      <c r="A162" s="7">
        <v>160</v>
      </c>
      <c r="H162" s="18"/>
    </row>
    <row r="163" spans="1:9" ht="15" customHeight="1">
      <c r="A163" s="7">
        <v>161</v>
      </c>
    </row>
    <row r="164" spans="1:9" ht="15" customHeight="1">
      <c r="A164" s="7">
        <v>162</v>
      </c>
    </row>
    <row r="165" spans="1:9" ht="15" customHeight="1">
      <c r="A165" s="7">
        <v>163</v>
      </c>
    </row>
    <row r="166" spans="1:9" ht="15" customHeight="1">
      <c r="A166" s="7">
        <v>164</v>
      </c>
    </row>
    <row r="167" spans="1:9" ht="15" customHeight="1">
      <c r="A167" s="7">
        <v>165</v>
      </c>
      <c r="B167" s="116" t="s">
        <v>325</v>
      </c>
      <c r="C167" s="9" t="s">
        <v>25</v>
      </c>
      <c r="D167" s="8">
        <v>5</v>
      </c>
      <c r="E167" s="8">
        <v>112</v>
      </c>
      <c r="F167" s="8">
        <v>2</v>
      </c>
      <c r="G167" s="8">
        <v>6</v>
      </c>
      <c r="H167" s="17" t="s">
        <v>62</v>
      </c>
      <c r="I167" t="s">
        <v>330</v>
      </c>
    </row>
    <row r="168" spans="1:9" ht="15" customHeight="1">
      <c r="A168" s="7">
        <v>166</v>
      </c>
      <c r="B168" s="7" t="s">
        <v>87</v>
      </c>
      <c r="C168" s="7" t="s">
        <v>88</v>
      </c>
      <c r="D168" s="4">
        <v>5</v>
      </c>
      <c r="E168" s="4">
        <v>51</v>
      </c>
      <c r="F168" s="4">
        <v>2</v>
      </c>
      <c r="G168" s="4">
        <v>7</v>
      </c>
      <c r="H168" s="17" t="s">
        <v>62</v>
      </c>
    </row>
    <row r="169" spans="1:9" ht="15" customHeight="1">
      <c r="A169" s="7">
        <v>167</v>
      </c>
      <c r="B169" s="116" t="s">
        <v>326</v>
      </c>
      <c r="C169" s="9" t="s">
        <v>25</v>
      </c>
      <c r="D169" s="8">
        <v>5</v>
      </c>
      <c r="E169" s="8">
        <v>112</v>
      </c>
      <c r="F169" s="8">
        <v>2</v>
      </c>
      <c r="G169" s="8">
        <v>6</v>
      </c>
      <c r="H169" s="17" t="s">
        <v>62</v>
      </c>
      <c r="I169" t="s">
        <v>330</v>
      </c>
    </row>
    <row r="170" spans="1:9" ht="15" customHeight="1">
      <c r="A170" s="7">
        <v>168</v>
      </c>
      <c r="B170" s="7" t="s">
        <v>110</v>
      </c>
      <c r="C170" s="7" t="s">
        <v>7</v>
      </c>
      <c r="D170" s="4">
        <v>2</v>
      </c>
      <c r="E170" s="4">
        <v>51</v>
      </c>
      <c r="F170" s="4">
        <v>0</v>
      </c>
      <c r="G170" s="4">
        <v>0</v>
      </c>
      <c r="H170" s="17" t="s">
        <v>62</v>
      </c>
    </row>
    <row r="171" spans="1:9" ht="15" customHeight="1">
      <c r="A171" s="7">
        <v>169</v>
      </c>
    </row>
    <row r="172" spans="1:9" ht="15" customHeight="1">
      <c r="A172" s="7">
        <v>170</v>
      </c>
      <c r="B172" s="116" t="s">
        <v>327</v>
      </c>
      <c r="C172" s="9" t="s">
        <v>25</v>
      </c>
      <c r="D172" s="8">
        <v>5</v>
      </c>
      <c r="E172" s="8">
        <v>112</v>
      </c>
      <c r="F172" s="8">
        <v>2</v>
      </c>
      <c r="G172" s="8">
        <v>6</v>
      </c>
      <c r="H172" s="17" t="s">
        <v>62</v>
      </c>
      <c r="I172" t="s">
        <v>348</v>
      </c>
    </row>
    <row r="173" spans="1:9" ht="15" customHeight="1">
      <c r="A173" s="7">
        <v>171</v>
      </c>
    </row>
    <row r="174" spans="1:9" ht="15" customHeight="1">
      <c r="A174" s="7">
        <v>172</v>
      </c>
    </row>
    <row r="175" spans="1:9" ht="15" customHeight="1">
      <c r="A175" s="7">
        <v>173</v>
      </c>
    </row>
    <row r="176" spans="1:9" ht="15" customHeight="1">
      <c r="A176" s="7">
        <v>174</v>
      </c>
      <c r="B176" s="116" t="s">
        <v>328</v>
      </c>
      <c r="C176" s="9" t="s">
        <v>25</v>
      </c>
      <c r="D176" s="8">
        <v>5</v>
      </c>
      <c r="E176" s="8">
        <v>112</v>
      </c>
      <c r="F176" s="8">
        <v>2</v>
      </c>
      <c r="G176" s="8">
        <v>6</v>
      </c>
      <c r="H176" s="17" t="s">
        <v>62</v>
      </c>
      <c r="I176" t="s">
        <v>330</v>
      </c>
    </row>
    <row r="177" spans="1:9" ht="15" customHeight="1">
      <c r="A177" s="7">
        <v>175</v>
      </c>
    </row>
    <row r="178" spans="1:9" ht="15" customHeight="1">
      <c r="A178" s="7">
        <v>176</v>
      </c>
      <c r="B178" s="7" t="s">
        <v>333</v>
      </c>
      <c r="C178" s="7" t="s">
        <v>18</v>
      </c>
      <c r="D178" s="4">
        <v>5</v>
      </c>
      <c r="E178" s="4">
        <v>112</v>
      </c>
      <c r="F178" s="4">
        <v>2</v>
      </c>
      <c r="G178" s="4">
        <v>6</v>
      </c>
      <c r="H178" s="17" t="s">
        <v>62</v>
      </c>
      <c r="I178" t="s">
        <v>331</v>
      </c>
    </row>
    <row r="179" spans="1:9" ht="15" customHeight="1">
      <c r="A179" s="7">
        <v>177</v>
      </c>
    </row>
    <row r="180" spans="1:9" ht="15" customHeight="1">
      <c r="A180" s="7">
        <v>178</v>
      </c>
      <c r="C180" s="50"/>
      <c r="D180" s="51"/>
      <c r="E180" s="51"/>
      <c r="F180" s="51"/>
      <c r="G180" s="51"/>
    </row>
    <row r="181" spans="1:9" ht="15" customHeight="1">
      <c r="A181" s="7">
        <v>179</v>
      </c>
      <c r="C181" s="50"/>
      <c r="D181" s="51"/>
      <c r="E181" s="51"/>
      <c r="F181" s="51"/>
      <c r="G181" s="51"/>
    </row>
    <row r="182" spans="1:9" ht="15" customHeight="1">
      <c r="A182" s="7">
        <v>180</v>
      </c>
      <c r="C182" s="50"/>
      <c r="D182" s="51"/>
      <c r="E182" s="51"/>
      <c r="F182" s="51"/>
      <c r="G182" s="51"/>
    </row>
    <row r="183" spans="1:9" ht="15" customHeight="1">
      <c r="A183" s="7">
        <v>181</v>
      </c>
      <c r="C183" s="50"/>
      <c r="D183" s="51"/>
      <c r="E183" s="51"/>
      <c r="F183" s="51"/>
      <c r="G183" s="51"/>
    </row>
    <row r="184" spans="1:9" ht="15" customHeight="1">
      <c r="A184" s="7">
        <v>182</v>
      </c>
      <c r="C184" s="50"/>
      <c r="D184" s="51"/>
      <c r="E184" s="51"/>
      <c r="F184" s="51"/>
      <c r="G184" s="51"/>
    </row>
    <row r="185" spans="1:9" ht="15" customHeight="1">
      <c r="A185" s="7">
        <v>183</v>
      </c>
      <c r="C185" s="50"/>
      <c r="D185" s="51"/>
      <c r="E185" s="51"/>
      <c r="F185" s="51"/>
      <c r="G185" s="51"/>
    </row>
    <row r="186" spans="1:9" ht="15" customHeight="1">
      <c r="A186" s="7">
        <v>184</v>
      </c>
      <c r="C186" s="50"/>
      <c r="D186" s="51"/>
      <c r="E186" s="51"/>
      <c r="F186" s="51"/>
      <c r="G186" s="51"/>
    </row>
    <row r="187" spans="1:9" ht="15" customHeight="1">
      <c r="A187" s="7">
        <v>185</v>
      </c>
      <c r="C187" s="50"/>
      <c r="D187" s="51"/>
      <c r="E187" s="51"/>
      <c r="F187" s="51"/>
      <c r="G187" s="51"/>
    </row>
    <row r="188" spans="1:9" ht="15" customHeight="1">
      <c r="A188" s="7">
        <v>186</v>
      </c>
      <c r="C188" s="50"/>
      <c r="D188" s="51"/>
      <c r="E188" s="51"/>
      <c r="F188" s="51"/>
      <c r="G188" s="51"/>
    </row>
    <row r="189" spans="1:9" ht="15" customHeight="1">
      <c r="A189" s="7">
        <v>187</v>
      </c>
      <c r="C189" s="50"/>
      <c r="D189" s="51"/>
      <c r="E189" s="51"/>
      <c r="F189" s="51"/>
      <c r="G189" s="51"/>
    </row>
    <row r="190" spans="1:9" ht="15" customHeight="1">
      <c r="A190" s="50">
        <v>188</v>
      </c>
      <c r="B190" s="50"/>
      <c r="C190" s="50"/>
      <c r="D190" s="51"/>
      <c r="E190" s="51"/>
      <c r="F190" s="51"/>
      <c r="G190" s="51"/>
    </row>
    <row r="191" spans="1:9" ht="15" customHeight="1">
      <c r="A191" s="50">
        <v>189</v>
      </c>
      <c r="B191" s="50"/>
      <c r="C191" s="50"/>
      <c r="D191" s="51"/>
      <c r="E191" s="51"/>
      <c r="F191" s="51"/>
      <c r="G191" s="51"/>
    </row>
    <row r="192" spans="1:9" ht="15" customHeight="1">
      <c r="A192" s="50">
        <v>190</v>
      </c>
      <c r="B192" s="50"/>
      <c r="C192" s="50"/>
      <c r="D192" s="51"/>
      <c r="E192" s="51"/>
      <c r="F192" s="51"/>
      <c r="G192" s="51"/>
    </row>
    <row r="193" spans="1:7" ht="15" customHeight="1">
      <c r="A193" s="50">
        <v>191</v>
      </c>
      <c r="B193" s="50"/>
      <c r="C193" s="50"/>
      <c r="D193" s="51"/>
      <c r="E193" s="51"/>
      <c r="F193" s="51"/>
      <c r="G193" s="51"/>
    </row>
    <row r="194" spans="1:7" ht="15" customHeight="1">
      <c r="A194" s="50">
        <v>192</v>
      </c>
      <c r="B194" s="50"/>
      <c r="C194" s="50"/>
      <c r="D194" s="51"/>
      <c r="E194" s="51"/>
      <c r="F194" s="51"/>
      <c r="G194" s="51"/>
    </row>
    <row r="195" spans="1:7" ht="15" customHeight="1">
      <c r="A195" s="50">
        <v>193</v>
      </c>
      <c r="B195" s="50"/>
      <c r="C195" s="50"/>
      <c r="D195" s="51"/>
      <c r="E195" s="51"/>
      <c r="F195" s="51"/>
      <c r="G195" s="51"/>
    </row>
    <row r="196" spans="1:7" ht="15" customHeight="1">
      <c r="A196" s="50">
        <v>194</v>
      </c>
      <c r="B196" s="50"/>
      <c r="C196" s="50"/>
      <c r="D196" s="51"/>
      <c r="E196" s="51"/>
      <c r="F196" s="51"/>
      <c r="G196" s="51"/>
    </row>
    <row r="197" spans="1:7" ht="15" customHeight="1">
      <c r="A197" s="50">
        <v>195</v>
      </c>
      <c r="B197" s="50"/>
      <c r="C197" s="50"/>
      <c r="D197" s="51"/>
      <c r="E197" s="51"/>
      <c r="F197" s="51"/>
      <c r="G197" s="51"/>
    </row>
    <row r="198" spans="1:7" ht="15" customHeight="1">
      <c r="A198" s="50">
        <v>196</v>
      </c>
      <c r="B198" s="50"/>
      <c r="C198" s="50"/>
      <c r="D198" s="51"/>
      <c r="E198" s="51"/>
      <c r="F198" s="51"/>
      <c r="G198" s="51"/>
    </row>
    <row r="199" spans="1:7" ht="15" customHeight="1">
      <c r="A199" s="50">
        <v>197</v>
      </c>
      <c r="B199" s="50"/>
      <c r="C199" s="50"/>
      <c r="D199" s="51"/>
      <c r="E199" s="51"/>
      <c r="F199" s="51"/>
      <c r="G199" s="51"/>
    </row>
    <row r="200" spans="1:7" ht="15" customHeight="1">
      <c r="A200" s="50">
        <v>198</v>
      </c>
      <c r="B200" s="50"/>
      <c r="C200" s="50"/>
      <c r="D200" s="51"/>
      <c r="E200" s="51"/>
      <c r="F200" s="51"/>
      <c r="G200" s="51"/>
    </row>
    <row r="201" spans="1:7" ht="15" customHeight="1">
      <c r="A201" s="50">
        <v>199</v>
      </c>
      <c r="B201" s="50"/>
      <c r="C201" s="50"/>
      <c r="D201" s="51"/>
      <c r="E201" s="51"/>
      <c r="F201" s="51"/>
      <c r="G201" s="51"/>
    </row>
    <row r="202" spans="1:7" ht="15" customHeight="1">
      <c r="A202" s="50">
        <v>200</v>
      </c>
      <c r="B202" s="50"/>
      <c r="C202" s="50"/>
      <c r="D202" s="51"/>
      <c r="E202" s="51"/>
      <c r="F202" s="51"/>
      <c r="G202" s="51"/>
    </row>
    <row r="203" spans="1:7" ht="15" customHeight="1">
      <c r="A203" s="7">
        <v>201</v>
      </c>
      <c r="B203" s="46"/>
      <c r="C203" s="46"/>
      <c r="D203" s="62"/>
      <c r="E203" s="62"/>
      <c r="F203" s="62"/>
      <c r="G203" s="62"/>
    </row>
    <row r="204" spans="1:7" ht="15" customHeight="1">
      <c r="A204" s="7">
        <v>202</v>
      </c>
    </row>
    <row r="205" spans="1:7" ht="15" customHeight="1">
      <c r="A205" s="7">
        <v>203</v>
      </c>
    </row>
    <row r="206" spans="1:7" ht="15" customHeight="1">
      <c r="A206" s="7">
        <v>204</v>
      </c>
    </row>
    <row r="207" spans="1:7" ht="15" customHeight="1">
      <c r="A207" s="7">
        <v>205</v>
      </c>
    </row>
    <row r="208" spans="1:7" ht="15" customHeight="1">
      <c r="A208" s="7">
        <v>206</v>
      </c>
    </row>
    <row r="209" spans="1:9" ht="15" customHeight="1">
      <c r="A209" s="7">
        <v>207</v>
      </c>
    </row>
    <row r="210" spans="1:9" ht="15" customHeight="1">
      <c r="A210" s="7">
        <v>208</v>
      </c>
    </row>
    <row r="211" spans="1:9" ht="15" customHeight="1">
      <c r="A211" s="7">
        <v>209</v>
      </c>
      <c r="C211" s="46"/>
      <c r="D211" s="62"/>
      <c r="E211" s="62"/>
      <c r="F211" s="62"/>
      <c r="G211" s="62"/>
    </row>
    <row r="212" spans="1:9" ht="15" customHeight="1">
      <c r="A212" s="7">
        <v>210</v>
      </c>
    </row>
    <row r="213" spans="1:9" ht="15" customHeight="1">
      <c r="A213" s="7">
        <v>211</v>
      </c>
    </row>
    <row r="214" spans="1:9" ht="15" customHeight="1">
      <c r="A214" s="7">
        <v>212</v>
      </c>
    </row>
    <row r="215" spans="1:9" ht="15" customHeight="1">
      <c r="A215" s="7">
        <v>213</v>
      </c>
    </row>
    <row r="216" spans="1:9" ht="15" customHeight="1">
      <c r="A216" s="7">
        <v>214</v>
      </c>
    </row>
    <row r="217" spans="1:9" ht="15" customHeight="1">
      <c r="A217" s="7">
        <v>215</v>
      </c>
    </row>
    <row r="218" spans="1:9" ht="15" customHeight="1">
      <c r="A218" s="7">
        <v>216</v>
      </c>
    </row>
    <row r="219" spans="1:9" ht="15" customHeight="1">
      <c r="A219" s="7">
        <v>217</v>
      </c>
    </row>
    <row r="220" spans="1:9" ht="15" customHeight="1">
      <c r="A220" s="7">
        <v>218</v>
      </c>
    </row>
    <row r="221" spans="1:9" ht="15" customHeight="1">
      <c r="A221" s="7">
        <v>219</v>
      </c>
    </row>
    <row r="222" spans="1:9" ht="15" customHeight="1">
      <c r="A222" s="7">
        <v>220</v>
      </c>
      <c r="B222" s="7" t="s">
        <v>80</v>
      </c>
      <c r="C222" s="7" t="s">
        <v>18</v>
      </c>
      <c r="D222" s="4">
        <v>5</v>
      </c>
      <c r="E222" s="4">
        <v>114</v>
      </c>
      <c r="F222" s="4">
        <v>1</v>
      </c>
      <c r="G222" s="4">
        <v>0</v>
      </c>
      <c r="H222" s="17" t="s">
        <v>62</v>
      </c>
      <c r="I222" t="s">
        <v>268</v>
      </c>
    </row>
    <row r="223" spans="1:9" ht="15" customHeight="1">
      <c r="A223" s="7">
        <v>221</v>
      </c>
    </row>
    <row r="224" spans="1:9" ht="15" customHeight="1">
      <c r="A224" s="7">
        <v>222</v>
      </c>
      <c r="H224" s="18"/>
      <c r="I224" s="2"/>
    </row>
    <row r="225" spans="1:9" ht="15" customHeight="1">
      <c r="A225" s="7">
        <v>223</v>
      </c>
      <c r="H225" s="18"/>
      <c r="I225" s="2"/>
    </row>
    <row r="226" spans="1:9" ht="15" customHeight="1">
      <c r="A226" s="7">
        <v>224</v>
      </c>
      <c r="B226" s="31"/>
      <c r="C226" s="31"/>
      <c r="D226" s="35"/>
      <c r="E226" s="35"/>
      <c r="F226" s="35"/>
      <c r="G226" s="35"/>
      <c r="H226" s="18"/>
      <c r="I226" s="2"/>
    </row>
    <row r="227" spans="1:9" ht="15" customHeight="1">
      <c r="A227" s="7">
        <v>225</v>
      </c>
      <c r="H227" s="18"/>
      <c r="I227" s="2"/>
    </row>
    <row r="228" spans="1:9" ht="15" customHeight="1">
      <c r="A228" s="7">
        <v>226</v>
      </c>
      <c r="H228" s="18"/>
      <c r="I228" s="2"/>
    </row>
    <row r="229" spans="1:9" ht="15" customHeight="1">
      <c r="A229" s="7">
        <v>227</v>
      </c>
      <c r="H229" s="18"/>
      <c r="I229" s="2"/>
    </row>
    <row r="230" spans="1:9" ht="15" customHeight="1">
      <c r="A230" s="7">
        <v>228</v>
      </c>
      <c r="H230" s="18"/>
      <c r="I230" s="2"/>
    </row>
    <row r="231" spans="1:9" ht="15" customHeight="1">
      <c r="A231" s="7">
        <v>229</v>
      </c>
      <c r="H231" s="18"/>
      <c r="I231" s="2"/>
    </row>
    <row r="232" spans="1:9" ht="15" customHeight="1">
      <c r="A232" s="7">
        <v>230</v>
      </c>
      <c r="H232" s="18"/>
      <c r="I232" s="2"/>
    </row>
    <row r="233" spans="1:9" ht="15" customHeight="1">
      <c r="A233" s="7">
        <v>231</v>
      </c>
      <c r="B233" s="31"/>
      <c r="C233" s="31"/>
      <c r="D233" s="35"/>
      <c r="E233" s="35"/>
      <c r="F233" s="35"/>
      <c r="G233" s="35"/>
      <c r="H233" s="18"/>
    </row>
    <row r="234" spans="1:9" ht="15" customHeight="1">
      <c r="A234" s="7">
        <v>232</v>
      </c>
      <c r="H234" s="18"/>
    </row>
    <row r="235" spans="1:9" ht="15" customHeight="1">
      <c r="A235" s="7">
        <v>233</v>
      </c>
      <c r="H235" s="18"/>
    </row>
    <row r="236" spans="1:9" ht="15" customHeight="1">
      <c r="A236" s="7">
        <v>234</v>
      </c>
      <c r="H236" s="18"/>
    </row>
    <row r="237" spans="1:9" ht="15" customHeight="1">
      <c r="A237" s="7">
        <v>235</v>
      </c>
      <c r="H237" s="18"/>
    </row>
    <row r="238" spans="1:9" ht="15" customHeight="1">
      <c r="A238" s="7">
        <v>236</v>
      </c>
    </row>
    <row r="239" spans="1:9" ht="15" customHeight="1">
      <c r="A239" s="7">
        <v>237</v>
      </c>
    </row>
    <row r="240" spans="1:9" ht="15" customHeight="1">
      <c r="A240" s="7">
        <v>238</v>
      </c>
    </row>
    <row r="241" spans="1:7" ht="15" customHeight="1">
      <c r="A241" s="7">
        <v>239</v>
      </c>
    </row>
    <row r="242" spans="1:7" ht="15" customHeight="1">
      <c r="A242" s="7">
        <v>240</v>
      </c>
    </row>
    <row r="243" spans="1:7" ht="15" customHeight="1">
      <c r="A243" s="7">
        <v>241</v>
      </c>
    </row>
    <row r="244" spans="1:7" ht="15" customHeight="1">
      <c r="A244" s="7">
        <v>242</v>
      </c>
    </row>
    <row r="245" spans="1:7" ht="15" customHeight="1">
      <c r="A245" s="7">
        <v>243</v>
      </c>
    </row>
    <row r="246" spans="1:7" ht="15" customHeight="1">
      <c r="A246" s="7">
        <v>244</v>
      </c>
    </row>
    <row r="247" spans="1:7" ht="15" customHeight="1">
      <c r="A247" s="7">
        <v>245</v>
      </c>
    </row>
    <row r="248" spans="1:7" ht="15" customHeight="1">
      <c r="A248" s="7">
        <v>246</v>
      </c>
    </row>
    <row r="249" spans="1:7" ht="15" customHeight="1">
      <c r="A249" s="7">
        <v>247</v>
      </c>
    </row>
    <row r="250" spans="1:7" ht="15" customHeight="1">
      <c r="A250" s="7">
        <v>248</v>
      </c>
    </row>
    <row r="251" spans="1:7" ht="15" customHeight="1">
      <c r="A251" s="7">
        <v>249</v>
      </c>
    </row>
    <row r="252" spans="1:7" ht="15" customHeight="1">
      <c r="A252" s="7">
        <v>250</v>
      </c>
    </row>
    <row r="253" spans="1:7" ht="15" customHeight="1">
      <c r="A253" s="7">
        <v>251</v>
      </c>
    </row>
    <row r="254" spans="1:7" ht="15" customHeight="1">
      <c r="A254" s="7">
        <v>252</v>
      </c>
      <c r="B254" s="31"/>
      <c r="C254" s="31"/>
      <c r="D254" s="35"/>
      <c r="E254" s="35"/>
      <c r="F254" s="35"/>
      <c r="G254" s="35"/>
    </row>
    <row r="255" spans="1:7" ht="15" customHeight="1">
      <c r="A255" s="7">
        <v>253</v>
      </c>
    </row>
    <row r="256" spans="1:7" ht="15" customHeight="1">
      <c r="A256" s="7">
        <v>254</v>
      </c>
    </row>
    <row r="257" spans="1:8" ht="15" customHeight="1">
      <c r="A257" s="7">
        <v>255</v>
      </c>
      <c r="B257" s="95"/>
    </row>
    <row r="258" spans="1:8" ht="15" customHeight="1">
      <c r="A258" s="7">
        <v>256</v>
      </c>
    </row>
    <row r="259" spans="1:8" ht="15" customHeight="1">
      <c r="A259" s="7">
        <v>257</v>
      </c>
    </row>
    <row r="260" spans="1:8" ht="15" customHeight="1">
      <c r="A260" s="7">
        <v>258</v>
      </c>
      <c r="B260" s="31"/>
      <c r="C260" s="31"/>
      <c r="D260" s="35"/>
      <c r="E260" s="35"/>
      <c r="F260" s="35"/>
      <c r="G260" s="35"/>
    </row>
    <row r="261" spans="1:8" ht="15" customHeight="1">
      <c r="A261" s="7">
        <v>259</v>
      </c>
      <c r="B261" s="31"/>
      <c r="C261" s="31"/>
      <c r="D261" s="35"/>
      <c r="E261" s="35"/>
      <c r="F261" s="35"/>
      <c r="G261" s="35"/>
    </row>
    <row r="262" spans="1:8" ht="15" customHeight="1">
      <c r="A262" s="7">
        <v>260</v>
      </c>
      <c r="B262" s="31"/>
      <c r="C262" s="31"/>
      <c r="D262" s="35"/>
      <c r="E262" s="35"/>
      <c r="F262" s="35"/>
      <c r="G262" s="35"/>
      <c r="H262" s="65"/>
    </row>
    <row r="263" spans="1:8" ht="15" customHeight="1">
      <c r="A263" s="7">
        <v>261</v>
      </c>
      <c r="B263" s="31"/>
      <c r="C263" s="31"/>
      <c r="D263" s="35"/>
      <c r="E263" s="35"/>
      <c r="F263" s="35"/>
      <c r="G263" s="35"/>
      <c r="H263" s="65"/>
    </row>
    <row r="264" spans="1:8" ht="15" customHeight="1">
      <c r="A264" s="7">
        <v>262</v>
      </c>
      <c r="B264" s="31"/>
      <c r="C264" s="31"/>
      <c r="D264" s="35"/>
      <c r="E264" s="35"/>
      <c r="F264" s="35"/>
      <c r="G264" s="35"/>
      <c r="H264" s="65"/>
    </row>
    <row r="265" spans="1:8" ht="15" customHeight="1">
      <c r="A265" s="7">
        <v>263</v>
      </c>
      <c r="B265" s="7" t="s">
        <v>342</v>
      </c>
      <c r="C265" s="7" t="s">
        <v>13</v>
      </c>
      <c r="D265" s="4">
        <v>5</v>
      </c>
      <c r="E265" s="4">
        <v>51</v>
      </c>
      <c r="F265" s="4">
        <v>1</v>
      </c>
      <c r="G265" s="4">
        <v>0</v>
      </c>
      <c r="H265" s="17" t="s">
        <v>69</v>
      </c>
    </row>
    <row r="266" spans="1:8" ht="15" customHeight="1">
      <c r="A266" s="7">
        <v>264</v>
      </c>
      <c r="B266" s="31"/>
      <c r="C266" s="31"/>
      <c r="D266" s="35"/>
      <c r="E266" s="35"/>
      <c r="F266" s="35"/>
      <c r="G266" s="35"/>
      <c r="H266" s="65"/>
    </row>
    <row r="267" spans="1:8" ht="15" customHeight="1">
      <c r="A267" s="7">
        <v>265</v>
      </c>
      <c r="B267" s="10" t="s">
        <v>343</v>
      </c>
      <c r="C267" s="7" t="s">
        <v>24</v>
      </c>
      <c r="D267" s="4">
        <v>5</v>
      </c>
      <c r="E267" s="4">
        <v>51</v>
      </c>
      <c r="F267" s="4">
        <v>2</v>
      </c>
      <c r="G267" s="4">
        <v>6</v>
      </c>
      <c r="H267" s="17" t="s">
        <v>62</v>
      </c>
    </row>
    <row r="268" spans="1:8" ht="15" customHeight="1">
      <c r="A268" s="7">
        <v>266</v>
      </c>
      <c r="B268" s="31"/>
      <c r="C268" s="31"/>
      <c r="D268" s="35"/>
      <c r="E268" s="35"/>
      <c r="F268" s="35"/>
      <c r="G268" s="35"/>
      <c r="H268" s="65"/>
    </row>
    <row r="269" spans="1:8" ht="15" customHeight="1">
      <c r="A269" s="7">
        <v>267</v>
      </c>
    </row>
    <row r="270" spans="1:8" ht="15" customHeight="1">
      <c r="A270" s="7">
        <v>268</v>
      </c>
      <c r="B270" s="31"/>
      <c r="C270" s="31"/>
      <c r="D270" s="35"/>
      <c r="E270" s="35"/>
      <c r="F270" s="35"/>
      <c r="G270" s="35"/>
    </row>
    <row r="271" spans="1:8" ht="15" customHeight="1">
      <c r="A271" s="7">
        <v>269</v>
      </c>
    </row>
    <row r="272" spans="1:8" ht="15" customHeight="1">
      <c r="A272" s="7">
        <v>270</v>
      </c>
    </row>
    <row r="273" spans="1:8" ht="15" customHeight="1">
      <c r="A273" s="7">
        <v>271</v>
      </c>
    </row>
    <row r="274" spans="1:8" ht="15" customHeight="1">
      <c r="A274" s="7">
        <v>272</v>
      </c>
    </row>
    <row r="275" spans="1:8" ht="15" customHeight="1">
      <c r="A275" s="7">
        <v>273</v>
      </c>
    </row>
    <row r="276" spans="1:8" ht="15" customHeight="1">
      <c r="A276" s="7">
        <v>274</v>
      </c>
    </row>
    <row r="277" spans="1:8" ht="15" customHeight="1">
      <c r="A277" s="7">
        <v>275</v>
      </c>
    </row>
    <row r="278" spans="1:8" ht="15" customHeight="1">
      <c r="A278" s="7">
        <v>276</v>
      </c>
    </row>
    <row r="279" spans="1:8" ht="15" customHeight="1">
      <c r="A279" s="7">
        <v>277</v>
      </c>
    </row>
    <row r="280" spans="1:8" ht="15" customHeight="1">
      <c r="A280" s="7">
        <v>278</v>
      </c>
    </row>
    <row r="281" spans="1:8" ht="15" customHeight="1">
      <c r="A281" s="7">
        <v>279</v>
      </c>
    </row>
    <row r="282" spans="1:8" ht="15" customHeight="1">
      <c r="A282" s="7">
        <v>280</v>
      </c>
    </row>
    <row r="283" spans="1:8" ht="15" customHeight="1">
      <c r="A283" s="7">
        <v>281</v>
      </c>
    </row>
    <row r="284" spans="1:8" ht="15" customHeight="1">
      <c r="A284" s="7">
        <v>282</v>
      </c>
      <c r="B284" s="7" t="s">
        <v>94</v>
      </c>
      <c r="C284" s="7" t="s">
        <v>95</v>
      </c>
      <c r="D284" s="4">
        <v>5</v>
      </c>
      <c r="E284" s="4">
        <v>51</v>
      </c>
      <c r="F284" s="4">
        <v>2</v>
      </c>
      <c r="G284" s="4">
        <v>6</v>
      </c>
      <c r="H284" s="17" t="s">
        <v>62</v>
      </c>
    </row>
    <row r="285" spans="1:8" ht="15" customHeight="1">
      <c r="A285" s="7">
        <v>283</v>
      </c>
      <c r="B285" s="7" t="s">
        <v>96</v>
      </c>
      <c r="C285" s="7" t="s">
        <v>95</v>
      </c>
      <c r="D285" s="4">
        <v>5</v>
      </c>
      <c r="E285" s="4">
        <v>51</v>
      </c>
      <c r="F285" s="4">
        <v>2</v>
      </c>
      <c r="G285" s="4">
        <v>6</v>
      </c>
      <c r="H285" s="17" t="s">
        <v>62</v>
      </c>
    </row>
    <row r="286" spans="1:8" ht="15" customHeight="1">
      <c r="A286" s="7">
        <v>284</v>
      </c>
    </row>
    <row r="287" spans="1:8" ht="15" customHeight="1">
      <c r="A287" s="7">
        <v>285</v>
      </c>
    </row>
    <row r="288" spans="1:8" ht="15" customHeight="1">
      <c r="A288" s="7">
        <v>286</v>
      </c>
      <c r="B288" s="30" t="s">
        <v>92</v>
      </c>
      <c r="C288" s="7" t="s">
        <v>27</v>
      </c>
      <c r="D288" s="4">
        <v>5</v>
      </c>
      <c r="E288" s="4">
        <v>51</v>
      </c>
      <c r="F288" s="4">
        <v>2</v>
      </c>
      <c r="G288" s="4">
        <v>6</v>
      </c>
      <c r="H288" s="17" t="s">
        <v>62</v>
      </c>
    </row>
    <row r="289" spans="1:8" ht="15" customHeight="1">
      <c r="A289" s="7">
        <v>287</v>
      </c>
      <c r="B289" s="30"/>
    </row>
    <row r="290" spans="1:8" ht="15" customHeight="1">
      <c r="A290" s="7">
        <v>288</v>
      </c>
    </row>
    <row r="291" spans="1:8" ht="15" customHeight="1">
      <c r="A291" s="7">
        <v>289</v>
      </c>
      <c r="B291" s="7" t="s">
        <v>346</v>
      </c>
      <c r="C291" s="7" t="s">
        <v>347</v>
      </c>
      <c r="D291" s="4">
        <v>5</v>
      </c>
      <c r="E291" s="4">
        <v>61</v>
      </c>
      <c r="F291" s="4">
        <v>0</v>
      </c>
      <c r="G291" s="4">
        <v>0</v>
      </c>
    </row>
    <row r="292" spans="1:8" ht="15" customHeight="1">
      <c r="A292" s="7">
        <v>290</v>
      </c>
    </row>
    <row r="293" spans="1:8" ht="15" customHeight="1">
      <c r="A293" s="7">
        <v>291</v>
      </c>
    </row>
    <row r="294" spans="1:8" ht="15" customHeight="1">
      <c r="A294" s="7">
        <v>292</v>
      </c>
    </row>
    <row r="295" spans="1:8" ht="15" customHeight="1">
      <c r="A295" s="7">
        <v>293</v>
      </c>
    </row>
    <row r="296" spans="1:8" ht="15" customHeight="1">
      <c r="A296" s="7">
        <v>294</v>
      </c>
    </row>
    <row r="297" spans="1:8" ht="15" customHeight="1">
      <c r="A297" s="7">
        <v>295</v>
      </c>
    </row>
    <row r="298" spans="1:8" ht="15" customHeight="1">
      <c r="A298" s="7">
        <v>296</v>
      </c>
    </row>
    <row r="299" spans="1:8" ht="15" customHeight="1">
      <c r="A299" s="7">
        <v>297</v>
      </c>
    </row>
    <row r="300" spans="1:8" ht="15" customHeight="1">
      <c r="A300" s="7">
        <v>298</v>
      </c>
      <c r="B300" s="31"/>
      <c r="C300" s="31"/>
      <c r="D300" s="35"/>
      <c r="E300" s="35"/>
      <c r="F300" s="35"/>
      <c r="G300" s="35"/>
      <c r="H300" s="65"/>
    </row>
    <row r="301" spans="1:8" ht="15" customHeight="1">
      <c r="A301" s="7">
        <v>299</v>
      </c>
      <c r="B301" s="31"/>
      <c r="C301" s="31"/>
      <c r="D301" s="35"/>
      <c r="E301" s="35"/>
      <c r="F301" s="35"/>
      <c r="G301" s="35"/>
    </row>
    <row r="302" spans="1:8" ht="15" customHeight="1">
      <c r="A302" s="7">
        <v>300</v>
      </c>
    </row>
    <row r="303" spans="1:8" ht="15" customHeight="1">
      <c r="A303" s="7">
        <v>301</v>
      </c>
    </row>
    <row r="304" spans="1:8" ht="15" customHeight="1">
      <c r="A304" s="7">
        <v>302</v>
      </c>
    </row>
    <row r="305" spans="1:7" ht="15" customHeight="1">
      <c r="A305" s="7">
        <v>303</v>
      </c>
    </row>
    <row r="306" spans="1:7" ht="15" customHeight="1">
      <c r="A306" s="7">
        <v>304</v>
      </c>
    </row>
    <row r="307" spans="1:7" ht="15" customHeight="1">
      <c r="A307" s="7">
        <v>305</v>
      </c>
    </row>
    <row r="308" spans="1:7" ht="15" customHeight="1">
      <c r="A308" s="7">
        <v>306</v>
      </c>
      <c r="B308" s="31"/>
      <c r="C308" s="31"/>
      <c r="D308" s="35"/>
      <c r="E308" s="35"/>
      <c r="F308" s="35"/>
      <c r="G308" s="35"/>
    </row>
    <row r="309" spans="1:7" ht="15" customHeight="1">
      <c r="A309" s="7">
        <v>307</v>
      </c>
      <c r="B309" s="31"/>
      <c r="C309" s="31"/>
      <c r="D309" s="35"/>
      <c r="E309" s="35"/>
      <c r="F309" s="35"/>
      <c r="G309" s="35"/>
    </row>
    <row r="310" spans="1:7" ht="15" customHeight="1">
      <c r="A310" s="7">
        <v>308</v>
      </c>
    </row>
    <row r="311" spans="1:7" ht="15" customHeight="1">
      <c r="A311" s="7">
        <v>309</v>
      </c>
    </row>
    <row r="312" spans="1:7" ht="15" customHeight="1">
      <c r="A312" s="7">
        <v>310</v>
      </c>
    </row>
    <row r="313" spans="1:7" ht="15" customHeight="1">
      <c r="A313" s="7">
        <v>311</v>
      </c>
      <c r="B313" s="31"/>
      <c r="C313" s="31"/>
      <c r="D313" s="35"/>
      <c r="E313" s="35"/>
      <c r="F313" s="35"/>
      <c r="G313" s="35"/>
    </row>
    <row r="314" spans="1:7" ht="15" customHeight="1">
      <c r="A314" s="7">
        <v>312</v>
      </c>
      <c r="B314" s="31"/>
      <c r="C314" s="31"/>
      <c r="D314" s="35"/>
      <c r="E314" s="35"/>
      <c r="F314" s="35"/>
      <c r="G314" s="35"/>
    </row>
    <row r="315" spans="1:7" ht="15" customHeight="1">
      <c r="A315" s="7">
        <v>313</v>
      </c>
    </row>
    <row r="316" spans="1:7" ht="15" customHeight="1">
      <c r="A316" s="7">
        <v>314</v>
      </c>
      <c r="B316" s="31"/>
      <c r="C316" s="31"/>
      <c r="D316" s="35"/>
      <c r="E316" s="35"/>
      <c r="F316" s="35"/>
      <c r="G316" s="35"/>
    </row>
    <row r="317" spans="1:7" ht="15" customHeight="1">
      <c r="A317" s="7">
        <v>315</v>
      </c>
      <c r="B317" s="31"/>
      <c r="C317" s="31"/>
      <c r="D317" s="35"/>
      <c r="E317" s="35"/>
      <c r="F317" s="35"/>
      <c r="G317" s="35"/>
    </row>
    <row r="318" spans="1:7" ht="15" customHeight="1">
      <c r="A318" s="7">
        <v>316</v>
      </c>
    </row>
    <row r="319" spans="1:7" ht="15" customHeight="1">
      <c r="A319" s="7">
        <v>317</v>
      </c>
    </row>
    <row r="320" spans="1:7" ht="15" customHeight="1">
      <c r="A320" s="7">
        <v>318</v>
      </c>
    </row>
    <row r="321" spans="1:2" ht="15" customHeight="1">
      <c r="A321" s="7">
        <v>319</v>
      </c>
    </row>
    <row r="322" spans="1:2" ht="15" customHeight="1">
      <c r="A322" s="7">
        <v>320</v>
      </c>
    </row>
    <row r="323" spans="1:2" ht="15" customHeight="1">
      <c r="A323" s="7">
        <v>321</v>
      </c>
    </row>
    <row r="324" spans="1:2" ht="15" customHeight="1">
      <c r="A324" s="7">
        <v>322</v>
      </c>
    </row>
    <row r="325" spans="1:2" ht="15" customHeight="1">
      <c r="A325" s="7">
        <v>323</v>
      </c>
      <c r="B325" s="111"/>
    </row>
    <row r="326" spans="1:2" ht="15" customHeight="1">
      <c r="A326" s="7">
        <v>324</v>
      </c>
    </row>
    <row r="327" spans="1:2" ht="15" customHeight="1">
      <c r="A327" s="7">
        <v>325</v>
      </c>
    </row>
    <row r="328" spans="1:2" ht="15" customHeight="1">
      <c r="A328" s="7">
        <v>326</v>
      </c>
    </row>
    <row r="329" spans="1:2" ht="15" customHeight="1">
      <c r="A329" s="7">
        <v>327</v>
      </c>
    </row>
    <row r="330" spans="1:2" ht="15" customHeight="1">
      <c r="A330" s="7">
        <v>328</v>
      </c>
    </row>
    <row r="331" spans="1:2" ht="15" customHeight="1">
      <c r="A331" s="7">
        <v>329</v>
      </c>
    </row>
    <row r="332" spans="1:2" ht="15" customHeight="1">
      <c r="A332" s="7">
        <v>330</v>
      </c>
    </row>
    <row r="333" spans="1:2" ht="15" customHeight="1">
      <c r="A333" s="7">
        <v>331</v>
      </c>
    </row>
    <row r="334" spans="1:2" ht="15" customHeight="1">
      <c r="A334" s="7">
        <v>332</v>
      </c>
    </row>
    <row r="335" spans="1:2" ht="15" customHeight="1">
      <c r="A335" s="7">
        <v>333</v>
      </c>
    </row>
    <row r="336" spans="1:2" ht="15" customHeight="1">
      <c r="A336" s="7">
        <v>334</v>
      </c>
    </row>
    <row r="337" spans="1:8" ht="15" customHeight="1">
      <c r="A337" s="7">
        <v>335</v>
      </c>
    </row>
    <row r="338" spans="1:8" ht="15" customHeight="1">
      <c r="A338" s="7">
        <v>336</v>
      </c>
    </row>
    <row r="339" spans="1:8" ht="15" customHeight="1">
      <c r="A339" s="7">
        <v>337</v>
      </c>
    </row>
    <row r="340" spans="1:8" ht="15" customHeight="1">
      <c r="A340" s="7">
        <v>338</v>
      </c>
    </row>
    <row r="341" spans="1:8" ht="15" customHeight="1">
      <c r="A341" s="7">
        <v>339</v>
      </c>
    </row>
    <row r="342" spans="1:8" ht="15" customHeight="1">
      <c r="A342" s="7">
        <v>340</v>
      </c>
    </row>
    <row r="343" spans="1:8" ht="15" customHeight="1">
      <c r="A343" s="7">
        <v>341</v>
      </c>
    </row>
    <row r="344" spans="1:8" ht="15" customHeight="1">
      <c r="A344" s="7">
        <v>342</v>
      </c>
    </row>
    <row r="345" spans="1:8" ht="15" customHeight="1">
      <c r="A345" s="7">
        <v>343</v>
      </c>
      <c r="B345" s="7" t="s">
        <v>352</v>
      </c>
      <c r="C345" s="7" t="s">
        <v>8</v>
      </c>
      <c r="D345" s="4">
        <v>3</v>
      </c>
      <c r="E345" s="4">
        <v>119</v>
      </c>
      <c r="F345" s="4">
        <v>2</v>
      </c>
      <c r="G345" s="4">
        <v>6</v>
      </c>
      <c r="H345" s="17" t="s">
        <v>337</v>
      </c>
    </row>
    <row r="346" spans="1:8" ht="15" customHeight="1">
      <c r="A346" s="7">
        <v>344</v>
      </c>
    </row>
    <row r="347" spans="1:8" ht="15" customHeight="1">
      <c r="A347" s="7">
        <v>345</v>
      </c>
    </row>
    <row r="348" spans="1:8" ht="15" customHeight="1">
      <c r="A348" s="7">
        <v>346</v>
      </c>
    </row>
    <row r="349" spans="1:8" ht="15" customHeight="1">
      <c r="A349" s="7">
        <v>347</v>
      </c>
      <c r="B349" s="7" t="s">
        <v>353</v>
      </c>
      <c r="C349" s="7" t="s">
        <v>8</v>
      </c>
      <c r="D349" s="4">
        <v>5</v>
      </c>
      <c r="E349" s="4">
        <v>51</v>
      </c>
      <c r="F349" s="4">
        <v>2</v>
      </c>
      <c r="G349" s="4">
        <v>6</v>
      </c>
      <c r="H349" s="17" t="s">
        <v>337</v>
      </c>
    </row>
    <row r="350" spans="1:8" ht="15" customHeight="1">
      <c r="A350" s="7">
        <v>348</v>
      </c>
    </row>
    <row r="351" spans="1:8" ht="15" customHeight="1">
      <c r="A351" s="7">
        <v>349</v>
      </c>
    </row>
    <row r="352" spans="1:8" ht="15" customHeight="1">
      <c r="A352" s="7">
        <v>350</v>
      </c>
    </row>
    <row r="353" spans="1:9" ht="15" customHeight="1">
      <c r="A353" s="7">
        <v>351</v>
      </c>
    </row>
    <row r="354" spans="1:9" ht="15" customHeight="1">
      <c r="A354" s="7">
        <v>352</v>
      </c>
    </row>
    <row r="355" spans="1:9" ht="15" customHeight="1">
      <c r="A355" s="7">
        <v>353</v>
      </c>
    </row>
    <row r="356" spans="1:9" ht="15" customHeight="1">
      <c r="A356" s="7">
        <v>354</v>
      </c>
    </row>
    <row r="357" spans="1:9" ht="15" customHeight="1">
      <c r="A357" s="7">
        <v>355</v>
      </c>
    </row>
    <row r="358" spans="1:9" ht="15" customHeight="1">
      <c r="A358" s="7">
        <v>356</v>
      </c>
      <c r="B358" t="s">
        <v>354</v>
      </c>
      <c r="C358" s="7" t="s">
        <v>25</v>
      </c>
      <c r="D358" s="4">
        <v>5</v>
      </c>
      <c r="E358" s="4">
        <v>112</v>
      </c>
      <c r="F358" s="4">
        <v>2</v>
      </c>
      <c r="G358" s="4">
        <v>6</v>
      </c>
      <c r="H358" s="17" t="s">
        <v>62</v>
      </c>
      <c r="I358" t="s">
        <v>330</v>
      </c>
    </row>
    <row r="359" spans="1:9" ht="15" customHeight="1">
      <c r="A359" s="7">
        <v>357</v>
      </c>
      <c r="B359" s="31"/>
      <c r="C359" s="31"/>
      <c r="D359" s="35"/>
      <c r="E359" s="35"/>
      <c r="F359" s="35"/>
      <c r="G359" s="35"/>
    </row>
    <row r="360" spans="1:9" ht="15" customHeight="1">
      <c r="A360" s="7">
        <v>358</v>
      </c>
    </row>
    <row r="361" spans="1:9" ht="15" customHeight="1">
      <c r="A361" s="7">
        <v>359</v>
      </c>
      <c r="B361" s="31"/>
      <c r="C361" s="31"/>
      <c r="D361" s="35"/>
      <c r="E361" s="35"/>
      <c r="F361" s="35"/>
      <c r="G361" s="35"/>
    </row>
    <row r="362" spans="1:9" ht="15" customHeight="1">
      <c r="A362" s="7">
        <v>360</v>
      </c>
      <c r="B362" s="7" t="s">
        <v>367</v>
      </c>
      <c r="C362" s="7" t="s">
        <v>7</v>
      </c>
      <c r="D362" s="4">
        <v>5</v>
      </c>
      <c r="E362" s="4">
        <v>114</v>
      </c>
      <c r="F362" s="4">
        <v>3</v>
      </c>
      <c r="G362" s="4">
        <v>7</v>
      </c>
      <c r="H362" s="17" t="s">
        <v>62</v>
      </c>
    </row>
    <row r="363" spans="1:9" ht="15" customHeight="1">
      <c r="A363" s="7">
        <v>361</v>
      </c>
    </row>
    <row r="364" spans="1:9" ht="15" customHeight="1">
      <c r="A364" s="7">
        <v>362</v>
      </c>
    </row>
    <row r="365" spans="1:9" ht="15" customHeight="1">
      <c r="A365" s="7">
        <v>363</v>
      </c>
      <c r="B365" s="7" t="s">
        <v>362</v>
      </c>
      <c r="C365" s="7" t="s">
        <v>319</v>
      </c>
      <c r="D365" s="4">
        <v>5</v>
      </c>
      <c r="E365" s="4" t="s">
        <v>355</v>
      </c>
      <c r="F365" s="4">
        <v>2</v>
      </c>
      <c r="G365" s="4">
        <v>6</v>
      </c>
    </row>
    <row r="366" spans="1:9" ht="15" customHeight="1">
      <c r="A366" s="7">
        <v>364</v>
      </c>
    </row>
    <row r="367" spans="1:9" ht="15" customHeight="1">
      <c r="A367" s="7">
        <v>365</v>
      </c>
    </row>
    <row r="368" spans="1:9" ht="15" customHeight="1">
      <c r="A368" s="7">
        <v>366</v>
      </c>
    </row>
    <row r="369" spans="1:7" ht="15" customHeight="1">
      <c r="A369" s="7">
        <v>367</v>
      </c>
    </row>
    <row r="370" spans="1:7" ht="15" customHeight="1">
      <c r="A370" s="7">
        <v>368</v>
      </c>
    </row>
    <row r="371" spans="1:7" ht="15" customHeight="1">
      <c r="A371" s="7">
        <v>369</v>
      </c>
    </row>
    <row r="372" spans="1:7" ht="15" customHeight="1">
      <c r="A372" s="7">
        <v>370</v>
      </c>
    </row>
    <row r="373" spans="1:7" ht="15" customHeight="1">
      <c r="A373" s="7">
        <v>371</v>
      </c>
      <c r="B373" s="7" t="s">
        <v>363</v>
      </c>
      <c r="C373" s="7" t="s">
        <v>319</v>
      </c>
      <c r="D373" s="4">
        <v>5</v>
      </c>
      <c r="E373" s="4" t="s">
        <v>355</v>
      </c>
      <c r="F373" s="4">
        <v>2</v>
      </c>
      <c r="G373" s="4">
        <v>6</v>
      </c>
    </row>
    <row r="374" spans="1:7" ht="15" customHeight="1">
      <c r="A374" s="7">
        <v>372</v>
      </c>
    </row>
    <row r="375" spans="1:7" ht="15" customHeight="1">
      <c r="A375" s="7">
        <v>373</v>
      </c>
      <c r="B375" s="7" t="s">
        <v>364</v>
      </c>
      <c r="C375" s="7" t="s">
        <v>319</v>
      </c>
      <c r="D375" s="4">
        <v>5</v>
      </c>
      <c r="E375" s="4" t="s">
        <v>355</v>
      </c>
      <c r="F375" s="4">
        <v>2</v>
      </c>
      <c r="G375" s="4">
        <v>6</v>
      </c>
    </row>
    <row r="376" spans="1:7" ht="15" customHeight="1">
      <c r="A376" s="7">
        <v>374</v>
      </c>
      <c r="B376" s="31"/>
      <c r="C376" s="31"/>
      <c r="D376" s="35"/>
      <c r="E376" s="35"/>
      <c r="F376" s="35"/>
      <c r="G376" s="35"/>
    </row>
    <row r="377" spans="1:7" ht="15" customHeight="1">
      <c r="A377" s="7">
        <v>375</v>
      </c>
    </row>
    <row r="378" spans="1:7" ht="15" customHeight="1">
      <c r="A378" s="7">
        <v>376</v>
      </c>
    </row>
    <row r="379" spans="1:7" ht="15" customHeight="1">
      <c r="A379" s="7">
        <v>377</v>
      </c>
    </row>
    <row r="380" spans="1:7" ht="15" customHeight="1">
      <c r="A380" s="7">
        <v>378</v>
      </c>
    </row>
    <row r="381" spans="1:7" ht="15" customHeight="1">
      <c r="A381" s="7">
        <v>379</v>
      </c>
      <c r="B381" s="31"/>
      <c r="C381" s="31"/>
      <c r="D381" s="35"/>
      <c r="E381" s="35"/>
      <c r="F381" s="35"/>
      <c r="G381" s="35"/>
    </row>
    <row r="382" spans="1:7" ht="15" customHeight="1">
      <c r="A382" s="7">
        <v>380</v>
      </c>
    </row>
    <row r="383" spans="1:7" ht="15" customHeight="1">
      <c r="A383" s="7">
        <v>381</v>
      </c>
    </row>
    <row r="384" spans="1:7" ht="15" customHeight="1">
      <c r="A384" s="7">
        <v>382</v>
      </c>
      <c r="B384" s="31"/>
      <c r="C384" s="31"/>
      <c r="D384" s="35"/>
      <c r="E384" s="35"/>
      <c r="F384" s="35"/>
      <c r="G384" s="35"/>
    </row>
    <row r="385" spans="1:11" ht="15" customHeight="1">
      <c r="A385" s="7">
        <v>383</v>
      </c>
      <c r="K385" s="106"/>
    </row>
    <row r="386" spans="1:11" ht="15" customHeight="1">
      <c r="A386" s="7">
        <v>384</v>
      </c>
      <c r="B386" s="31"/>
      <c r="C386" s="31"/>
      <c r="D386" s="35"/>
      <c r="E386" s="35"/>
      <c r="F386" s="35"/>
      <c r="G386" s="35"/>
    </row>
    <row r="387" spans="1:11" ht="15" customHeight="1">
      <c r="A387" s="7">
        <v>385</v>
      </c>
    </row>
    <row r="388" spans="1:11" ht="15" customHeight="1">
      <c r="A388" s="7">
        <v>386</v>
      </c>
      <c r="B388" s="31"/>
      <c r="C388" s="31"/>
      <c r="D388" s="35"/>
      <c r="E388" s="35"/>
      <c r="F388" s="35"/>
      <c r="G388" s="35"/>
    </row>
    <row r="389" spans="1:11" ht="15" customHeight="1">
      <c r="A389" s="7">
        <v>387</v>
      </c>
      <c r="B389" s="31"/>
      <c r="C389" s="31"/>
      <c r="D389" s="35"/>
      <c r="E389" s="35"/>
      <c r="F389" s="35"/>
      <c r="G389" s="35"/>
      <c r="H389" s="65"/>
    </row>
    <row r="390" spans="1:11" ht="15" customHeight="1">
      <c r="A390" s="7">
        <v>388</v>
      </c>
      <c r="B390" s="31"/>
      <c r="C390" s="31"/>
      <c r="D390" s="35"/>
      <c r="E390" s="35"/>
      <c r="F390" s="35"/>
      <c r="G390" s="35"/>
      <c r="H390" s="65"/>
    </row>
    <row r="391" spans="1:11" ht="15" customHeight="1">
      <c r="A391" s="7">
        <v>389</v>
      </c>
      <c r="B391" s="31"/>
      <c r="C391" s="31"/>
      <c r="D391" s="35"/>
      <c r="E391" s="35"/>
      <c r="F391" s="35"/>
      <c r="G391" s="35"/>
    </row>
    <row r="392" spans="1:11" ht="15" customHeight="1">
      <c r="A392" s="7">
        <v>390</v>
      </c>
      <c r="B392" s="7" t="s">
        <v>365</v>
      </c>
      <c r="C392" s="7" t="s">
        <v>356</v>
      </c>
      <c r="D392" s="4">
        <v>5</v>
      </c>
      <c r="E392" s="4" t="s">
        <v>355</v>
      </c>
      <c r="F392" s="4">
        <v>2</v>
      </c>
      <c r="G392" s="4">
        <v>6</v>
      </c>
      <c r="K392" s="106"/>
    </row>
    <row r="393" spans="1:11" ht="15" customHeight="1">
      <c r="A393" s="7">
        <v>391</v>
      </c>
      <c r="B393" s="31"/>
      <c r="C393" s="31"/>
      <c r="D393" s="35"/>
      <c r="E393" s="35"/>
      <c r="F393" s="35"/>
      <c r="G393" s="35"/>
    </row>
    <row r="394" spans="1:11" ht="15" customHeight="1">
      <c r="A394" s="7">
        <v>392</v>
      </c>
      <c r="B394" s="31"/>
      <c r="C394" s="31"/>
      <c r="D394" s="35"/>
      <c r="E394" s="35"/>
      <c r="F394" s="35"/>
      <c r="G394" s="35"/>
    </row>
    <row r="395" spans="1:11" ht="15" customHeight="1">
      <c r="A395" s="7">
        <v>393</v>
      </c>
    </row>
    <row r="396" spans="1:11" ht="15" customHeight="1">
      <c r="A396" s="7">
        <v>394</v>
      </c>
    </row>
    <row r="397" spans="1:11" ht="15" customHeight="1">
      <c r="A397" s="7">
        <v>395</v>
      </c>
      <c r="B397" s="31"/>
      <c r="C397" s="31"/>
      <c r="D397" s="35"/>
      <c r="E397" s="35"/>
      <c r="F397" s="35"/>
      <c r="G397" s="35"/>
    </row>
    <row r="398" spans="1:11" ht="15" customHeight="1">
      <c r="A398" s="7">
        <v>396</v>
      </c>
    </row>
    <row r="399" spans="1:11" ht="15" customHeight="1">
      <c r="A399" s="7">
        <v>397</v>
      </c>
      <c r="B399" s="31"/>
      <c r="C399" s="31"/>
      <c r="D399" s="35"/>
      <c r="E399" s="35"/>
      <c r="F399" s="35"/>
      <c r="G399" s="35"/>
    </row>
    <row r="400" spans="1:11" ht="15" customHeight="1">
      <c r="A400" s="7">
        <v>398</v>
      </c>
      <c r="B400" s="31"/>
      <c r="C400" s="31"/>
      <c r="D400" s="35"/>
      <c r="E400" s="35"/>
      <c r="F400" s="35"/>
      <c r="G400" s="35"/>
    </row>
    <row r="401" spans="1:10" ht="15" customHeight="1">
      <c r="A401" s="7">
        <v>399</v>
      </c>
      <c r="B401" s="31"/>
      <c r="C401" s="31"/>
      <c r="D401" s="35"/>
      <c r="E401" s="35"/>
      <c r="F401" s="35"/>
      <c r="G401" s="35"/>
    </row>
    <row r="402" spans="1:10" ht="15" customHeight="1">
      <c r="A402" s="7">
        <v>400</v>
      </c>
      <c r="B402" s="7" t="s">
        <v>41</v>
      </c>
      <c r="C402" s="7" t="s">
        <v>42</v>
      </c>
      <c r="D402" s="4">
        <v>1</v>
      </c>
      <c r="E402" s="4">
        <v>51</v>
      </c>
      <c r="F402" s="4">
        <v>6</v>
      </c>
      <c r="G402" s="4">
        <v>7</v>
      </c>
    </row>
    <row r="403" spans="1:10" ht="15" customHeight="1">
      <c r="A403" s="7">
        <v>401</v>
      </c>
      <c r="B403" s="7" t="s">
        <v>43</v>
      </c>
      <c r="C403" s="7" t="s">
        <v>44</v>
      </c>
      <c r="D403" s="4">
        <v>1</v>
      </c>
      <c r="E403" s="4">
        <v>111</v>
      </c>
      <c r="F403" s="4">
        <v>6</v>
      </c>
      <c r="G403" s="4">
        <v>7</v>
      </c>
    </row>
    <row r="404" spans="1:10" ht="15" customHeight="1">
      <c r="A404" s="7">
        <v>402</v>
      </c>
      <c r="B404" s="7" t="s">
        <v>45</v>
      </c>
      <c r="C404" s="7" t="s">
        <v>46</v>
      </c>
      <c r="D404" s="4">
        <v>3</v>
      </c>
      <c r="E404" s="4">
        <v>21</v>
      </c>
      <c r="F404" s="4">
        <v>6</v>
      </c>
      <c r="G404" s="4">
        <v>7</v>
      </c>
    </row>
    <row r="405" spans="1:10" ht="15" customHeight="1">
      <c r="A405" s="7">
        <v>403</v>
      </c>
      <c r="B405" s="7" t="s">
        <v>47</v>
      </c>
      <c r="C405" s="7" t="s">
        <v>42</v>
      </c>
      <c r="D405" s="4">
        <v>5</v>
      </c>
      <c r="E405" s="4">
        <v>51</v>
      </c>
      <c r="F405" s="4">
        <v>6</v>
      </c>
      <c r="G405" s="4">
        <v>7</v>
      </c>
    </row>
    <row r="406" spans="1:10" ht="15" customHeight="1">
      <c r="A406" s="7">
        <v>404</v>
      </c>
      <c r="B406" s="7" t="s">
        <v>48</v>
      </c>
      <c r="C406" s="7" t="s">
        <v>46</v>
      </c>
      <c r="D406" s="4">
        <v>2</v>
      </c>
      <c r="E406" s="4">
        <v>21</v>
      </c>
      <c r="F406" s="4">
        <v>6</v>
      </c>
      <c r="G406" s="4">
        <v>6</v>
      </c>
    </row>
    <row r="407" spans="1:10" ht="15" customHeight="1">
      <c r="A407" s="7">
        <v>405</v>
      </c>
    </row>
    <row r="408" spans="1:10" ht="15" customHeight="1">
      <c r="A408" s="7">
        <v>406</v>
      </c>
      <c r="B408" s="31"/>
      <c r="C408" s="31"/>
      <c r="D408" s="35"/>
      <c r="E408" s="35"/>
      <c r="F408" s="35"/>
      <c r="G408" s="35"/>
    </row>
    <row r="409" spans="1:10" ht="15" customHeight="1">
      <c r="A409" s="7">
        <v>407</v>
      </c>
      <c r="B409" s="31"/>
      <c r="C409" s="31"/>
      <c r="D409" s="35"/>
      <c r="E409" s="35"/>
      <c r="F409" s="35"/>
      <c r="G409" s="35"/>
    </row>
    <row r="410" spans="1:10" ht="15" customHeight="1">
      <c r="A410" s="7">
        <v>408</v>
      </c>
    </row>
    <row r="411" spans="1:10" ht="15" customHeight="1">
      <c r="A411" s="7">
        <v>409</v>
      </c>
    </row>
    <row r="412" spans="1:10" s="106" customFormat="1">
      <c r="A412" s="10">
        <v>410</v>
      </c>
      <c r="B412" s="10" t="s">
        <v>366</v>
      </c>
      <c r="C412" s="7" t="s">
        <v>356</v>
      </c>
      <c r="D412" s="4">
        <v>5</v>
      </c>
      <c r="E412" s="4" t="s">
        <v>355</v>
      </c>
      <c r="F412" s="4">
        <v>2</v>
      </c>
      <c r="G412" s="4">
        <v>6</v>
      </c>
      <c r="H412" s="17"/>
      <c r="I412"/>
      <c r="J412"/>
    </row>
    <row r="413" spans="1:10">
      <c r="A413" s="7">
        <v>411</v>
      </c>
    </row>
    <row r="414" spans="1:10">
      <c r="A414" s="7">
        <v>412</v>
      </c>
      <c r="B414" s="7" t="s">
        <v>368</v>
      </c>
      <c r="C414" s="7" t="s">
        <v>13</v>
      </c>
      <c r="D414" s="4">
        <v>5</v>
      </c>
      <c r="E414" s="4">
        <v>112</v>
      </c>
      <c r="F414" s="4">
        <v>5</v>
      </c>
      <c r="G414" s="4">
        <v>7</v>
      </c>
      <c r="H414" s="17" t="s">
        <v>62</v>
      </c>
    </row>
    <row r="415" spans="1:10">
      <c r="A415" s="7">
        <v>413</v>
      </c>
      <c r="B415" s="63"/>
    </row>
    <row r="416" spans="1:10">
      <c r="A416" s="7">
        <v>414</v>
      </c>
      <c r="B416"/>
    </row>
    <row r="417" spans="1:9" ht="15" customHeight="1">
      <c r="A417" s="7">
        <v>415</v>
      </c>
    </row>
    <row r="418" spans="1:9" ht="15" customHeight="1">
      <c r="A418" s="7">
        <v>416</v>
      </c>
      <c r="B418" s="7" t="s">
        <v>359</v>
      </c>
      <c r="C418" s="7" t="s">
        <v>25</v>
      </c>
      <c r="D418" s="4">
        <v>5</v>
      </c>
      <c r="E418" s="4">
        <v>112</v>
      </c>
      <c r="F418" s="4">
        <v>2</v>
      </c>
      <c r="G418" s="4">
        <v>6</v>
      </c>
      <c r="H418" s="17" t="s">
        <v>62</v>
      </c>
      <c r="I418" t="s">
        <v>330</v>
      </c>
    </row>
    <row r="419" spans="1:9" ht="15" customHeight="1">
      <c r="A419" s="7">
        <v>417</v>
      </c>
    </row>
    <row r="420" spans="1:9" ht="15" customHeight="1">
      <c r="A420" s="7">
        <v>418</v>
      </c>
      <c r="B420" s="7" t="s">
        <v>372</v>
      </c>
      <c r="C420" s="7" t="s">
        <v>13</v>
      </c>
      <c r="D420" s="4">
        <v>5</v>
      </c>
      <c r="E420" s="4">
        <v>112</v>
      </c>
      <c r="F420" s="4">
        <v>5</v>
      </c>
      <c r="G420" s="4">
        <v>7</v>
      </c>
      <c r="H420" s="17" t="s">
        <v>62</v>
      </c>
    </row>
    <row r="421" spans="1:9" ht="15" customHeight="1">
      <c r="A421" s="7">
        <v>419</v>
      </c>
    </row>
    <row r="422" spans="1:9" ht="15" customHeight="1">
      <c r="A422" s="7">
        <v>420</v>
      </c>
    </row>
    <row r="423" spans="1:9" ht="15" customHeight="1">
      <c r="A423" s="7">
        <v>421</v>
      </c>
    </row>
    <row r="424" spans="1:9" ht="15" customHeight="1">
      <c r="A424" s="7">
        <v>422</v>
      </c>
    </row>
    <row r="425" spans="1:9" ht="15" customHeight="1">
      <c r="A425" s="7">
        <v>423</v>
      </c>
    </row>
    <row r="426" spans="1:9" ht="15" customHeight="1">
      <c r="A426" s="7">
        <v>424</v>
      </c>
      <c r="B426" s="31"/>
      <c r="C426" s="31"/>
      <c r="D426" s="35"/>
      <c r="E426" s="35"/>
      <c r="F426" s="35"/>
      <c r="G426" s="35"/>
    </row>
    <row r="427" spans="1:9" ht="15" customHeight="1">
      <c r="A427" s="7">
        <v>425</v>
      </c>
      <c r="B427" s="31"/>
      <c r="C427" s="31"/>
      <c r="D427" s="35"/>
      <c r="E427" s="35"/>
      <c r="F427" s="35"/>
      <c r="G427" s="35"/>
    </row>
    <row r="428" spans="1:9" ht="15" customHeight="1">
      <c r="A428" s="7">
        <v>426</v>
      </c>
    </row>
    <row r="429" spans="1:9" ht="15" customHeight="1">
      <c r="A429" s="7">
        <v>427</v>
      </c>
      <c r="B429" s="31"/>
      <c r="C429" s="31"/>
      <c r="D429" s="35"/>
      <c r="E429" s="35"/>
      <c r="F429" s="35"/>
      <c r="G429" s="35"/>
    </row>
    <row r="430" spans="1:9" ht="15" customHeight="1">
      <c r="A430" s="7">
        <v>428</v>
      </c>
    </row>
    <row r="431" spans="1:9" ht="15" customHeight="1">
      <c r="A431" s="7">
        <v>429</v>
      </c>
      <c r="B431" s="31"/>
      <c r="C431" s="31"/>
      <c r="D431" s="35"/>
      <c r="E431" s="35"/>
      <c r="F431" s="35"/>
      <c r="G431" s="35"/>
    </row>
    <row r="432" spans="1:9" ht="15" customHeight="1">
      <c r="A432" s="7">
        <v>430</v>
      </c>
    </row>
    <row r="433" spans="1:7" ht="15" customHeight="1">
      <c r="A433" s="7">
        <v>431</v>
      </c>
    </row>
    <row r="434" spans="1:7" ht="15" customHeight="1">
      <c r="A434" s="7">
        <v>432</v>
      </c>
    </row>
    <row r="435" spans="1:7" ht="15" customHeight="1">
      <c r="A435" s="7">
        <v>433</v>
      </c>
    </row>
    <row r="436" spans="1:7" ht="15" customHeight="1">
      <c r="A436" s="7">
        <v>434</v>
      </c>
    </row>
    <row r="437" spans="1:7" ht="15" customHeight="1">
      <c r="A437" s="7">
        <v>435</v>
      </c>
    </row>
    <row r="438" spans="1:7" ht="15" customHeight="1">
      <c r="A438" s="7">
        <v>436</v>
      </c>
      <c r="B438" s="31"/>
      <c r="C438" s="31"/>
      <c r="D438" s="35"/>
      <c r="E438" s="35"/>
      <c r="F438" s="35"/>
      <c r="G438" s="35"/>
    </row>
    <row r="439" spans="1:7" ht="15" customHeight="1">
      <c r="A439" s="7">
        <v>437</v>
      </c>
    </row>
    <row r="440" spans="1:7" ht="15" customHeight="1">
      <c r="A440" s="7">
        <v>438</v>
      </c>
      <c r="B440" s="31"/>
      <c r="C440" s="31"/>
      <c r="D440" s="35"/>
      <c r="E440" s="35"/>
      <c r="F440" s="35"/>
      <c r="G440" s="35"/>
    </row>
    <row r="441" spans="1:7" ht="15" customHeight="1">
      <c r="A441" s="7">
        <v>439</v>
      </c>
    </row>
    <row r="442" spans="1:7" ht="15" customHeight="1">
      <c r="A442" s="7">
        <v>440</v>
      </c>
    </row>
    <row r="443" spans="1:7" ht="15" customHeight="1">
      <c r="A443" s="7">
        <v>441</v>
      </c>
    </row>
    <row r="444" spans="1:7" ht="15" customHeight="1">
      <c r="A444" s="7">
        <v>442</v>
      </c>
    </row>
    <row r="445" spans="1:7" ht="15" customHeight="1">
      <c r="A445" s="7">
        <v>443</v>
      </c>
    </row>
    <row r="446" spans="1:7" ht="15" customHeight="1">
      <c r="A446" s="7">
        <v>444</v>
      </c>
    </row>
    <row r="447" spans="1:7" ht="15" customHeight="1">
      <c r="A447" s="7">
        <v>445</v>
      </c>
    </row>
    <row r="448" spans="1:7" ht="15" customHeight="1">
      <c r="A448" s="7">
        <v>446</v>
      </c>
    </row>
    <row r="449" spans="1:8" ht="15" customHeight="1">
      <c r="A449" s="7">
        <v>447</v>
      </c>
    </row>
    <row r="450" spans="1:8" ht="15" customHeight="1">
      <c r="A450" s="7">
        <v>448</v>
      </c>
    </row>
    <row r="451" spans="1:8" ht="15" customHeight="1">
      <c r="A451" s="7">
        <v>449</v>
      </c>
      <c r="B451" s="31"/>
      <c r="C451" s="31"/>
      <c r="D451" s="35"/>
      <c r="E451" s="35"/>
      <c r="F451" s="35"/>
      <c r="G451" s="35"/>
    </row>
    <row r="452" spans="1:8" ht="15" customHeight="1">
      <c r="A452" s="7">
        <v>450</v>
      </c>
      <c r="B452" s="31"/>
      <c r="C452" s="31"/>
      <c r="D452" s="35"/>
      <c r="E452" s="35"/>
      <c r="F452" s="35"/>
      <c r="G452" s="35"/>
    </row>
    <row r="453" spans="1:8" ht="15" customHeight="1">
      <c r="A453" s="7">
        <v>451</v>
      </c>
      <c r="B453" s="31"/>
      <c r="C453" s="31"/>
      <c r="D453" s="35"/>
      <c r="E453" s="35"/>
      <c r="F453" s="35"/>
      <c r="G453" s="35"/>
    </row>
    <row r="454" spans="1:8" ht="15" customHeight="1">
      <c r="A454" s="7">
        <v>452</v>
      </c>
    </row>
    <row r="455" spans="1:8" ht="15" customHeight="1">
      <c r="A455" s="7">
        <v>453</v>
      </c>
    </row>
    <row r="456" spans="1:8" ht="15" customHeight="1">
      <c r="A456" s="7">
        <v>454</v>
      </c>
    </row>
    <row r="457" spans="1:8" ht="15" customHeight="1">
      <c r="A457" s="7">
        <v>455</v>
      </c>
      <c r="B457" s="31"/>
      <c r="C457" s="31"/>
      <c r="D457" s="35"/>
      <c r="E457" s="35"/>
      <c r="F457" s="35"/>
      <c r="G457" s="35"/>
    </row>
    <row r="458" spans="1:8" ht="15" customHeight="1">
      <c r="A458" s="7">
        <v>456</v>
      </c>
    </row>
    <row r="459" spans="1:8" ht="15" customHeight="1">
      <c r="A459" s="7">
        <v>457</v>
      </c>
    </row>
    <row r="460" spans="1:8" ht="15" customHeight="1">
      <c r="A460" s="7">
        <v>458</v>
      </c>
    </row>
    <row r="461" spans="1:8" ht="15" customHeight="1">
      <c r="A461" s="7">
        <v>459</v>
      </c>
      <c r="B461" s="31"/>
      <c r="C461" s="31"/>
      <c r="D461" s="35"/>
      <c r="E461" s="35"/>
      <c r="F461" s="35"/>
      <c r="G461" s="35"/>
    </row>
    <row r="462" spans="1:8" ht="15" customHeight="1">
      <c r="A462" s="7">
        <v>460</v>
      </c>
      <c r="B462" s="31"/>
      <c r="C462" s="31"/>
      <c r="D462" s="35"/>
      <c r="E462" s="35"/>
      <c r="F462" s="35"/>
      <c r="G462" s="35"/>
      <c r="H462" s="65"/>
    </row>
    <row r="463" spans="1:8" ht="15" customHeight="1">
      <c r="A463" s="7">
        <v>461</v>
      </c>
    </row>
    <row r="464" spans="1:8" ht="15" customHeight="1">
      <c r="A464" s="7">
        <v>462</v>
      </c>
    </row>
    <row r="465" spans="1:11" ht="15" customHeight="1">
      <c r="A465" s="7">
        <v>463</v>
      </c>
    </row>
    <row r="466" spans="1:11" ht="15" customHeight="1">
      <c r="A466" s="7">
        <v>464</v>
      </c>
      <c r="B466" s="31"/>
      <c r="C466" s="31"/>
      <c r="D466" s="35"/>
      <c r="E466" s="35"/>
      <c r="F466" s="35"/>
      <c r="G466" s="35"/>
      <c r="H466" s="65"/>
    </row>
    <row r="467" spans="1:11" ht="15" customHeight="1">
      <c r="A467" s="7">
        <v>465</v>
      </c>
    </row>
    <row r="468" spans="1:11" ht="15" customHeight="1">
      <c r="A468" s="7">
        <v>466</v>
      </c>
      <c r="B468" s="7" t="s">
        <v>82</v>
      </c>
      <c r="C468" s="7" t="s">
        <v>18</v>
      </c>
      <c r="D468" s="4">
        <v>5</v>
      </c>
      <c r="E468" s="4">
        <v>112</v>
      </c>
      <c r="F468" s="4">
        <v>2</v>
      </c>
      <c r="G468" s="4">
        <v>6</v>
      </c>
      <c r="H468" s="18" t="s">
        <v>62</v>
      </c>
      <c r="I468" s="2"/>
    </row>
    <row r="469" spans="1:11" ht="15" customHeight="1">
      <c r="A469" s="7">
        <v>467</v>
      </c>
    </row>
    <row r="470" spans="1:11" ht="15" customHeight="1">
      <c r="A470" s="7">
        <v>468</v>
      </c>
    </row>
    <row r="471" spans="1:11" ht="15" customHeight="1">
      <c r="A471" s="7">
        <v>469</v>
      </c>
    </row>
    <row r="472" spans="1:11" ht="15" customHeight="1">
      <c r="A472" s="7">
        <v>470</v>
      </c>
    </row>
    <row r="473" spans="1:11" ht="15" customHeight="1">
      <c r="A473" s="7">
        <v>471</v>
      </c>
      <c r="K473" s="2"/>
    </row>
    <row r="474" spans="1:11" ht="15" customHeight="1">
      <c r="A474" s="7">
        <v>472</v>
      </c>
    </row>
    <row r="475" spans="1:11" ht="15" customHeight="1">
      <c r="A475" s="7">
        <v>473</v>
      </c>
    </row>
    <row r="476" spans="1:11" ht="15" customHeight="1">
      <c r="A476" s="7">
        <v>474</v>
      </c>
    </row>
    <row r="477" spans="1:11" ht="15" customHeight="1">
      <c r="A477" s="7">
        <v>475</v>
      </c>
    </row>
    <row r="478" spans="1:11" ht="15" customHeight="1">
      <c r="A478" s="7">
        <v>476</v>
      </c>
    </row>
    <row r="479" spans="1:11" ht="15" customHeight="1">
      <c r="A479" s="7">
        <v>477</v>
      </c>
    </row>
    <row r="480" spans="1:11" ht="15" customHeight="1">
      <c r="A480" s="7">
        <v>478</v>
      </c>
    </row>
    <row r="481" spans="1:11" ht="15" customHeight="1">
      <c r="A481" s="7">
        <v>479</v>
      </c>
    </row>
    <row r="482" spans="1:11" ht="15" customHeight="1">
      <c r="A482" s="7">
        <v>480</v>
      </c>
    </row>
    <row r="483" spans="1:11" ht="15" customHeight="1">
      <c r="A483" s="7">
        <v>481</v>
      </c>
    </row>
    <row r="484" spans="1:11" ht="15" customHeight="1">
      <c r="A484" s="7">
        <v>482</v>
      </c>
    </row>
    <row r="485" spans="1:11" ht="15" customHeight="1">
      <c r="A485" s="7">
        <v>483</v>
      </c>
    </row>
    <row r="486" spans="1:11" ht="15" customHeight="1">
      <c r="A486" s="7">
        <v>484</v>
      </c>
    </row>
    <row r="487" spans="1:11" ht="15" customHeight="1">
      <c r="A487" s="7">
        <v>485</v>
      </c>
    </row>
    <row r="488" spans="1:11" ht="15" customHeight="1">
      <c r="A488" s="7">
        <v>486</v>
      </c>
    </row>
    <row r="489" spans="1:11" ht="15" customHeight="1">
      <c r="A489" s="7">
        <v>487</v>
      </c>
    </row>
    <row r="490" spans="1:11" ht="15" customHeight="1">
      <c r="A490" s="7">
        <v>488</v>
      </c>
      <c r="B490" s="7" t="s">
        <v>51</v>
      </c>
      <c r="C490" s="7" t="s">
        <v>7</v>
      </c>
      <c r="D490" s="4">
        <v>5</v>
      </c>
      <c r="E490" s="4">
        <v>118</v>
      </c>
      <c r="F490" s="4">
        <v>0</v>
      </c>
      <c r="G490" s="4">
        <v>0</v>
      </c>
    </row>
    <row r="491" spans="1:11" ht="15" customHeight="1">
      <c r="A491" s="26">
        <v>489</v>
      </c>
      <c r="B491" s="25"/>
      <c r="C491" s="26"/>
      <c r="D491" s="27"/>
      <c r="E491" s="27"/>
      <c r="F491" s="27"/>
      <c r="G491" s="27"/>
      <c r="H491" s="49"/>
      <c r="I491" s="45"/>
      <c r="J491" s="29"/>
    </row>
    <row r="492" spans="1:11" ht="15" customHeight="1">
      <c r="A492" s="26">
        <v>490</v>
      </c>
      <c r="B492" s="25"/>
      <c r="C492" s="26"/>
      <c r="D492" s="27"/>
      <c r="E492" s="27"/>
      <c r="F492" s="27"/>
      <c r="G492" s="27"/>
      <c r="H492" s="49"/>
      <c r="I492" s="29"/>
      <c r="J492" s="29"/>
    </row>
    <row r="493" spans="1:11" ht="15" customHeight="1">
      <c r="A493" s="26">
        <v>491</v>
      </c>
      <c r="B493" s="25"/>
      <c r="C493" s="26"/>
      <c r="D493" s="27"/>
      <c r="E493" s="27"/>
      <c r="F493" s="27"/>
      <c r="G493" s="27"/>
      <c r="H493" s="28"/>
      <c r="I493" s="29"/>
      <c r="J493" s="29"/>
    </row>
    <row r="494" spans="1:11" ht="15" customHeight="1">
      <c r="A494" s="26">
        <v>492</v>
      </c>
      <c r="B494" s="25"/>
      <c r="C494" s="26"/>
      <c r="D494" s="27"/>
      <c r="E494" s="27"/>
      <c r="F494" s="27"/>
      <c r="G494" s="27"/>
      <c r="H494" s="49"/>
      <c r="I494" s="29"/>
      <c r="J494" s="29"/>
    </row>
    <row r="495" spans="1:11" ht="15" customHeight="1">
      <c r="A495" s="26">
        <v>493</v>
      </c>
      <c r="B495" s="25"/>
      <c r="C495" s="26"/>
      <c r="D495" s="27"/>
      <c r="E495" s="27"/>
      <c r="F495" s="27"/>
      <c r="G495" s="27"/>
      <c r="H495" s="49"/>
      <c r="I495" s="29"/>
      <c r="J495" s="29"/>
    </row>
    <row r="496" spans="1:11" ht="15" customHeight="1">
      <c r="A496" s="26">
        <v>494</v>
      </c>
      <c r="B496" s="25"/>
      <c r="C496" s="26"/>
      <c r="D496" s="27"/>
      <c r="E496" s="27"/>
      <c r="F496" s="27"/>
      <c r="G496" s="27"/>
      <c r="H496" s="49"/>
      <c r="I496" s="29"/>
      <c r="J496" s="29"/>
      <c r="K496" s="29"/>
    </row>
    <row r="497" spans="1:11" s="29" customFormat="1" ht="15" customHeight="1">
      <c r="A497" s="26">
        <v>495</v>
      </c>
      <c r="B497" s="25"/>
      <c r="C497" s="26"/>
      <c r="D497" s="27"/>
      <c r="E497" s="27"/>
      <c r="F497" s="27"/>
      <c r="G497" s="27"/>
      <c r="H497" s="49"/>
    </row>
    <row r="498" spans="1:11" s="29" customFormat="1" ht="15" customHeight="1">
      <c r="A498" s="26">
        <v>496</v>
      </c>
      <c r="B498" s="25"/>
      <c r="C498" s="26"/>
      <c r="D498" s="27"/>
      <c r="E498" s="27"/>
      <c r="F498" s="27"/>
      <c r="G498" s="27"/>
      <c r="H498" s="49"/>
    </row>
    <row r="499" spans="1:11" s="29" customFormat="1" ht="15" customHeight="1">
      <c r="A499" s="26">
        <v>497</v>
      </c>
      <c r="B499" s="25"/>
      <c r="C499" s="26"/>
      <c r="D499" s="27"/>
      <c r="E499" s="27"/>
      <c r="F499" s="27"/>
      <c r="G499" s="27"/>
      <c r="H499" s="28"/>
    </row>
    <row r="500" spans="1:11" s="29" customFormat="1" ht="15" customHeight="1">
      <c r="A500" s="26">
        <v>498</v>
      </c>
      <c r="B500" s="43"/>
      <c r="C500" s="12"/>
      <c r="D500" s="13"/>
      <c r="E500" s="13"/>
      <c r="F500" s="13"/>
      <c r="G500" s="13"/>
      <c r="H500" s="44"/>
    </row>
    <row r="501" spans="1:11" s="29" customFormat="1" ht="15" customHeight="1">
      <c r="A501" s="26">
        <v>499</v>
      </c>
      <c r="B501" s="43"/>
      <c r="C501" s="12"/>
      <c r="D501" s="13"/>
      <c r="E501" s="13"/>
      <c r="F501" s="13"/>
      <c r="G501" s="13"/>
      <c r="H501" s="44"/>
    </row>
    <row r="502" spans="1:11" s="29" customFormat="1" ht="15" customHeight="1">
      <c r="A502" s="26">
        <v>500</v>
      </c>
      <c r="B502" s="25"/>
      <c r="C502" s="26"/>
      <c r="D502" s="27"/>
      <c r="E502" s="27"/>
      <c r="F502" s="27"/>
      <c r="G502" s="27"/>
      <c r="H502" s="28"/>
    </row>
    <row r="503" spans="1:11" s="29" customFormat="1" ht="15" customHeight="1">
      <c r="A503" s="26">
        <v>501</v>
      </c>
      <c r="B503" s="25"/>
      <c r="C503" s="26"/>
      <c r="D503" s="27"/>
      <c r="E503" s="27"/>
      <c r="F503" s="27"/>
      <c r="G503" s="27"/>
      <c r="H503" s="49"/>
    </row>
    <row r="504" spans="1:11" s="29" customFormat="1" ht="15" customHeight="1">
      <c r="A504" s="26">
        <v>502</v>
      </c>
      <c r="B504" s="25"/>
      <c r="C504" s="26"/>
      <c r="D504" s="27"/>
      <c r="E504" s="27"/>
      <c r="F504" s="27"/>
      <c r="G504" s="27"/>
      <c r="H504" s="49"/>
    </row>
    <row r="505" spans="1:11" ht="15" customHeight="1">
      <c r="A505" s="26">
        <v>503</v>
      </c>
      <c r="B505" s="25"/>
      <c r="C505" s="26"/>
      <c r="D505" s="27"/>
      <c r="E505" s="27"/>
      <c r="F505" s="27"/>
      <c r="G505" s="27"/>
      <c r="H505" s="49"/>
      <c r="I505" s="29"/>
      <c r="J505" s="29"/>
      <c r="K505" s="29"/>
    </row>
    <row r="506" spans="1:11" ht="15" customHeight="1">
      <c r="A506" s="26">
        <v>504</v>
      </c>
      <c r="B506" s="25"/>
      <c r="C506" s="26"/>
      <c r="D506" s="27"/>
      <c r="E506" s="27"/>
      <c r="F506" s="27"/>
      <c r="G506" s="27"/>
      <c r="H506" s="49"/>
      <c r="J506" s="29"/>
      <c r="K506" s="29"/>
    </row>
    <row r="507" spans="1:11" ht="15" customHeight="1">
      <c r="A507" s="7">
        <v>505</v>
      </c>
      <c r="B507" s="53"/>
      <c r="C507" s="26"/>
      <c r="D507" s="27"/>
      <c r="E507" s="27"/>
      <c r="F507" s="27"/>
      <c r="G507" s="27"/>
      <c r="H507" s="49"/>
      <c r="I507" s="39"/>
    </row>
    <row r="508" spans="1:11" ht="15" customHeight="1">
      <c r="A508" s="7">
        <v>506</v>
      </c>
      <c r="B508" s="53"/>
      <c r="C508" s="26"/>
      <c r="D508" s="27"/>
      <c r="E508" s="27"/>
      <c r="F508" s="27"/>
      <c r="G508" s="27"/>
      <c r="H508" s="49"/>
      <c r="I508" s="2"/>
    </row>
    <row r="509" spans="1:11" ht="15" customHeight="1">
      <c r="A509" s="7">
        <v>507</v>
      </c>
      <c r="B509" s="54"/>
      <c r="C509" s="12"/>
      <c r="D509" s="13"/>
      <c r="E509" s="13"/>
      <c r="F509" s="13"/>
      <c r="G509" s="13"/>
      <c r="H509" s="42"/>
      <c r="I509" s="2"/>
    </row>
    <row r="510" spans="1:11" ht="15" customHeight="1">
      <c r="A510" s="7">
        <v>508</v>
      </c>
      <c r="B510" s="54"/>
      <c r="C510" s="12"/>
      <c r="D510" s="13"/>
      <c r="E510" s="13"/>
      <c r="F510" s="13"/>
      <c r="G510" s="13"/>
      <c r="H510" s="42"/>
      <c r="I510" s="2"/>
    </row>
    <row r="511" spans="1:11" ht="15" customHeight="1">
      <c r="A511" s="7">
        <v>509</v>
      </c>
      <c r="B511" s="53"/>
      <c r="C511" s="26"/>
      <c r="D511" s="27"/>
      <c r="E511" s="27"/>
      <c r="F511" s="27"/>
      <c r="G511" s="27"/>
      <c r="H511" s="38"/>
      <c r="I511" s="2"/>
    </row>
    <row r="512" spans="1:11" ht="15" customHeight="1">
      <c r="A512" s="7">
        <v>510</v>
      </c>
      <c r="B512" s="53"/>
      <c r="C512" s="26"/>
      <c r="D512" s="27"/>
      <c r="E512" s="27"/>
      <c r="F512" s="27"/>
      <c r="G512" s="27"/>
      <c r="H512" s="49"/>
      <c r="I512" s="2"/>
    </row>
    <row r="513" spans="1:8" ht="15" customHeight="1">
      <c r="A513" s="7">
        <v>511</v>
      </c>
      <c r="B513" s="55" t="s">
        <v>97</v>
      </c>
      <c r="C513" s="41" t="s">
        <v>98</v>
      </c>
      <c r="D513" s="4">
        <v>5</v>
      </c>
      <c r="E513" s="4">
        <v>113</v>
      </c>
      <c r="F513" s="4">
        <v>3</v>
      </c>
      <c r="G513" s="4">
        <v>7</v>
      </c>
      <c r="H513" s="17" t="s">
        <v>62</v>
      </c>
    </row>
    <row r="514" spans="1:8" ht="15" customHeight="1">
      <c r="A514" s="7">
        <v>512</v>
      </c>
      <c r="B514" s="7" t="s">
        <v>99</v>
      </c>
      <c r="C514" s="41" t="s">
        <v>98</v>
      </c>
      <c r="D514" s="4">
        <v>5</v>
      </c>
      <c r="E514" s="4">
        <v>113</v>
      </c>
      <c r="F514" s="4">
        <v>3</v>
      </c>
      <c r="G514" s="4">
        <v>7</v>
      </c>
      <c r="H514" s="17" t="s">
        <v>62</v>
      </c>
    </row>
    <row r="515" spans="1:8" ht="15" customHeight="1">
      <c r="A515" s="7">
        <v>513</v>
      </c>
      <c r="B515" s="7" t="s">
        <v>100</v>
      </c>
      <c r="C515" s="41" t="s">
        <v>98</v>
      </c>
      <c r="D515" s="4">
        <v>5</v>
      </c>
      <c r="E515" s="4">
        <v>113</v>
      </c>
      <c r="F515" s="4">
        <v>3</v>
      </c>
      <c r="G515" s="4">
        <v>7</v>
      </c>
      <c r="H515" s="17" t="s">
        <v>62</v>
      </c>
    </row>
    <row r="516" spans="1:8" ht="15" customHeight="1">
      <c r="A516" s="7">
        <v>514</v>
      </c>
      <c r="B516" s="7" t="s">
        <v>101</v>
      </c>
      <c r="C516" s="41" t="s">
        <v>98</v>
      </c>
      <c r="D516" s="4">
        <v>5</v>
      </c>
      <c r="E516" s="4">
        <v>113</v>
      </c>
      <c r="F516" s="4">
        <v>3</v>
      </c>
      <c r="G516" s="4">
        <v>7</v>
      </c>
      <c r="H516" s="17" t="s">
        <v>62</v>
      </c>
    </row>
    <row r="517" spans="1:8" ht="15" customHeight="1">
      <c r="A517" s="7">
        <v>515</v>
      </c>
      <c r="B517" s="7" t="s">
        <v>102</v>
      </c>
      <c r="C517" s="41" t="s">
        <v>98</v>
      </c>
      <c r="D517" s="4">
        <v>5</v>
      </c>
      <c r="E517" s="4">
        <v>113</v>
      </c>
      <c r="F517" s="4">
        <v>3</v>
      </c>
      <c r="G517" s="4">
        <v>7</v>
      </c>
      <c r="H517" s="17" t="s">
        <v>62</v>
      </c>
    </row>
    <row r="518" spans="1:8" ht="15" customHeight="1">
      <c r="A518" s="7">
        <v>516</v>
      </c>
      <c r="B518" s="7" t="s">
        <v>103</v>
      </c>
      <c r="C518" s="41" t="s">
        <v>98</v>
      </c>
      <c r="D518" s="4">
        <v>5</v>
      </c>
      <c r="E518" s="4">
        <v>113</v>
      </c>
      <c r="F518" s="4">
        <v>3</v>
      </c>
      <c r="G518" s="4">
        <v>7</v>
      </c>
      <c r="H518" s="17" t="s">
        <v>62</v>
      </c>
    </row>
    <row r="519" spans="1:8" ht="15" customHeight="1">
      <c r="A519" s="7">
        <v>517</v>
      </c>
      <c r="B519" s="7" t="s">
        <v>104</v>
      </c>
      <c r="C519" s="41" t="s">
        <v>98</v>
      </c>
      <c r="D519" s="4">
        <v>5</v>
      </c>
      <c r="E519" s="4">
        <v>113</v>
      </c>
      <c r="F519" s="4">
        <v>3</v>
      </c>
      <c r="G519" s="4">
        <v>7</v>
      </c>
      <c r="H519" s="17" t="s">
        <v>62</v>
      </c>
    </row>
    <row r="520" spans="1:8" ht="15" customHeight="1">
      <c r="A520" s="7">
        <v>518</v>
      </c>
      <c r="B520" s="7" t="s">
        <v>105</v>
      </c>
      <c r="C520" s="41" t="s">
        <v>98</v>
      </c>
      <c r="D520" s="4">
        <v>5</v>
      </c>
      <c r="E520" s="4">
        <v>113</v>
      </c>
      <c r="F520" s="4">
        <v>3</v>
      </c>
      <c r="G520" s="4">
        <v>7</v>
      </c>
      <c r="H520" s="17" t="s">
        <v>62</v>
      </c>
    </row>
    <row r="521" spans="1:8" ht="15" customHeight="1">
      <c r="A521" s="7">
        <v>519</v>
      </c>
      <c r="B521" s="7" t="s">
        <v>106</v>
      </c>
      <c r="C521" s="41" t="s">
        <v>98</v>
      </c>
      <c r="D521" s="4">
        <v>5</v>
      </c>
      <c r="E521" s="4">
        <v>113</v>
      </c>
      <c r="F521" s="4">
        <v>3</v>
      </c>
      <c r="G521" s="4">
        <v>7</v>
      </c>
      <c r="H521" s="17" t="s">
        <v>62</v>
      </c>
    </row>
    <row r="522" spans="1:8" ht="15" customHeight="1">
      <c r="A522" s="7">
        <v>520</v>
      </c>
      <c r="B522" s="7" t="s">
        <v>107</v>
      </c>
      <c r="C522" s="41" t="s">
        <v>98</v>
      </c>
      <c r="D522" s="4">
        <v>5</v>
      </c>
      <c r="E522" s="4">
        <v>130</v>
      </c>
      <c r="F522" s="4">
        <v>1</v>
      </c>
      <c r="G522" s="4">
        <v>0</v>
      </c>
      <c r="H522" s="17" t="s">
        <v>62</v>
      </c>
    </row>
    <row r="523" spans="1:8" ht="15" customHeight="1">
      <c r="A523" s="7">
        <v>521</v>
      </c>
      <c r="B523" s="7" t="s">
        <v>108</v>
      </c>
      <c r="C523" s="41" t="s">
        <v>98</v>
      </c>
      <c r="D523" s="4">
        <v>5</v>
      </c>
      <c r="E523" s="4">
        <v>130</v>
      </c>
      <c r="F523" s="4">
        <v>1</v>
      </c>
      <c r="G523" s="4">
        <v>0</v>
      </c>
      <c r="H523" s="17" t="s">
        <v>62</v>
      </c>
    </row>
    <row r="524" spans="1:8" ht="15" customHeight="1">
      <c r="A524" s="7">
        <v>522</v>
      </c>
      <c r="B524" s="7" t="s">
        <v>109</v>
      </c>
      <c r="C524" s="41" t="s">
        <v>98</v>
      </c>
      <c r="D524" s="4">
        <v>5</v>
      </c>
      <c r="E524" s="4">
        <v>130</v>
      </c>
      <c r="F524" s="4">
        <v>1</v>
      </c>
      <c r="G524" s="4">
        <v>0</v>
      </c>
      <c r="H524" s="17" t="s">
        <v>62</v>
      </c>
    </row>
    <row r="525" spans="1:8" ht="15" customHeight="1">
      <c r="A525" s="7">
        <v>523</v>
      </c>
    </row>
    <row r="526" spans="1:8" ht="15" customHeight="1">
      <c r="A526" s="7">
        <v>524</v>
      </c>
    </row>
    <row r="527" spans="1:8" ht="15" customHeight="1">
      <c r="A527" s="7">
        <v>525</v>
      </c>
    </row>
    <row r="528" spans="1:8" ht="15" customHeight="1">
      <c r="A528" s="7">
        <v>526</v>
      </c>
    </row>
    <row r="529" spans="1:13" ht="15" customHeight="1">
      <c r="A529" s="7">
        <v>527</v>
      </c>
    </row>
    <row r="530" spans="1:13" ht="15" customHeight="1">
      <c r="A530" s="7">
        <v>528</v>
      </c>
    </row>
    <row r="531" spans="1:13" ht="15" customHeight="1">
      <c r="A531" s="7">
        <v>529</v>
      </c>
    </row>
    <row r="532" spans="1:13" ht="15" customHeight="1">
      <c r="A532" s="7">
        <v>530</v>
      </c>
    </row>
    <row r="533" spans="1:13" ht="15" customHeight="1">
      <c r="A533" s="7">
        <v>531</v>
      </c>
    </row>
    <row r="534" spans="1:13" ht="15" customHeight="1">
      <c r="A534" s="7">
        <v>532</v>
      </c>
    </row>
    <row r="535" spans="1:13" ht="15" customHeight="1">
      <c r="A535" s="7">
        <v>533</v>
      </c>
      <c r="C535" s="19"/>
      <c r="D535" s="20"/>
      <c r="E535" s="20"/>
      <c r="F535" s="20"/>
      <c r="G535" s="20"/>
    </row>
    <row r="536" spans="1:13" ht="15" customHeight="1">
      <c r="A536" s="7">
        <v>534</v>
      </c>
      <c r="C536" s="19"/>
      <c r="D536" s="20"/>
      <c r="E536" s="20"/>
      <c r="F536" s="20"/>
      <c r="G536" s="20"/>
      <c r="M536" s="17"/>
    </row>
    <row r="537" spans="1:13" ht="15" customHeight="1">
      <c r="A537" s="7">
        <v>535</v>
      </c>
      <c r="C537" s="19"/>
      <c r="D537" s="20"/>
      <c r="E537" s="20"/>
      <c r="F537" s="20"/>
      <c r="G537" s="20"/>
      <c r="M537" s="17"/>
    </row>
    <row r="538" spans="1:13" ht="15" customHeight="1">
      <c r="A538" s="19">
        <v>536</v>
      </c>
      <c r="B538" s="33"/>
      <c r="C538" s="19"/>
      <c r="D538" s="20"/>
      <c r="E538" s="20"/>
      <c r="F538" s="20"/>
      <c r="G538" s="20"/>
      <c r="I538" s="22"/>
    </row>
    <row r="539" spans="1:13" ht="15" customHeight="1">
      <c r="A539" s="19">
        <v>537</v>
      </c>
      <c r="B539" s="59"/>
      <c r="C539" s="19"/>
      <c r="D539" s="20"/>
      <c r="E539" s="20"/>
      <c r="F539" s="20"/>
      <c r="G539" s="20"/>
      <c r="I539" s="22"/>
    </row>
    <row r="540" spans="1:13" ht="15" customHeight="1">
      <c r="A540" s="19">
        <v>538</v>
      </c>
      <c r="B540" s="59"/>
      <c r="C540" s="19"/>
      <c r="D540" s="20"/>
      <c r="E540" s="20"/>
      <c r="F540" s="20"/>
      <c r="G540" s="20"/>
      <c r="I540" s="22"/>
    </row>
    <row r="541" spans="1:13" ht="15" customHeight="1">
      <c r="A541" s="19">
        <v>539</v>
      </c>
      <c r="B541" s="59"/>
      <c r="C541" s="19"/>
      <c r="D541" s="20"/>
      <c r="E541" s="20"/>
      <c r="F541" s="20"/>
      <c r="G541" s="20"/>
      <c r="H541" s="18"/>
      <c r="I541" s="22"/>
    </row>
    <row r="542" spans="1:13" ht="15" customHeight="1">
      <c r="A542" s="19">
        <v>540</v>
      </c>
      <c r="B542" s="59"/>
      <c r="C542" s="19"/>
      <c r="D542" s="20"/>
      <c r="E542" s="20"/>
      <c r="F542" s="20"/>
      <c r="G542" s="20"/>
      <c r="H542" s="18"/>
      <c r="I542" s="22"/>
    </row>
    <row r="543" spans="1:13" ht="15" customHeight="1">
      <c r="A543" s="19">
        <v>541</v>
      </c>
      <c r="B543" s="59"/>
      <c r="C543" s="19"/>
      <c r="D543" s="20"/>
      <c r="E543" s="20"/>
      <c r="F543" s="20"/>
      <c r="G543" s="20"/>
      <c r="H543" s="18"/>
      <c r="I543" s="22"/>
    </row>
    <row r="544" spans="1:13" ht="15" customHeight="1">
      <c r="A544" s="19">
        <v>542</v>
      </c>
      <c r="B544" s="59"/>
      <c r="C544" s="19"/>
      <c r="D544" s="20"/>
      <c r="E544" s="20"/>
      <c r="F544" s="20"/>
      <c r="G544" s="20"/>
      <c r="H544" s="18"/>
      <c r="I544" s="22"/>
    </row>
    <row r="545" spans="1:9" ht="15" customHeight="1">
      <c r="A545" s="19">
        <v>543</v>
      </c>
      <c r="B545" s="59"/>
      <c r="C545" s="19"/>
      <c r="D545" s="20"/>
      <c r="E545" s="20"/>
      <c r="F545" s="20"/>
      <c r="G545" s="20"/>
      <c r="I545" s="22"/>
    </row>
    <row r="546" spans="1:9" ht="15" customHeight="1">
      <c r="A546" s="19">
        <v>544</v>
      </c>
      <c r="B546" s="59"/>
      <c r="C546" s="19"/>
      <c r="D546" s="20"/>
      <c r="E546" s="20"/>
      <c r="F546" s="20"/>
      <c r="G546" s="20"/>
      <c r="H546" s="18"/>
      <c r="I546" s="22"/>
    </row>
    <row r="547" spans="1:9" s="22" customFormat="1" ht="15" customHeight="1">
      <c r="A547" s="19">
        <v>545</v>
      </c>
      <c r="B547" s="59"/>
      <c r="C547" s="19"/>
      <c r="D547" s="20"/>
      <c r="E547" s="20"/>
      <c r="F547" s="20"/>
      <c r="G547" s="20"/>
      <c r="H547" s="18"/>
    </row>
    <row r="548" spans="1:9" s="22" customFormat="1" ht="15" customHeight="1">
      <c r="A548" s="19">
        <v>546</v>
      </c>
      <c r="B548" s="59"/>
      <c r="C548" s="19"/>
      <c r="D548" s="20"/>
      <c r="E548" s="20"/>
      <c r="F548" s="20"/>
      <c r="G548" s="20"/>
    </row>
    <row r="549" spans="1:9" s="22" customFormat="1" ht="15" customHeight="1">
      <c r="A549" s="19">
        <v>547</v>
      </c>
      <c r="B549" s="59"/>
      <c r="C549" s="19"/>
      <c r="D549" s="20"/>
      <c r="E549" s="20"/>
      <c r="F549" s="20"/>
      <c r="G549" s="20"/>
    </row>
    <row r="550" spans="1:9" s="22" customFormat="1" ht="15" customHeight="1">
      <c r="A550" s="19">
        <v>548</v>
      </c>
      <c r="B550" s="59"/>
      <c r="C550" s="19"/>
      <c r="D550" s="20"/>
      <c r="E550" s="20"/>
      <c r="F550" s="20"/>
      <c r="G550" s="20"/>
      <c r="H550" s="18"/>
    </row>
    <row r="551" spans="1:9" s="22" customFormat="1" ht="15" customHeight="1">
      <c r="A551" s="19">
        <v>549</v>
      </c>
      <c r="B551" s="59"/>
      <c r="C551" s="19"/>
      <c r="D551" s="20"/>
      <c r="E551" s="20"/>
      <c r="F551" s="20"/>
      <c r="G551" s="20"/>
    </row>
    <row r="552" spans="1:9" s="22" customFormat="1" ht="15" customHeight="1">
      <c r="A552" s="19">
        <v>550</v>
      </c>
      <c r="B552" s="59"/>
      <c r="C552" s="19"/>
      <c r="D552" s="20"/>
      <c r="E552" s="20"/>
      <c r="F552" s="20"/>
      <c r="G552" s="20"/>
      <c r="H552" s="18"/>
    </row>
    <row r="553" spans="1:9" s="22" customFormat="1" ht="15" customHeight="1">
      <c r="A553" s="19">
        <v>551</v>
      </c>
      <c r="B553" s="59"/>
      <c r="C553" s="19"/>
      <c r="D553" s="20"/>
      <c r="E553" s="20"/>
      <c r="F553" s="20"/>
      <c r="G553" s="20"/>
      <c r="H553" s="18"/>
    </row>
    <row r="554" spans="1:9" s="22" customFormat="1" ht="15" customHeight="1">
      <c r="A554" s="19">
        <v>552</v>
      </c>
      <c r="B554" s="59"/>
      <c r="C554" s="19"/>
      <c r="D554" s="20"/>
      <c r="E554" s="20"/>
      <c r="F554" s="20"/>
      <c r="G554" s="20"/>
      <c r="H554" s="18"/>
    </row>
    <row r="555" spans="1:9" s="22" customFormat="1" ht="15" customHeight="1">
      <c r="A555" s="19">
        <v>553</v>
      </c>
      <c r="B555" s="59"/>
      <c r="C555" s="19"/>
      <c r="D555" s="20"/>
      <c r="E555" s="20"/>
      <c r="F555" s="20"/>
      <c r="G555" s="20"/>
      <c r="H555" s="18"/>
    </row>
    <row r="556" spans="1:9" s="22" customFormat="1" ht="15" customHeight="1">
      <c r="A556" s="19">
        <v>554</v>
      </c>
      <c r="B556" s="59"/>
      <c r="C556" s="19"/>
      <c r="D556" s="20"/>
      <c r="E556" s="20"/>
      <c r="F556" s="20"/>
      <c r="G556" s="20"/>
      <c r="H556" s="18"/>
    </row>
    <row r="557" spans="1:9" s="22" customFormat="1" ht="15" customHeight="1">
      <c r="A557" s="19">
        <v>555</v>
      </c>
      <c r="B557" s="59"/>
      <c r="C557" s="19"/>
      <c r="D557" s="20"/>
      <c r="E557" s="20"/>
      <c r="F557" s="20"/>
      <c r="G557" s="20"/>
      <c r="H557" s="18"/>
    </row>
    <row r="558" spans="1:9" s="22" customFormat="1" ht="15" customHeight="1">
      <c r="A558" s="19">
        <v>556</v>
      </c>
      <c r="B558" s="59"/>
      <c r="C558" s="19"/>
      <c r="D558" s="20"/>
      <c r="E558" s="20"/>
      <c r="F558" s="20"/>
      <c r="G558" s="20"/>
      <c r="H558" s="18"/>
    </row>
    <row r="559" spans="1:9" s="22" customFormat="1" ht="15" customHeight="1">
      <c r="A559" s="19">
        <v>557</v>
      </c>
      <c r="B559" s="59"/>
      <c r="C559" s="19"/>
      <c r="D559" s="20"/>
      <c r="E559" s="20"/>
      <c r="F559" s="20"/>
      <c r="G559" s="20"/>
      <c r="H559" s="18"/>
    </row>
    <row r="560" spans="1:9" s="22" customFormat="1" ht="15" customHeight="1">
      <c r="A560" s="19">
        <v>558</v>
      </c>
      <c r="B560" s="59"/>
      <c r="C560" s="19"/>
      <c r="D560" s="20"/>
      <c r="E560" s="20"/>
      <c r="F560" s="20"/>
      <c r="G560" s="20"/>
      <c r="H560" s="18"/>
    </row>
    <row r="561" spans="1:8" s="22" customFormat="1" ht="15" customHeight="1">
      <c r="A561" s="19">
        <v>559</v>
      </c>
      <c r="B561" s="59"/>
      <c r="C561" s="19"/>
      <c r="D561" s="20"/>
      <c r="E561" s="20"/>
      <c r="F561" s="20"/>
      <c r="G561" s="20"/>
      <c r="H561" s="18"/>
    </row>
    <row r="562" spans="1:8" s="22" customFormat="1" ht="15" customHeight="1">
      <c r="A562" s="19">
        <v>560</v>
      </c>
      <c r="B562" s="59"/>
      <c r="C562" s="19"/>
      <c r="D562" s="20"/>
      <c r="E562" s="20"/>
      <c r="F562" s="20"/>
      <c r="G562" s="20"/>
      <c r="H562" s="18"/>
    </row>
    <row r="563" spans="1:8" ht="15" customHeight="1">
      <c r="A563" s="7">
        <v>561</v>
      </c>
      <c r="B563" s="60"/>
      <c r="C563" s="19"/>
      <c r="D563" s="20"/>
      <c r="E563" s="20"/>
      <c r="F563" s="20"/>
      <c r="G563" s="20"/>
      <c r="H563" s="18"/>
    </row>
    <row r="564" spans="1:8" ht="15" customHeight="1">
      <c r="A564" s="7">
        <v>562</v>
      </c>
      <c r="B564" s="60"/>
      <c r="C564" s="19"/>
      <c r="D564" s="20"/>
      <c r="E564" s="20"/>
      <c r="F564" s="20"/>
      <c r="G564" s="20"/>
      <c r="H564" s="18"/>
    </row>
    <row r="565" spans="1:8" ht="15" customHeight="1">
      <c r="A565" s="7">
        <v>563</v>
      </c>
      <c r="B565" s="60"/>
      <c r="C565" s="19"/>
      <c r="D565" s="20"/>
      <c r="E565" s="20"/>
      <c r="F565" s="20"/>
      <c r="G565" s="20"/>
      <c r="H565" s="18"/>
    </row>
    <row r="566" spans="1:8" ht="15" customHeight="1">
      <c r="A566" s="7">
        <v>564</v>
      </c>
      <c r="B566" s="60"/>
      <c r="C566" s="19"/>
      <c r="D566" s="20"/>
      <c r="E566" s="20"/>
      <c r="F566" s="20"/>
      <c r="G566" s="20"/>
      <c r="H566" s="18"/>
    </row>
    <row r="567" spans="1:8" ht="15" customHeight="1">
      <c r="A567" s="7">
        <v>565</v>
      </c>
      <c r="C567" s="19"/>
      <c r="D567" s="20"/>
      <c r="E567" s="20"/>
      <c r="F567" s="20"/>
      <c r="G567" s="20"/>
      <c r="H567" s="18"/>
    </row>
    <row r="568" spans="1:8" ht="15" customHeight="1">
      <c r="A568" s="7">
        <v>566</v>
      </c>
      <c r="B568" s="60"/>
      <c r="C568" s="19"/>
      <c r="D568" s="20"/>
      <c r="E568" s="20"/>
      <c r="F568" s="20"/>
      <c r="G568" s="20"/>
      <c r="H568" s="18"/>
    </row>
    <row r="569" spans="1:8" ht="15" customHeight="1">
      <c r="A569" s="7">
        <v>567</v>
      </c>
      <c r="B569" s="60"/>
      <c r="C569" s="19"/>
      <c r="D569" s="20"/>
      <c r="E569" s="20"/>
      <c r="F569" s="20"/>
      <c r="G569" s="20"/>
      <c r="H569" s="18"/>
    </row>
    <row r="570" spans="1:8" ht="15" customHeight="1">
      <c r="A570" s="7">
        <v>568</v>
      </c>
      <c r="C570" s="19"/>
      <c r="D570" s="20"/>
      <c r="E570" s="20"/>
      <c r="F570" s="20"/>
      <c r="G570" s="20"/>
      <c r="H570" s="18"/>
    </row>
    <row r="571" spans="1:8" ht="15" customHeight="1">
      <c r="A571" s="7">
        <v>569</v>
      </c>
      <c r="B571" s="60"/>
      <c r="C571" s="19"/>
      <c r="D571" s="20"/>
      <c r="E571" s="20"/>
      <c r="F571" s="20"/>
      <c r="G571" s="20"/>
      <c r="H571" s="18"/>
    </row>
    <row r="572" spans="1:8" ht="15" customHeight="1">
      <c r="A572" s="7">
        <v>570</v>
      </c>
      <c r="C572" s="19"/>
      <c r="D572" s="20"/>
      <c r="E572" s="20"/>
      <c r="F572" s="20"/>
      <c r="G572" s="20"/>
      <c r="H572" s="18"/>
    </row>
    <row r="573" spans="1:8" ht="15" customHeight="1">
      <c r="A573" s="7">
        <v>571</v>
      </c>
      <c r="B573" s="60"/>
      <c r="C573" s="19"/>
      <c r="D573" s="20"/>
      <c r="E573" s="20"/>
      <c r="F573" s="20"/>
      <c r="G573" s="20"/>
      <c r="H573" s="18"/>
    </row>
    <row r="574" spans="1:8" ht="15" customHeight="1">
      <c r="A574" s="7">
        <v>572</v>
      </c>
      <c r="C574" s="19"/>
      <c r="D574" s="20"/>
      <c r="E574" s="20"/>
      <c r="F574" s="20"/>
      <c r="G574" s="20"/>
      <c r="H574" s="18"/>
    </row>
    <row r="575" spans="1:8" ht="15" customHeight="1">
      <c r="A575" s="7">
        <v>573</v>
      </c>
      <c r="B575" s="60"/>
      <c r="C575" s="19"/>
      <c r="D575" s="20"/>
      <c r="E575" s="20"/>
      <c r="F575" s="20"/>
      <c r="G575" s="20"/>
      <c r="H575" s="18"/>
    </row>
    <row r="576" spans="1:8" ht="15" customHeight="1">
      <c r="A576" s="7">
        <v>574</v>
      </c>
      <c r="C576" s="19"/>
      <c r="D576" s="20"/>
      <c r="E576" s="20"/>
      <c r="F576" s="20"/>
      <c r="G576" s="20"/>
      <c r="H576" s="18"/>
    </row>
    <row r="577" spans="1:8" ht="15" customHeight="1">
      <c r="A577" s="7">
        <v>575</v>
      </c>
      <c r="C577" s="19"/>
      <c r="D577" s="20"/>
      <c r="E577" s="20"/>
      <c r="F577" s="20"/>
      <c r="G577" s="20"/>
      <c r="H577" s="18"/>
    </row>
    <row r="578" spans="1:8" ht="15" customHeight="1">
      <c r="A578" s="7">
        <v>576</v>
      </c>
      <c r="C578" s="19"/>
      <c r="D578" s="20"/>
      <c r="E578" s="20"/>
      <c r="F578" s="20"/>
      <c r="G578" s="20"/>
      <c r="H578" s="18"/>
    </row>
    <row r="579" spans="1:8" ht="15" customHeight="1">
      <c r="A579" s="7">
        <v>577</v>
      </c>
      <c r="C579" s="19"/>
      <c r="D579" s="20"/>
      <c r="E579" s="20"/>
      <c r="F579" s="20"/>
      <c r="G579" s="20"/>
      <c r="H579" s="18"/>
    </row>
    <row r="580" spans="1:8" ht="15" customHeight="1">
      <c r="A580" s="7">
        <v>578</v>
      </c>
      <c r="C580" s="19"/>
      <c r="D580" s="20"/>
      <c r="E580" s="20"/>
      <c r="F580" s="20"/>
      <c r="G580" s="20"/>
      <c r="H580" s="18"/>
    </row>
    <row r="581" spans="1:8" ht="15" customHeight="1">
      <c r="A581" s="7">
        <v>579</v>
      </c>
      <c r="C581" s="19"/>
      <c r="D581" s="20"/>
      <c r="E581" s="20"/>
      <c r="F581" s="20"/>
      <c r="G581" s="20"/>
      <c r="H581" s="18"/>
    </row>
    <row r="582" spans="1:8" ht="15" customHeight="1">
      <c r="A582" s="7">
        <v>580</v>
      </c>
      <c r="C582" s="19"/>
      <c r="D582" s="20"/>
      <c r="E582" s="20"/>
      <c r="F582" s="20"/>
      <c r="G582" s="20"/>
      <c r="H582" s="18"/>
    </row>
    <row r="583" spans="1:8" ht="15" customHeight="1">
      <c r="A583" s="7">
        <v>581</v>
      </c>
      <c r="C583" s="19"/>
      <c r="D583" s="20"/>
      <c r="E583" s="20"/>
      <c r="F583" s="20"/>
      <c r="G583" s="20"/>
      <c r="H583" s="18"/>
    </row>
    <row r="584" spans="1:8" ht="15" customHeight="1">
      <c r="A584" s="7">
        <v>582</v>
      </c>
      <c r="C584" s="19"/>
      <c r="D584" s="20"/>
      <c r="E584" s="20"/>
      <c r="F584" s="20"/>
      <c r="G584" s="20"/>
      <c r="H584" s="18"/>
    </row>
    <row r="585" spans="1:8" ht="15" customHeight="1">
      <c r="A585" s="7">
        <v>583</v>
      </c>
      <c r="C585" s="19"/>
      <c r="D585" s="20"/>
      <c r="E585" s="20"/>
      <c r="F585" s="20"/>
      <c r="G585" s="20"/>
      <c r="H585" s="18"/>
    </row>
    <row r="586" spans="1:8" ht="15" customHeight="1">
      <c r="A586" s="7">
        <v>584</v>
      </c>
      <c r="C586" s="19"/>
      <c r="D586" s="20"/>
      <c r="E586" s="20"/>
      <c r="F586" s="20"/>
      <c r="G586" s="20"/>
      <c r="H586" s="18"/>
    </row>
    <row r="587" spans="1:8" ht="15" customHeight="1">
      <c r="A587" s="7">
        <v>585</v>
      </c>
      <c r="C587" s="19"/>
      <c r="D587" s="20"/>
      <c r="E587" s="20"/>
      <c r="F587" s="20"/>
      <c r="G587" s="20"/>
      <c r="H587" s="18"/>
    </row>
    <row r="588" spans="1:8" ht="15" customHeight="1">
      <c r="A588" s="7">
        <v>586</v>
      </c>
      <c r="C588" s="19"/>
      <c r="D588" s="20"/>
      <c r="E588" s="20"/>
      <c r="F588" s="20"/>
      <c r="G588" s="20"/>
      <c r="H588" s="18"/>
    </row>
    <row r="589" spans="1:8" ht="15" customHeight="1">
      <c r="A589" s="7">
        <v>587</v>
      </c>
      <c r="C589" s="19"/>
      <c r="D589" s="20"/>
      <c r="E589" s="20"/>
      <c r="F589" s="20"/>
      <c r="G589" s="20"/>
      <c r="H589" s="18"/>
    </row>
    <row r="590" spans="1:8" ht="15" customHeight="1">
      <c r="A590" s="7">
        <v>588</v>
      </c>
      <c r="C590" s="19"/>
      <c r="D590" s="20"/>
      <c r="E590" s="20"/>
      <c r="F590" s="20"/>
      <c r="G590" s="20"/>
      <c r="H590" s="18"/>
    </row>
    <row r="591" spans="1:8" ht="15" customHeight="1">
      <c r="A591" s="7">
        <v>589</v>
      </c>
      <c r="C591" s="19"/>
      <c r="D591" s="20"/>
      <c r="E591" s="20"/>
      <c r="F591" s="20"/>
      <c r="G591" s="20"/>
      <c r="H591" s="18"/>
    </row>
    <row r="592" spans="1:8" ht="15" customHeight="1">
      <c r="A592" s="7">
        <v>590</v>
      </c>
      <c r="C592" s="19"/>
      <c r="D592" s="20"/>
      <c r="E592" s="20"/>
      <c r="F592" s="20"/>
      <c r="G592" s="20"/>
      <c r="H592" s="18"/>
    </row>
    <row r="593" spans="1:9" ht="15" customHeight="1">
      <c r="A593" s="7">
        <v>591</v>
      </c>
      <c r="C593" s="19"/>
      <c r="D593" s="20"/>
      <c r="E593" s="20"/>
      <c r="F593" s="20"/>
      <c r="G593" s="20"/>
      <c r="H593" s="18"/>
    </row>
    <row r="594" spans="1:9" ht="15" customHeight="1">
      <c r="A594" s="7">
        <v>592</v>
      </c>
      <c r="C594" s="19"/>
      <c r="D594" s="20"/>
      <c r="E594" s="20"/>
      <c r="F594" s="20"/>
      <c r="G594" s="20"/>
      <c r="H594" s="18"/>
    </row>
    <row r="595" spans="1:9" ht="15" customHeight="1">
      <c r="A595" s="7">
        <v>593</v>
      </c>
      <c r="C595" s="19"/>
      <c r="D595" s="20"/>
      <c r="E595" s="20"/>
      <c r="F595" s="20"/>
      <c r="G595" s="20"/>
      <c r="H595" s="18"/>
    </row>
    <row r="596" spans="1:9" ht="15" customHeight="1">
      <c r="A596" s="7">
        <v>594</v>
      </c>
      <c r="C596" s="19"/>
      <c r="D596" s="20"/>
      <c r="E596" s="20"/>
      <c r="F596" s="20"/>
      <c r="G596" s="20"/>
      <c r="H596" s="18"/>
    </row>
    <row r="597" spans="1:9" ht="15" customHeight="1">
      <c r="A597" s="7">
        <v>595</v>
      </c>
      <c r="C597" s="19"/>
      <c r="D597" s="20"/>
      <c r="E597" s="20"/>
      <c r="F597" s="20"/>
      <c r="G597" s="20"/>
      <c r="H597" s="18"/>
    </row>
    <row r="598" spans="1:9">
      <c r="A598" s="7">
        <v>596</v>
      </c>
      <c r="C598" s="19"/>
      <c r="D598" s="20"/>
      <c r="E598" s="20"/>
      <c r="F598" s="20"/>
      <c r="G598" s="20"/>
      <c r="H598" s="18"/>
    </row>
    <row r="599" spans="1:9" ht="15" customHeight="1">
      <c r="A599" s="7">
        <v>597</v>
      </c>
      <c r="H599" s="18"/>
    </row>
    <row r="600" spans="1:9" ht="15" customHeight="1">
      <c r="A600" s="7">
        <v>598</v>
      </c>
      <c r="H600" s="18"/>
    </row>
    <row r="601" spans="1:9" ht="15" customHeight="1">
      <c r="A601" s="7">
        <v>599</v>
      </c>
      <c r="H601" s="18"/>
    </row>
    <row r="602" spans="1:9" ht="15" customHeight="1">
      <c r="A602" s="7">
        <v>600</v>
      </c>
      <c r="B602" s="10"/>
      <c r="H602" s="18"/>
    </row>
    <row r="603" spans="1:9" ht="15" customHeight="1">
      <c r="A603" s="7">
        <v>601</v>
      </c>
    </row>
    <row r="604" spans="1:9" ht="15" customHeight="1">
      <c r="A604" s="7">
        <v>602</v>
      </c>
      <c r="C604" s="19"/>
      <c r="D604" s="20"/>
      <c r="E604" s="20"/>
      <c r="F604" s="20"/>
      <c r="G604" s="20"/>
      <c r="H604" s="18"/>
    </row>
    <row r="605" spans="1:9" ht="15" customHeight="1">
      <c r="A605" s="7">
        <v>603</v>
      </c>
      <c r="H605" s="18"/>
    </row>
    <row r="606" spans="1:9" ht="15" customHeight="1">
      <c r="A606" s="7">
        <v>604</v>
      </c>
      <c r="H606" s="18"/>
    </row>
    <row r="607" spans="1:9" ht="15" customHeight="1">
      <c r="A607" s="7">
        <v>605</v>
      </c>
      <c r="H607" s="18"/>
    </row>
    <row r="608" spans="1:9" ht="15" customHeight="1">
      <c r="A608" s="7">
        <v>606</v>
      </c>
      <c r="H608" s="18"/>
      <c r="I608" s="2"/>
    </row>
    <row r="609" spans="1:9" ht="15" customHeight="1">
      <c r="A609" s="7">
        <v>607</v>
      </c>
      <c r="H609" s="18"/>
      <c r="I609" s="2"/>
    </row>
    <row r="610" spans="1:9" ht="15" customHeight="1">
      <c r="A610" s="7">
        <v>608</v>
      </c>
      <c r="C610" s="19"/>
      <c r="D610" s="20"/>
      <c r="E610" s="20"/>
      <c r="F610" s="20"/>
      <c r="G610" s="20"/>
      <c r="H610" s="18"/>
      <c r="I610" s="2"/>
    </row>
    <row r="611" spans="1:9" ht="15" customHeight="1">
      <c r="A611" s="7">
        <v>609</v>
      </c>
      <c r="H611" s="18"/>
      <c r="I611" s="2"/>
    </row>
    <row r="612" spans="1:9" ht="15" customHeight="1">
      <c r="A612" s="7">
        <v>610</v>
      </c>
      <c r="H612" s="18"/>
      <c r="I612" s="2"/>
    </row>
    <row r="613" spans="1:9" ht="15" customHeight="1">
      <c r="A613" s="7">
        <v>611</v>
      </c>
      <c r="H613" s="18"/>
      <c r="I613" s="2"/>
    </row>
    <row r="614" spans="1:9" ht="15" customHeight="1">
      <c r="A614" s="7">
        <v>612</v>
      </c>
      <c r="H614" s="18"/>
      <c r="I614" s="2"/>
    </row>
    <row r="615" spans="1:9" ht="15" customHeight="1">
      <c r="A615" s="7">
        <v>613</v>
      </c>
      <c r="H615" s="18"/>
      <c r="I615" s="2"/>
    </row>
    <row r="616" spans="1:9" ht="15" customHeight="1">
      <c r="A616" s="7">
        <v>614</v>
      </c>
      <c r="H616" s="18"/>
      <c r="I616" s="2"/>
    </row>
    <row r="617" spans="1:9" ht="15" customHeight="1">
      <c r="A617" s="7">
        <v>615</v>
      </c>
      <c r="H617" s="18"/>
      <c r="I617" s="2"/>
    </row>
    <row r="618" spans="1:9" ht="15" customHeight="1">
      <c r="A618" s="7">
        <v>616</v>
      </c>
      <c r="H618" s="18"/>
      <c r="I618" s="2"/>
    </row>
    <row r="619" spans="1:9" ht="15" customHeight="1">
      <c r="A619" s="7">
        <v>617</v>
      </c>
      <c r="H619" s="18"/>
      <c r="I619" s="2"/>
    </row>
    <row r="620" spans="1:9" ht="15" customHeight="1">
      <c r="A620" s="7">
        <v>618</v>
      </c>
      <c r="H620" s="18"/>
      <c r="I620" s="2"/>
    </row>
    <row r="621" spans="1:9" ht="15" customHeight="1">
      <c r="A621" s="7">
        <v>619</v>
      </c>
      <c r="H621" s="18"/>
      <c r="I621" s="2"/>
    </row>
    <row r="622" spans="1:9" ht="15" customHeight="1">
      <c r="A622" s="7">
        <v>620</v>
      </c>
      <c r="H622" s="18"/>
      <c r="I622" s="2"/>
    </row>
    <row r="623" spans="1:9" ht="15" customHeight="1">
      <c r="A623" s="7">
        <v>621</v>
      </c>
      <c r="H623" s="18"/>
      <c r="I623" s="2"/>
    </row>
    <row r="624" spans="1:9" ht="15" customHeight="1">
      <c r="A624" s="7">
        <v>622</v>
      </c>
      <c r="H624" s="18"/>
      <c r="I624" s="2"/>
    </row>
    <row r="625" spans="1:9" ht="15" customHeight="1">
      <c r="A625" s="7">
        <v>623</v>
      </c>
      <c r="H625" s="18"/>
      <c r="I625" s="2"/>
    </row>
    <row r="626" spans="1:9" ht="15" customHeight="1">
      <c r="A626" s="7">
        <v>624</v>
      </c>
      <c r="H626" s="18"/>
      <c r="I626" s="2"/>
    </row>
    <row r="627" spans="1:9" ht="15" customHeight="1">
      <c r="A627" s="7">
        <v>625</v>
      </c>
      <c r="H627" s="18"/>
      <c r="I627" s="2"/>
    </row>
    <row r="628" spans="1:9" ht="15" customHeight="1">
      <c r="A628" s="7">
        <v>626</v>
      </c>
      <c r="B628" s="10"/>
      <c r="H628" s="18"/>
      <c r="I628" s="2"/>
    </row>
    <row r="629" spans="1:9" ht="15" customHeight="1">
      <c r="A629" s="7">
        <v>627</v>
      </c>
      <c r="H629" s="18"/>
      <c r="I629" s="2"/>
    </row>
    <row r="630" spans="1:9" ht="15" customHeight="1">
      <c r="A630" s="7">
        <v>628</v>
      </c>
      <c r="H630" s="18"/>
      <c r="I630" s="2"/>
    </row>
    <row r="631" spans="1:9" ht="15" customHeight="1">
      <c r="A631" s="7">
        <v>629</v>
      </c>
      <c r="H631" s="18"/>
      <c r="I631" s="2"/>
    </row>
    <row r="632" spans="1:9" ht="15" customHeight="1">
      <c r="A632" s="7">
        <v>630</v>
      </c>
      <c r="H632" s="18"/>
      <c r="I632" s="2"/>
    </row>
    <row r="633" spans="1:9" ht="15" customHeight="1">
      <c r="A633" s="7">
        <v>631</v>
      </c>
      <c r="H633" s="18"/>
      <c r="I633" s="2"/>
    </row>
    <row r="634" spans="1:9" ht="15" customHeight="1">
      <c r="A634" s="7">
        <v>632</v>
      </c>
      <c r="H634" s="18"/>
      <c r="I634" s="2"/>
    </row>
    <row r="635" spans="1:9" ht="15" customHeight="1">
      <c r="A635" s="7">
        <v>633</v>
      </c>
      <c r="C635" s="19"/>
      <c r="D635" s="20"/>
      <c r="E635" s="20"/>
      <c r="F635" s="20"/>
      <c r="G635" s="20"/>
      <c r="H635" s="18"/>
      <c r="I635" s="2"/>
    </row>
    <row r="636" spans="1:9" ht="15" customHeight="1">
      <c r="A636" s="7">
        <v>634</v>
      </c>
      <c r="H636" s="18"/>
    </row>
    <row r="637" spans="1:9" ht="15" customHeight="1">
      <c r="A637" s="7">
        <v>635</v>
      </c>
      <c r="H637" s="18"/>
      <c r="I637" s="2"/>
    </row>
    <row r="638" spans="1:9" ht="15" customHeight="1">
      <c r="A638" s="7">
        <v>636</v>
      </c>
      <c r="H638" s="18"/>
      <c r="I638" s="2"/>
    </row>
    <row r="639" spans="1:9" ht="15" customHeight="1">
      <c r="A639" s="7">
        <v>637</v>
      </c>
      <c r="H639" s="18"/>
      <c r="I639" s="2"/>
    </row>
    <row r="640" spans="1:9" ht="15" customHeight="1">
      <c r="A640" s="7">
        <v>638</v>
      </c>
      <c r="C640" s="19"/>
      <c r="D640" s="20"/>
      <c r="E640" s="20"/>
      <c r="F640" s="20"/>
      <c r="G640" s="20"/>
      <c r="H640" s="18"/>
      <c r="I640" s="2"/>
    </row>
    <row r="641" spans="1:9" ht="15" customHeight="1">
      <c r="A641" s="7">
        <v>639</v>
      </c>
      <c r="H641" s="18"/>
      <c r="I641" s="2"/>
    </row>
    <row r="642" spans="1:9" ht="15" customHeight="1">
      <c r="A642" s="7">
        <v>640</v>
      </c>
      <c r="H642" s="18"/>
      <c r="I642" s="2"/>
    </row>
    <row r="643" spans="1:9" ht="15" customHeight="1">
      <c r="A643" s="7">
        <v>641</v>
      </c>
      <c r="H643" s="18"/>
      <c r="I643" s="2"/>
    </row>
    <row r="644" spans="1:9" ht="15" customHeight="1">
      <c r="A644" s="7">
        <v>642</v>
      </c>
      <c r="H644" s="18"/>
      <c r="I644" s="2"/>
    </row>
    <row r="645" spans="1:9" ht="15" customHeight="1">
      <c r="A645" s="7">
        <v>643</v>
      </c>
      <c r="H645" s="18"/>
      <c r="I645" s="2"/>
    </row>
    <row r="646" spans="1:9" ht="15" customHeight="1">
      <c r="A646" s="7">
        <v>644</v>
      </c>
      <c r="H646" s="18"/>
      <c r="I646" s="2"/>
    </row>
    <row r="647" spans="1:9" ht="15" customHeight="1">
      <c r="A647" s="10">
        <v>645</v>
      </c>
      <c r="B647" s="31"/>
      <c r="C647" s="31"/>
      <c r="D647" s="35"/>
      <c r="E647" s="35"/>
      <c r="F647" s="35"/>
      <c r="G647" s="35"/>
      <c r="H647" s="48"/>
      <c r="I647" s="2"/>
    </row>
    <row r="648" spans="1:9" ht="15" customHeight="1">
      <c r="A648" s="7">
        <v>646</v>
      </c>
      <c r="H648" s="18"/>
      <c r="I648" s="2"/>
    </row>
    <row r="649" spans="1:9" ht="15" customHeight="1">
      <c r="A649" s="7">
        <v>647</v>
      </c>
      <c r="H649" s="18"/>
      <c r="I649" s="2"/>
    </row>
    <row r="650" spans="1:9" ht="15" customHeight="1">
      <c r="A650" s="7">
        <v>648</v>
      </c>
      <c r="H650" s="18"/>
      <c r="I650" s="2"/>
    </row>
    <row r="651" spans="1:9" ht="15" customHeight="1">
      <c r="A651" s="7">
        <v>649</v>
      </c>
    </row>
    <row r="652" spans="1:9" ht="15" customHeight="1">
      <c r="A652" s="7">
        <v>650</v>
      </c>
      <c r="H652" s="18"/>
    </row>
    <row r="653" spans="1:9" ht="15" customHeight="1">
      <c r="A653" s="7">
        <v>651</v>
      </c>
    </row>
    <row r="654" spans="1:9" ht="15" customHeight="1">
      <c r="A654" s="7">
        <v>652</v>
      </c>
      <c r="H654" s="18"/>
    </row>
    <row r="655" spans="1:9" ht="15" customHeight="1">
      <c r="A655" s="7">
        <v>653</v>
      </c>
      <c r="H655" s="18"/>
    </row>
    <row r="656" spans="1:9" ht="15" customHeight="1">
      <c r="A656" s="7">
        <v>654</v>
      </c>
      <c r="H656" s="18"/>
    </row>
    <row r="657" spans="1:8" ht="15" customHeight="1">
      <c r="A657" s="7">
        <v>655</v>
      </c>
      <c r="H657" s="18"/>
    </row>
    <row r="658" spans="1:8" ht="15" customHeight="1">
      <c r="A658" s="7">
        <v>656</v>
      </c>
      <c r="H658" s="18"/>
    </row>
    <row r="659" spans="1:8" ht="15" customHeight="1">
      <c r="A659" s="7">
        <v>657</v>
      </c>
      <c r="H659" s="18"/>
    </row>
    <row r="660" spans="1:8" ht="15" customHeight="1">
      <c r="A660" s="7">
        <v>658</v>
      </c>
      <c r="H660" s="18"/>
    </row>
    <row r="661" spans="1:8" ht="15" customHeight="1">
      <c r="A661" s="7">
        <v>659</v>
      </c>
    </row>
    <row r="662" spans="1:8" ht="15" customHeight="1">
      <c r="A662" s="7">
        <v>660</v>
      </c>
    </row>
    <row r="663" spans="1:8" ht="15" customHeight="1">
      <c r="A663" s="7">
        <v>661</v>
      </c>
      <c r="H663" s="18"/>
    </row>
    <row r="664" spans="1:8" ht="15" customHeight="1">
      <c r="A664" s="7">
        <v>662</v>
      </c>
      <c r="H664" s="18"/>
    </row>
    <row r="665" spans="1:8" ht="15" customHeight="1">
      <c r="A665" s="7">
        <v>663</v>
      </c>
      <c r="H665" s="18"/>
    </row>
    <row r="666" spans="1:8" ht="15" customHeight="1">
      <c r="A666" s="7">
        <v>664</v>
      </c>
      <c r="B666" s="10"/>
      <c r="H666" s="18"/>
    </row>
    <row r="667" spans="1:8" ht="15" customHeight="1">
      <c r="A667" s="7">
        <v>665</v>
      </c>
      <c r="H667" s="18"/>
    </row>
    <row r="668" spans="1:8" ht="15" customHeight="1">
      <c r="A668" s="7">
        <v>666</v>
      </c>
      <c r="H668" s="18"/>
    </row>
    <row r="669" spans="1:8" ht="15" customHeight="1">
      <c r="A669" s="7">
        <v>667</v>
      </c>
    </row>
    <row r="670" spans="1:8" ht="15" customHeight="1">
      <c r="A670" s="7">
        <v>668</v>
      </c>
    </row>
    <row r="671" spans="1:8" ht="15" customHeight="1">
      <c r="A671" s="7">
        <v>669</v>
      </c>
      <c r="H671" s="18"/>
    </row>
    <row r="672" spans="1:8" ht="15" customHeight="1">
      <c r="A672" s="7">
        <v>670</v>
      </c>
      <c r="H672" s="18"/>
    </row>
    <row r="673" spans="1:9" ht="15" customHeight="1">
      <c r="A673" s="7">
        <v>671</v>
      </c>
      <c r="H673" s="18"/>
    </row>
    <row r="674" spans="1:9" ht="15" customHeight="1">
      <c r="A674" s="7">
        <v>672</v>
      </c>
    </row>
    <row r="675" spans="1:9" ht="15" customHeight="1">
      <c r="A675" s="7">
        <v>673</v>
      </c>
      <c r="H675" s="18"/>
    </row>
    <row r="676" spans="1:9" ht="15" customHeight="1">
      <c r="A676" s="7">
        <v>674</v>
      </c>
      <c r="H676" s="18"/>
    </row>
    <row r="677" spans="1:9" ht="15" customHeight="1">
      <c r="A677" s="7">
        <v>675</v>
      </c>
      <c r="H677" s="18"/>
    </row>
    <row r="678" spans="1:9" ht="15" customHeight="1">
      <c r="A678" s="7">
        <v>676</v>
      </c>
      <c r="H678" s="18"/>
    </row>
    <row r="679" spans="1:9" ht="15" customHeight="1">
      <c r="A679" s="7">
        <v>677</v>
      </c>
      <c r="H679" s="18"/>
    </row>
    <row r="680" spans="1:9" ht="15" customHeight="1">
      <c r="A680" s="7">
        <v>678</v>
      </c>
      <c r="H680" s="18"/>
    </row>
    <row r="681" spans="1:9" ht="15" customHeight="1">
      <c r="A681" s="7">
        <v>679</v>
      </c>
    </row>
    <row r="682" spans="1:9" ht="15" customHeight="1">
      <c r="A682" s="7">
        <v>680</v>
      </c>
      <c r="H682" s="18"/>
    </row>
    <row r="683" spans="1:9" ht="15" customHeight="1">
      <c r="A683" s="7">
        <v>681</v>
      </c>
      <c r="H683" s="18"/>
    </row>
    <row r="684" spans="1:9" ht="15" customHeight="1">
      <c r="A684" s="7">
        <v>682</v>
      </c>
      <c r="H684" s="18"/>
    </row>
    <row r="685" spans="1:9" ht="15" customHeight="1">
      <c r="A685" s="7">
        <v>683</v>
      </c>
      <c r="H685" s="18"/>
    </row>
    <row r="686" spans="1:9" ht="15" customHeight="1">
      <c r="A686" s="7">
        <v>684</v>
      </c>
      <c r="H686" s="18"/>
      <c r="I686" s="2"/>
    </row>
    <row r="687" spans="1:9" ht="15" customHeight="1">
      <c r="A687" s="7">
        <v>685</v>
      </c>
      <c r="H687" s="18"/>
      <c r="I687" s="2"/>
    </row>
    <row r="688" spans="1:9" ht="15" customHeight="1">
      <c r="A688" s="7">
        <v>686</v>
      </c>
      <c r="H688" s="18"/>
      <c r="I688" s="2"/>
    </row>
    <row r="689" spans="1:9" ht="15" customHeight="1">
      <c r="A689" s="7">
        <v>687</v>
      </c>
      <c r="H689" s="18"/>
      <c r="I689" s="2"/>
    </row>
    <row r="690" spans="1:9" ht="15" customHeight="1">
      <c r="A690" s="7">
        <v>688</v>
      </c>
      <c r="C690" s="19"/>
      <c r="D690" s="20"/>
      <c r="E690" s="20"/>
      <c r="F690" s="20"/>
      <c r="G690" s="20"/>
      <c r="H690" s="18"/>
      <c r="I690" s="2"/>
    </row>
    <row r="691" spans="1:9" ht="15" customHeight="1">
      <c r="A691" s="7">
        <v>689</v>
      </c>
      <c r="H691" s="18"/>
      <c r="I691" s="2"/>
    </row>
    <row r="692" spans="1:9" ht="15" customHeight="1">
      <c r="A692" s="7">
        <v>690</v>
      </c>
      <c r="H692" s="18"/>
      <c r="I692" s="2"/>
    </row>
    <row r="693" spans="1:9" ht="15" customHeight="1">
      <c r="A693" s="7">
        <v>691</v>
      </c>
      <c r="H693" s="18"/>
      <c r="I693" s="2"/>
    </row>
    <row r="694" spans="1:9" ht="15" customHeight="1">
      <c r="A694" s="7">
        <v>692</v>
      </c>
      <c r="H694" s="18"/>
      <c r="I694" s="2"/>
    </row>
    <row r="695" spans="1:9" ht="15" customHeight="1">
      <c r="A695" s="7">
        <v>693</v>
      </c>
      <c r="H695" s="18"/>
      <c r="I695" s="2"/>
    </row>
    <row r="696" spans="1:9" ht="15" customHeight="1">
      <c r="A696" s="7">
        <v>694</v>
      </c>
      <c r="H696" s="18"/>
      <c r="I696" s="2"/>
    </row>
    <row r="697" spans="1:9" ht="15" customHeight="1">
      <c r="A697" s="7">
        <v>695</v>
      </c>
      <c r="H697" s="18"/>
      <c r="I697" s="2"/>
    </row>
    <row r="698" spans="1:9" ht="15" customHeight="1">
      <c r="A698" s="7">
        <v>696</v>
      </c>
      <c r="B698" s="36"/>
      <c r="H698" s="18"/>
      <c r="I698" s="2"/>
    </row>
    <row r="699" spans="1:9" ht="15" customHeight="1">
      <c r="A699" s="7">
        <v>697</v>
      </c>
      <c r="H699" s="18"/>
      <c r="I699" s="2"/>
    </row>
    <row r="700" spans="1:9" ht="15" customHeight="1">
      <c r="A700" s="7">
        <v>698</v>
      </c>
      <c r="C700" s="19"/>
      <c r="D700" s="20"/>
      <c r="E700" s="20"/>
      <c r="F700" s="20"/>
      <c r="G700" s="20"/>
      <c r="H700" s="18"/>
      <c r="I700" s="2"/>
    </row>
    <row r="701" spans="1:9" ht="15" customHeight="1">
      <c r="A701" s="7">
        <v>699</v>
      </c>
      <c r="C701" s="19"/>
      <c r="D701" s="20"/>
      <c r="E701" s="20"/>
      <c r="F701" s="20"/>
      <c r="G701" s="20"/>
      <c r="H701" s="18"/>
      <c r="I701" s="2"/>
    </row>
    <row r="702" spans="1:9" ht="15" customHeight="1">
      <c r="A702" s="7">
        <v>700</v>
      </c>
      <c r="H702" s="18"/>
      <c r="I702" s="2"/>
    </row>
    <row r="703" spans="1:9" ht="15" customHeight="1">
      <c r="A703" s="7">
        <v>701</v>
      </c>
      <c r="H703" s="18"/>
      <c r="I703" s="2"/>
    </row>
    <row r="704" spans="1:9" ht="15" customHeight="1">
      <c r="A704" s="7">
        <v>702</v>
      </c>
      <c r="H704" s="18"/>
      <c r="I704" s="2"/>
    </row>
    <row r="705" spans="1:9" ht="15" customHeight="1">
      <c r="A705" s="7">
        <v>703</v>
      </c>
      <c r="H705" s="18"/>
      <c r="I705" s="2"/>
    </row>
    <row r="706" spans="1:9" ht="15" customHeight="1">
      <c r="A706" s="7">
        <v>704</v>
      </c>
      <c r="H706" s="18"/>
      <c r="I706" s="2"/>
    </row>
    <row r="707" spans="1:9" ht="15" customHeight="1">
      <c r="A707" s="7">
        <v>705</v>
      </c>
      <c r="H707" s="18"/>
      <c r="I707" s="2"/>
    </row>
    <row r="708" spans="1:9" ht="15" customHeight="1">
      <c r="A708" s="7">
        <v>706</v>
      </c>
      <c r="H708" s="18"/>
      <c r="I708" s="2"/>
    </row>
    <row r="709" spans="1:9" ht="15" customHeight="1">
      <c r="A709" s="7">
        <v>707</v>
      </c>
      <c r="H709" s="18"/>
    </row>
    <row r="710" spans="1:9" ht="15" customHeight="1">
      <c r="A710" s="7">
        <v>708</v>
      </c>
    </row>
    <row r="711" spans="1:9" ht="15" customHeight="1">
      <c r="A711" s="7">
        <v>709</v>
      </c>
    </row>
    <row r="712" spans="1:9" ht="15" customHeight="1">
      <c r="A712" s="7">
        <v>710</v>
      </c>
      <c r="H712" s="18"/>
    </row>
    <row r="713" spans="1:9" ht="15" customHeight="1">
      <c r="A713" s="7">
        <v>711</v>
      </c>
      <c r="H713" s="18"/>
    </row>
    <row r="714" spans="1:9" ht="15" customHeight="1">
      <c r="A714" s="7">
        <v>712</v>
      </c>
      <c r="H714" s="18"/>
    </row>
    <row r="715" spans="1:9" ht="15" customHeight="1">
      <c r="A715" s="7">
        <v>713</v>
      </c>
      <c r="B715" s="61"/>
      <c r="C715" s="56"/>
      <c r="H715" s="18"/>
      <c r="I715" s="2"/>
    </row>
    <row r="716" spans="1:9" ht="15" customHeight="1">
      <c r="A716" s="7">
        <v>714</v>
      </c>
      <c r="B716" s="61"/>
      <c r="C716" s="56"/>
      <c r="H716" s="18"/>
      <c r="I716" s="2"/>
    </row>
    <row r="717" spans="1:9" ht="15" customHeight="1">
      <c r="A717" s="7">
        <v>715</v>
      </c>
      <c r="H717" s="18"/>
    </row>
    <row r="718" spans="1:9" ht="15" customHeight="1">
      <c r="A718" s="7">
        <v>716</v>
      </c>
      <c r="H718" s="18"/>
    </row>
    <row r="719" spans="1:9" ht="15" customHeight="1">
      <c r="A719" s="7">
        <v>717</v>
      </c>
      <c r="B719" s="61"/>
      <c r="C719" s="56"/>
      <c r="H719" s="18"/>
      <c r="I719" s="2"/>
    </row>
    <row r="720" spans="1:9" ht="15" customHeight="1">
      <c r="A720" s="7">
        <v>718</v>
      </c>
      <c r="B720" s="61"/>
      <c r="C720" s="56"/>
      <c r="D720" s="57"/>
      <c r="E720" s="57"/>
      <c r="F720" s="57"/>
      <c r="G720" s="57"/>
      <c r="H720" s="18"/>
      <c r="I720" s="2"/>
    </row>
    <row r="721" spans="1:8" ht="15" customHeight="1">
      <c r="A721" s="7">
        <v>719</v>
      </c>
      <c r="B721" s="56"/>
      <c r="C721" s="56"/>
      <c r="D721" s="57"/>
      <c r="E721" s="57"/>
      <c r="F721" s="57"/>
      <c r="G721" s="57"/>
      <c r="H721" s="58"/>
    </row>
    <row r="722" spans="1:8" ht="15" customHeight="1">
      <c r="A722" s="7">
        <v>720</v>
      </c>
      <c r="B722" s="56"/>
      <c r="C722" s="56"/>
      <c r="D722" s="57"/>
      <c r="E722" s="57"/>
      <c r="F722" s="57"/>
      <c r="G722" s="57"/>
      <c r="H722" s="58"/>
    </row>
    <row r="723" spans="1:8" ht="15" customHeight="1">
      <c r="A723" s="7">
        <v>721</v>
      </c>
      <c r="B723" s="56"/>
      <c r="C723" s="56"/>
      <c r="D723" s="57"/>
      <c r="E723" s="57"/>
      <c r="F723" s="57"/>
      <c r="G723" s="57"/>
      <c r="H723" s="18"/>
    </row>
    <row r="724" spans="1:8" ht="15" customHeight="1">
      <c r="A724" s="7">
        <v>722</v>
      </c>
      <c r="H724" s="18"/>
    </row>
    <row r="725" spans="1:8" ht="15" customHeight="1">
      <c r="A725" s="7">
        <v>723</v>
      </c>
      <c r="H725" s="18"/>
    </row>
    <row r="726" spans="1:8" ht="15" customHeight="1">
      <c r="A726" s="7">
        <v>724</v>
      </c>
      <c r="H726" s="18"/>
    </row>
    <row r="727" spans="1:8" ht="15" customHeight="1">
      <c r="A727" s="7">
        <v>725</v>
      </c>
    </row>
    <row r="728" spans="1:8" ht="15" customHeight="1">
      <c r="A728" s="7">
        <v>726</v>
      </c>
      <c r="H728" s="18"/>
    </row>
    <row r="729" spans="1:8" ht="15" customHeight="1">
      <c r="A729" s="7">
        <v>727</v>
      </c>
    </row>
    <row r="730" spans="1:8" ht="15" customHeight="1">
      <c r="A730" s="7">
        <v>728</v>
      </c>
    </row>
    <row r="731" spans="1:8" ht="15" customHeight="1">
      <c r="A731" s="7">
        <v>729</v>
      </c>
    </row>
    <row r="732" spans="1:8" ht="15" customHeight="1">
      <c r="A732" s="7">
        <v>730</v>
      </c>
      <c r="H732" s="18"/>
    </row>
    <row r="733" spans="1:8" ht="15" customHeight="1">
      <c r="A733" s="7">
        <v>731</v>
      </c>
    </row>
    <row r="734" spans="1:8" ht="15" customHeight="1">
      <c r="A734" s="7">
        <v>732</v>
      </c>
    </row>
    <row r="735" spans="1:8" ht="15" customHeight="1">
      <c r="A735" s="7">
        <v>733</v>
      </c>
    </row>
    <row r="736" spans="1:8" ht="15" customHeight="1">
      <c r="A736" s="7">
        <v>734</v>
      </c>
    </row>
    <row r="737" spans="1:1" ht="15" customHeight="1">
      <c r="A737" s="7">
        <v>735</v>
      </c>
    </row>
    <row r="738" spans="1:1" ht="15" customHeight="1">
      <c r="A738" s="7">
        <v>736</v>
      </c>
    </row>
    <row r="739" spans="1:1" ht="15" customHeight="1">
      <c r="A739" s="7">
        <v>737</v>
      </c>
    </row>
    <row r="740" spans="1:1" ht="15" customHeight="1">
      <c r="A740" s="7">
        <v>738</v>
      </c>
    </row>
    <row r="741" spans="1:1" ht="15" customHeight="1">
      <c r="A741" s="7">
        <v>739</v>
      </c>
    </row>
    <row r="742" spans="1:1" ht="15" customHeight="1">
      <c r="A742" s="7">
        <v>740</v>
      </c>
    </row>
    <row r="743" spans="1:1" ht="15" customHeight="1">
      <c r="A743" s="7">
        <v>741</v>
      </c>
    </row>
    <row r="744" spans="1:1" ht="15" customHeight="1">
      <c r="A744" s="7">
        <v>742</v>
      </c>
    </row>
    <row r="745" spans="1:1" ht="15" customHeight="1">
      <c r="A745" s="7">
        <v>743</v>
      </c>
    </row>
    <row r="746" spans="1:1" ht="15" customHeight="1">
      <c r="A746" s="7">
        <v>744</v>
      </c>
    </row>
    <row r="747" spans="1:1" ht="15" customHeight="1">
      <c r="A747" s="7">
        <v>745</v>
      </c>
    </row>
    <row r="748" spans="1:1" ht="15" customHeight="1">
      <c r="A748" s="7">
        <v>746</v>
      </c>
    </row>
    <row r="749" spans="1:1" ht="15" customHeight="1">
      <c r="A749" s="7">
        <v>747</v>
      </c>
    </row>
    <row r="750" spans="1:1" ht="15" customHeight="1">
      <c r="A750" s="7">
        <v>748</v>
      </c>
    </row>
    <row r="751" spans="1:1" ht="15" customHeight="1">
      <c r="A751" s="7">
        <v>749</v>
      </c>
    </row>
    <row r="752" spans="1:1" ht="15" customHeight="1">
      <c r="A752" s="7">
        <v>750</v>
      </c>
    </row>
    <row r="753" spans="1:9" ht="15" customHeight="1">
      <c r="A753" s="7">
        <v>751</v>
      </c>
      <c r="B753" s="52"/>
      <c r="C753" s="50"/>
    </row>
    <row r="754" spans="1:9" ht="15" customHeight="1">
      <c r="A754" s="7">
        <v>752</v>
      </c>
    </row>
    <row r="755" spans="1:9" ht="15" customHeight="1">
      <c r="A755" s="7">
        <v>753</v>
      </c>
    </row>
    <row r="756" spans="1:9" ht="15" customHeight="1">
      <c r="A756" s="7">
        <v>754</v>
      </c>
    </row>
    <row r="757" spans="1:9" ht="15" customHeight="1">
      <c r="A757" s="7">
        <v>755</v>
      </c>
    </row>
    <row r="758" spans="1:9" ht="15" customHeight="1">
      <c r="A758" s="7">
        <v>756</v>
      </c>
    </row>
    <row r="759" spans="1:9" ht="15" customHeight="1">
      <c r="A759" s="7">
        <v>757</v>
      </c>
    </row>
    <row r="760" spans="1:9" ht="15" customHeight="1">
      <c r="A760" s="7">
        <v>758</v>
      </c>
      <c r="B760" s="37"/>
      <c r="H760" s="18"/>
      <c r="I760" s="2"/>
    </row>
    <row r="761" spans="1:9" ht="15" customHeight="1">
      <c r="A761" s="7">
        <v>759</v>
      </c>
      <c r="B761" s="37"/>
      <c r="H761" s="18"/>
      <c r="I761" s="2"/>
    </row>
    <row r="762" spans="1:9" ht="15" customHeight="1">
      <c r="A762" s="7">
        <v>760</v>
      </c>
      <c r="B762" s="37"/>
      <c r="I762" s="2"/>
    </row>
    <row r="763" spans="1:9" ht="15" customHeight="1">
      <c r="A763" s="7">
        <v>761</v>
      </c>
      <c r="B763" s="37"/>
      <c r="H763" s="18"/>
      <c r="I763" s="2"/>
    </row>
    <row r="764" spans="1:9" ht="15" customHeight="1">
      <c r="A764" s="7">
        <v>762</v>
      </c>
      <c r="B764" s="40"/>
      <c r="H764" s="18"/>
      <c r="I764" s="2"/>
    </row>
    <row r="765" spans="1:9" ht="15" customHeight="1">
      <c r="A765" s="7">
        <v>763</v>
      </c>
    </row>
    <row r="766" spans="1:9" ht="15" customHeight="1">
      <c r="A766" s="7">
        <v>764</v>
      </c>
    </row>
    <row r="767" spans="1:9" ht="15" customHeight="1">
      <c r="A767" s="7">
        <v>765</v>
      </c>
    </row>
    <row r="768" spans="1:9" ht="15" customHeight="1">
      <c r="A768" s="7">
        <v>766</v>
      </c>
      <c r="B768" s="7" t="s">
        <v>89</v>
      </c>
      <c r="C768" s="7" t="s">
        <v>55</v>
      </c>
      <c r="D768" s="4">
        <v>5</v>
      </c>
      <c r="E768" s="4">
        <v>51</v>
      </c>
      <c r="F768" s="4">
        <v>2</v>
      </c>
      <c r="G768" s="4">
        <v>6</v>
      </c>
      <c r="H768" s="17" t="s">
        <v>62</v>
      </c>
    </row>
    <row r="769" spans="1:8" ht="15" customHeight="1">
      <c r="A769" s="7">
        <v>767</v>
      </c>
      <c r="B769" s="46" t="s">
        <v>53</v>
      </c>
      <c r="C769" s="7" t="s">
        <v>25</v>
      </c>
      <c r="D769" s="4">
        <v>5</v>
      </c>
      <c r="E769" s="4">
        <v>112</v>
      </c>
      <c r="F769" s="8">
        <v>6</v>
      </c>
      <c r="G769" s="4">
        <v>7</v>
      </c>
      <c r="H769" s="17" t="s">
        <v>62</v>
      </c>
    </row>
    <row r="770" spans="1:8" ht="15" customHeight="1">
      <c r="A770" s="7">
        <v>768</v>
      </c>
    </row>
    <row r="771" spans="1:8" ht="15" customHeight="1">
      <c r="A771" s="7">
        <v>769</v>
      </c>
    </row>
    <row r="772" spans="1:8" ht="15" customHeight="1">
      <c r="A772" s="7">
        <v>770</v>
      </c>
      <c r="B772" s="31"/>
      <c r="C772" s="31"/>
      <c r="D772" s="35"/>
      <c r="E772" s="35"/>
      <c r="F772" s="35"/>
      <c r="G772" s="35"/>
      <c r="H772" s="65"/>
    </row>
    <row r="773" spans="1:8" ht="15" customHeight="1">
      <c r="A773" s="7">
        <v>771</v>
      </c>
    </row>
    <row r="774" spans="1:8" ht="15" customHeight="1">
      <c r="A774" s="7">
        <v>772</v>
      </c>
    </row>
    <row r="775" spans="1:8" ht="15" customHeight="1">
      <c r="A775" s="7">
        <v>773</v>
      </c>
    </row>
    <row r="776" spans="1:8" ht="15" customHeight="1">
      <c r="A776" s="7">
        <v>774</v>
      </c>
    </row>
    <row r="777" spans="1:8">
      <c r="A777" s="7">
        <v>775</v>
      </c>
    </row>
    <row r="778" spans="1:8">
      <c r="A778" s="7">
        <v>776</v>
      </c>
      <c r="B778" s="31"/>
      <c r="C778" s="31"/>
      <c r="D778" s="35"/>
      <c r="E778" s="35"/>
      <c r="F778" s="35"/>
      <c r="G778" s="35"/>
      <c r="H778" s="48"/>
    </row>
    <row r="779" spans="1:8">
      <c r="A779" s="7">
        <v>777</v>
      </c>
    </row>
    <row r="780" spans="1:8">
      <c r="A780" s="7">
        <v>778</v>
      </c>
    </row>
    <row r="781" spans="1:8" ht="15" customHeight="1">
      <c r="A781" s="7">
        <v>779</v>
      </c>
      <c r="B781" s="7" t="s">
        <v>71</v>
      </c>
      <c r="C781" s="7" t="s">
        <v>18</v>
      </c>
      <c r="D781" s="4">
        <v>5</v>
      </c>
      <c r="E781" s="4">
        <v>114</v>
      </c>
      <c r="F781" s="4">
        <v>1</v>
      </c>
      <c r="G781" s="4">
        <v>0</v>
      </c>
      <c r="H781" s="17" t="s">
        <v>62</v>
      </c>
    </row>
    <row r="782" spans="1:8" ht="15" customHeight="1">
      <c r="A782" s="7">
        <v>780</v>
      </c>
      <c r="H782" s="18"/>
    </row>
    <row r="783" spans="1:8" ht="15" customHeight="1">
      <c r="A783" s="7">
        <v>781</v>
      </c>
      <c r="H783" s="18"/>
    </row>
    <row r="784" spans="1:8" ht="15" customHeight="1">
      <c r="A784" s="7">
        <v>782</v>
      </c>
      <c r="B784" s="7" t="s">
        <v>54</v>
      </c>
      <c r="C784" s="7" t="s">
        <v>55</v>
      </c>
      <c r="D784" s="4">
        <v>5</v>
      </c>
      <c r="E784" s="4">
        <v>51</v>
      </c>
      <c r="F784" s="4">
        <v>2</v>
      </c>
      <c r="G784" s="4">
        <v>6</v>
      </c>
      <c r="H784" s="17" t="s">
        <v>62</v>
      </c>
    </row>
    <row r="785" spans="1:10" ht="15" customHeight="1">
      <c r="A785" s="7">
        <v>783</v>
      </c>
      <c r="B785" s="95" t="s">
        <v>299</v>
      </c>
      <c r="C785" s="7" t="s">
        <v>55</v>
      </c>
      <c r="D785" s="4">
        <v>5</v>
      </c>
      <c r="E785" s="4">
        <v>51</v>
      </c>
      <c r="F785" s="4">
        <v>2</v>
      </c>
      <c r="G785" s="4">
        <v>6</v>
      </c>
      <c r="H785" s="17" t="s">
        <v>62</v>
      </c>
    </row>
    <row r="786" spans="1:10" ht="15" customHeight="1">
      <c r="A786" s="7">
        <v>784</v>
      </c>
      <c r="B786" s="7" t="s">
        <v>56</v>
      </c>
      <c r="C786" s="7" t="s">
        <v>55</v>
      </c>
      <c r="D786" s="4">
        <v>5</v>
      </c>
      <c r="E786" s="4">
        <v>51</v>
      </c>
      <c r="F786" s="4">
        <v>2</v>
      </c>
      <c r="G786" s="4">
        <v>6</v>
      </c>
      <c r="H786" s="17" t="s">
        <v>62</v>
      </c>
    </row>
    <row r="787" spans="1:10" ht="15" customHeight="1">
      <c r="A787" s="7">
        <v>785</v>
      </c>
      <c r="B787" s="7" t="s">
        <v>57</v>
      </c>
      <c r="C787" s="7" t="s">
        <v>55</v>
      </c>
      <c r="D787" s="4">
        <v>5</v>
      </c>
      <c r="E787" s="4">
        <v>51</v>
      </c>
      <c r="F787" s="4">
        <v>2</v>
      </c>
      <c r="G787" s="4">
        <v>6</v>
      </c>
      <c r="H787" s="17" t="s">
        <v>62</v>
      </c>
    </row>
    <row r="788" spans="1:10" ht="15" customHeight="1">
      <c r="A788" s="7">
        <v>786</v>
      </c>
      <c r="B788" s="31"/>
      <c r="C788" s="31"/>
      <c r="D788" s="35"/>
      <c r="E788" s="35"/>
      <c r="F788" s="35"/>
      <c r="G788" s="35"/>
      <c r="H788" s="65"/>
    </row>
    <row r="789" spans="1:10" ht="15" customHeight="1">
      <c r="A789" s="7">
        <v>787</v>
      </c>
      <c r="B789" s="7" t="s">
        <v>70</v>
      </c>
      <c r="C789" s="7" t="s">
        <v>20</v>
      </c>
      <c r="D789" s="4">
        <v>5</v>
      </c>
      <c r="E789" s="4">
        <v>51</v>
      </c>
      <c r="F789" s="4">
        <v>0</v>
      </c>
      <c r="G789" s="4">
        <v>0</v>
      </c>
      <c r="H789" s="18" t="s">
        <v>62</v>
      </c>
    </row>
    <row r="790" spans="1:10" ht="15" customHeight="1">
      <c r="A790" s="7">
        <v>788</v>
      </c>
      <c r="B790" s="111"/>
      <c r="H790" s="18"/>
      <c r="I790" s="2"/>
      <c r="J790" s="128"/>
    </row>
    <row r="791" spans="1:10" ht="15" customHeight="1">
      <c r="A791" s="7">
        <v>789</v>
      </c>
      <c r="B791" s="111"/>
      <c r="H791" s="18"/>
      <c r="J791" s="128"/>
    </row>
    <row r="792" spans="1:10" ht="15" customHeight="1">
      <c r="A792" s="7">
        <v>790</v>
      </c>
      <c r="B792" s="111"/>
      <c r="H792" s="18"/>
      <c r="J792" s="128"/>
    </row>
    <row r="793" spans="1:10" ht="15" customHeight="1">
      <c r="A793" s="7">
        <v>791</v>
      </c>
      <c r="B793" s="111"/>
      <c r="H793" s="18"/>
      <c r="J793" s="128"/>
    </row>
    <row r="794" spans="1:10" ht="15" customHeight="1">
      <c r="A794" s="7">
        <v>792</v>
      </c>
      <c r="B794" s="111"/>
      <c r="H794" s="18"/>
      <c r="J794" s="128"/>
    </row>
    <row r="795" spans="1:10" ht="15" customHeight="1">
      <c r="A795" s="7">
        <v>793</v>
      </c>
      <c r="B795" s="111"/>
      <c r="H795" s="18"/>
      <c r="J795" s="128"/>
    </row>
    <row r="796" spans="1:10" ht="15" customHeight="1">
      <c r="A796" s="7">
        <v>794</v>
      </c>
      <c r="B796" s="111"/>
      <c r="H796" s="18"/>
      <c r="J796" s="23"/>
    </row>
    <row r="797" spans="1:10" ht="15" customHeight="1">
      <c r="A797" s="7">
        <v>795</v>
      </c>
    </row>
    <row r="798" spans="1:10" ht="15" customHeight="1">
      <c r="A798" s="7">
        <v>796</v>
      </c>
    </row>
    <row r="799" spans="1:10" ht="15" customHeight="1">
      <c r="A799" s="7">
        <v>797</v>
      </c>
    </row>
    <row r="800" spans="1:10" ht="15" customHeight="1">
      <c r="A800" s="7">
        <v>798</v>
      </c>
    </row>
    <row r="801" spans="1:2" ht="15" customHeight="1">
      <c r="A801" s="7">
        <v>799</v>
      </c>
    </row>
    <row r="802" spans="1:2" ht="15" customHeight="1">
      <c r="A802" s="7">
        <v>800</v>
      </c>
    </row>
    <row r="803" spans="1:2">
      <c r="A803" s="15"/>
    </row>
    <row r="804" spans="1:2">
      <c r="A804" s="115"/>
    </row>
    <row r="805" spans="1:2">
      <c r="A805" s="115"/>
    </row>
    <row r="806" spans="1:2">
      <c r="A806" s="115"/>
    </row>
    <row r="807" spans="1:2">
      <c r="B807" s="127"/>
    </row>
  </sheetData>
  <autoFilter ref="A1:G807" xr:uid="{00000000-0009-0000-0000-000000000000}"/>
  <conditionalFormatting sqref="B754:B784 B1:B41 B64:B67 B717:B718 B721:B752 B417:B714 B122:B147 B75:B108 B113:B116 B69:B73 B43:B62 B149:B151 B111 B786:B789 B808:B1048576 B154:B256 B326:B357 B258:B324 B359:B412 B797:B802 B414">
    <cfRule type="duplicateValues" dxfId="1" priority="7"/>
  </conditionalFormatting>
  <conditionalFormatting sqref="B413">
    <cfRule type="duplicateValues" dxfId="0" priority="1"/>
  </conditionalFormatting>
  <pageMargins left="0.7" right="0.7" top="0.75" bottom="0.75" header="0.3" footer="0.3"/>
  <pageSetup scale="85" orientation="portrait" horizontalDpi="4294967295" verticalDpi="4294967295" r:id="rId1"/>
  <rowBreaks count="1" manualBreakCount="1">
    <brk id="753" max="6" man="1"/>
  </rowBreaks>
  <colBreaks count="1" manualBreakCount="1">
    <brk id="7" max="80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53F8-399E-4F9A-88D5-9710996EEAAA}">
  <dimension ref="A1:B25"/>
  <sheetViews>
    <sheetView tabSelected="1" workbookViewId="0">
      <selection activeCell="D5" sqref="D5"/>
    </sheetView>
  </sheetViews>
  <sheetFormatPr defaultRowHeight="15"/>
  <cols>
    <col min="1" max="1" width="10" bestFit="1" customWidth="1"/>
    <col min="2" max="2" width="22.28515625" bestFit="1" customWidth="1"/>
  </cols>
  <sheetData>
    <row r="1" spans="1:2">
      <c r="A1" s="88" t="s">
        <v>208</v>
      </c>
      <c r="B1" s="88" t="s">
        <v>209</v>
      </c>
    </row>
    <row r="2" spans="1:2">
      <c r="A2" s="149"/>
      <c r="B2" s="149"/>
    </row>
    <row r="3" spans="1:2">
      <c r="A3" s="89" t="s">
        <v>210</v>
      </c>
      <c r="B3" s="89"/>
    </row>
    <row r="4" spans="1:2">
      <c r="A4" s="89" t="s">
        <v>211</v>
      </c>
      <c r="B4" s="89"/>
    </row>
    <row r="5" spans="1:2">
      <c r="A5" s="89" t="s">
        <v>212</v>
      </c>
      <c r="B5" s="89" t="s">
        <v>394</v>
      </c>
    </row>
    <row r="6" spans="1:2">
      <c r="A6" s="89" t="s">
        <v>213</v>
      </c>
      <c r="B6" s="89" t="s">
        <v>373</v>
      </c>
    </row>
    <row r="7" spans="1:2">
      <c r="A7" s="89" t="s">
        <v>214</v>
      </c>
      <c r="B7" s="89" t="s">
        <v>295</v>
      </c>
    </row>
    <row r="8" spans="1:2">
      <c r="A8" s="89" t="s">
        <v>215</v>
      </c>
      <c r="B8" s="89"/>
    </row>
    <row r="9" spans="1:2">
      <c r="A9" s="89" t="s">
        <v>216</v>
      </c>
      <c r="B9" s="89" t="s">
        <v>217</v>
      </c>
    </row>
    <row r="10" spans="1:2">
      <c r="A10" s="89" t="s">
        <v>218</v>
      </c>
      <c r="B10" s="89" t="s">
        <v>219</v>
      </c>
    </row>
    <row r="11" spans="1:2">
      <c r="A11" s="89" t="s">
        <v>220</v>
      </c>
      <c r="B11" s="89" t="s">
        <v>221</v>
      </c>
    </row>
    <row r="12" spans="1:2">
      <c r="A12" s="89" t="s">
        <v>222</v>
      </c>
      <c r="B12" s="89" t="s">
        <v>223</v>
      </c>
    </row>
    <row r="13" spans="1:2">
      <c r="A13" s="89" t="s">
        <v>224</v>
      </c>
      <c r="B13" s="89" t="s">
        <v>225</v>
      </c>
    </row>
    <row r="14" spans="1:2">
      <c r="A14" s="89" t="s">
        <v>226</v>
      </c>
      <c r="B14" s="89" t="s">
        <v>227</v>
      </c>
    </row>
    <row r="15" spans="1:2">
      <c r="A15" s="89" t="s">
        <v>228</v>
      </c>
      <c r="B15" s="89"/>
    </row>
    <row r="16" spans="1:2">
      <c r="A16" s="89" t="s">
        <v>229</v>
      </c>
      <c r="B16" s="89"/>
    </row>
    <row r="17" spans="1:2">
      <c r="A17" s="89" t="s">
        <v>230</v>
      </c>
      <c r="B17" s="89"/>
    </row>
    <row r="18" spans="1:2">
      <c r="A18" s="89" t="s">
        <v>231</v>
      </c>
      <c r="B18" s="89"/>
    </row>
    <row r="19" spans="1:2">
      <c r="A19" s="89" t="s">
        <v>232</v>
      </c>
      <c r="B19" s="89" t="s">
        <v>233</v>
      </c>
    </row>
    <row r="20" spans="1:2">
      <c r="A20" s="89" t="s">
        <v>234</v>
      </c>
      <c r="B20" s="89" t="s">
        <v>351</v>
      </c>
    </row>
    <row r="21" spans="1:2">
      <c r="A21" s="89" t="s">
        <v>235</v>
      </c>
      <c r="B21" s="89" t="s">
        <v>236</v>
      </c>
    </row>
    <row r="22" spans="1:2">
      <c r="A22" s="89" t="s">
        <v>237</v>
      </c>
      <c r="B22" s="89"/>
    </row>
    <row r="23" spans="1:2">
      <c r="A23" s="89" t="s">
        <v>238</v>
      </c>
      <c r="B23" s="89"/>
    </row>
    <row r="24" spans="1:2">
      <c r="A24" s="89" t="s">
        <v>239</v>
      </c>
      <c r="B24" s="89" t="s">
        <v>240</v>
      </c>
    </row>
    <row r="25" spans="1:2">
      <c r="A25" s="89" t="s">
        <v>241</v>
      </c>
      <c r="B25" s="89" t="s">
        <v>242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05F2-EFFB-41B0-ADF5-BE4AEB9C2100}">
  <dimension ref="A1:H84"/>
  <sheetViews>
    <sheetView zoomScaleNormal="100" workbookViewId="0">
      <pane ySplit="1" topLeftCell="A2" activePane="bottomLeft" state="frozen"/>
      <selection pane="bottomLeft" activeCell="I7" sqref="I7"/>
    </sheetView>
  </sheetViews>
  <sheetFormatPr defaultColWidth="18.28515625" defaultRowHeight="15"/>
  <cols>
    <col min="1" max="1" width="13" style="109" customWidth="1"/>
    <col min="2" max="2" width="13" style="99" customWidth="1"/>
    <col min="3" max="3" width="35" style="99" bestFit="1" customWidth="1"/>
    <col min="4" max="4" width="55.42578125" style="99" bestFit="1" customWidth="1"/>
    <col min="5" max="16384" width="18.28515625" style="99"/>
  </cols>
  <sheetData>
    <row r="1" spans="1:6">
      <c r="A1" s="124" t="s">
        <v>307</v>
      </c>
      <c r="B1" s="124" t="s">
        <v>245</v>
      </c>
      <c r="C1" s="124" t="s">
        <v>265</v>
      </c>
      <c r="D1" s="124" t="s">
        <v>273</v>
      </c>
      <c r="E1" s="123" t="s">
        <v>339</v>
      </c>
      <c r="F1" s="123" t="s">
        <v>309</v>
      </c>
    </row>
    <row r="2" spans="1:6">
      <c r="A2" s="104">
        <v>15187</v>
      </c>
      <c r="B2" s="100" t="s">
        <v>8</v>
      </c>
      <c r="C2" s="130"/>
      <c r="D2" s="100"/>
      <c r="E2" s="100"/>
    </row>
    <row r="3" spans="1:6">
      <c r="A3" s="104">
        <v>15188</v>
      </c>
      <c r="B3" s="100" t="s">
        <v>18</v>
      </c>
      <c r="C3" s="100" t="s">
        <v>275</v>
      </c>
      <c r="D3" s="100"/>
      <c r="E3" s="100" t="s">
        <v>62</v>
      </c>
    </row>
    <row r="4" spans="1:6">
      <c r="A4" s="104">
        <v>15191</v>
      </c>
      <c r="B4" s="100" t="s">
        <v>13</v>
      </c>
      <c r="C4" s="100" t="s">
        <v>160</v>
      </c>
      <c r="D4" s="100"/>
      <c r="E4" s="100"/>
    </row>
    <row r="5" spans="1:6">
      <c r="A5" s="104">
        <v>15194</v>
      </c>
      <c r="B5" s="100" t="s">
        <v>88</v>
      </c>
      <c r="C5" s="100" t="s">
        <v>276</v>
      </c>
      <c r="D5" s="100"/>
      <c r="E5" s="100" t="s">
        <v>62</v>
      </c>
    </row>
    <row r="6" spans="1:6" s="129" customFormat="1">
      <c r="A6" s="119">
        <v>15195</v>
      </c>
      <c r="B6" s="120"/>
      <c r="C6" s="121"/>
      <c r="D6" s="120" t="s">
        <v>393</v>
      </c>
      <c r="E6" s="120"/>
      <c r="F6" s="129" t="s">
        <v>287</v>
      </c>
    </row>
    <row r="7" spans="1:6">
      <c r="A7" s="131">
        <v>17581</v>
      </c>
      <c r="B7" s="132" t="s">
        <v>8</v>
      </c>
      <c r="C7" s="132" t="s">
        <v>277</v>
      </c>
      <c r="D7" s="132"/>
      <c r="E7" s="132" t="s">
        <v>62</v>
      </c>
    </row>
    <row r="8" spans="1:6">
      <c r="A8" s="104">
        <v>17667</v>
      </c>
      <c r="B8" s="100" t="s">
        <v>55</v>
      </c>
      <c r="C8" s="100" t="s">
        <v>278</v>
      </c>
      <c r="D8" s="100"/>
      <c r="E8" s="100" t="s">
        <v>62</v>
      </c>
    </row>
    <row r="9" spans="1:6">
      <c r="A9" s="104">
        <v>17676</v>
      </c>
      <c r="B9" s="100" t="s">
        <v>27</v>
      </c>
      <c r="C9" s="100" t="s">
        <v>27</v>
      </c>
      <c r="D9" s="100"/>
      <c r="E9" s="100" t="s">
        <v>62</v>
      </c>
    </row>
    <row r="10" spans="1:6">
      <c r="A10" s="104">
        <v>17680</v>
      </c>
      <c r="B10" s="100" t="s">
        <v>13</v>
      </c>
      <c r="C10" s="100" t="s">
        <v>379</v>
      </c>
      <c r="D10" s="100"/>
      <c r="E10" s="100" t="s">
        <v>62</v>
      </c>
    </row>
    <row r="11" spans="1:6">
      <c r="A11" s="104">
        <v>32520</v>
      </c>
      <c r="B11" s="100" t="s">
        <v>7</v>
      </c>
      <c r="C11" s="100" t="s">
        <v>162</v>
      </c>
      <c r="D11" s="100" t="s">
        <v>338</v>
      </c>
      <c r="E11" s="100" t="s">
        <v>69</v>
      </c>
    </row>
    <row r="12" spans="1:6">
      <c r="A12" s="104">
        <v>37005</v>
      </c>
      <c r="B12" s="100" t="s">
        <v>42</v>
      </c>
      <c r="C12" s="99" t="s">
        <v>386</v>
      </c>
      <c r="D12" s="100" t="s">
        <v>301</v>
      </c>
      <c r="E12" s="100" t="s">
        <v>62</v>
      </c>
    </row>
    <row r="13" spans="1:6">
      <c r="A13" s="104">
        <v>37853</v>
      </c>
      <c r="B13" s="100" t="s">
        <v>7</v>
      </c>
      <c r="C13" s="100" t="s">
        <v>279</v>
      </c>
      <c r="D13" s="100"/>
      <c r="E13" s="100" t="s">
        <v>62</v>
      </c>
    </row>
    <row r="14" spans="1:6">
      <c r="A14" s="104">
        <v>37863</v>
      </c>
      <c r="B14" s="100" t="s">
        <v>8</v>
      </c>
      <c r="C14" s="100" t="s">
        <v>280</v>
      </c>
      <c r="D14" s="100"/>
      <c r="E14" s="100" t="s">
        <v>62</v>
      </c>
    </row>
    <row r="15" spans="1:6">
      <c r="A15" s="104">
        <v>38147</v>
      </c>
      <c r="B15" s="100" t="s">
        <v>13</v>
      </c>
      <c r="C15" s="100" t="s">
        <v>281</v>
      </c>
      <c r="D15" s="100"/>
      <c r="E15" s="100"/>
    </row>
    <row r="16" spans="1:6">
      <c r="A16" s="119">
        <v>38532</v>
      </c>
      <c r="B16" s="120"/>
      <c r="D16" s="120" t="s">
        <v>274</v>
      </c>
      <c r="E16" s="120"/>
    </row>
    <row r="17" spans="1:6">
      <c r="A17" s="104">
        <v>38578</v>
      </c>
      <c r="B17" s="100" t="s">
        <v>18</v>
      </c>
      <c r="C17" s="100" t="s">
        <v>282</v>
      </c>
      <c r="D17" s="100"/>
      <c r="E17" s="100" t="s">
        <v>62</v>
      </c>
    </row>
    <row r="18" spans="1:6">
      <c r="A18" s="117">
        <v>43342</v>
      </c>
      <c r="B18" s="100" t="s">
        <v>7</v>
      </c>
      <c r="C18" s="118" t="s">
        <v>138</v>
      </c>
      <c r="D18" s="102" t="s">
        <v>336</v>
      </c>
      <c r="E18" s="100" t="s">
        <v>69</v>
      </c>
    </row>
    <row r="19" spans="1:6">
      <c r="A19" s="104">
        <v>45584</v>
      </c>
      <c r="B19" s="100" t="s">
        <v>18</v>
      </c>
      <c r="C19" s="100" t="s">
        <v>283</v>
      </c>
      <c r="D19" s="100" t="s">
        <v>180</v>
      </c>
      <c r="E19" s="100" t="s">
        <v>62</v>
      </c>
    </row>
    <row r="20" spans="1:6">
      <c r="A20" s="104">
        <v>45585</v>
      </c>
      <c r="B20" s="100" t="s">
        <v>18</v>
      </c>
      <c r="C20" s="100" t="s">
        <v>18</v>
      </c>
      <c r="D20" s="100" t="s">
        <v>186</v>
      </c>
      <c r="E20" s="100" t="s">
        <v>62</v>
      </c>
    </row>
    <row r="21" spans="1:6">
      <c r="A21" s="104">
        <v>45620</v>
      </c>
      <c r="B21" s="100" t="s">
        <v>88</v>
      </c>
      <c r="C21" s="100" t="s">
        <v>284</v>
      </c>
      <c r="D21" s="100"/>
      <c r="E21" s="100" t="s">
        <v>62</v>
      </c>
    </row>
    <row r="22" spans="1:6">
      <c r="A22" s="104">
        <v>45631</v>
      </c>
      <c r="B22" s="100" t="s">
        <v>42</v>
      </c>
      <c r="C22" s="100" t="s">
        <v>380</v>
      </c>
      <c r="D22" s="100" t="s">
        <v>301</v>
      </c>
      <c r="E22" s="100" t="s">
        <v>62</v>
      </c>
    </row>
    <row r="23" spans="1:6">
      <c r="A23" s="104">
        <v>45632</v>
      </c>
      <c r="B23" s="100" t="s">
        <v>42</v>
      </c>
      <c r="C23" s="100" t="s">
        <v>381</v>
      </c>
      <c r="D23" s="100" t="s">
        <v>301</v>
      </c>
      <c r="E23" s="100" t="s">
        <v>62</v>
      </c>
    </row>
    <row r="24" spans="1:6">
      <c r="A24" s="104">
        <v>45770</v>
      </c>
      <c r="B24" s="100" t="s">
        <v>42</v>
      </c>
      <c r="C24" s="100" t="s">
        <v>382</v>
      </c>
      <c r="D24" s="100" t="s">
        <v>301</v>
      </c>
      <c r="E24" s="100" t="s">
        <v>62</v>
      </c>
    </row>
    <row r="25" spans="1:6">
      <c r="A25" s="104">
        <v>45771</v>
      </c>
      <c r="B25" s="100" t="s">
        <v>42</v>
      </c>
      <c r="C25" s="100" t="s">
        <v>383</v>
      </c>
      <c r="D25" s="100" t="s">
        <v>301</v>
      </c>
      <c r="E25" s="100" t="s">
        <v>62</v>
      </c>
    </row>
    <row r="26" spans="1:6">
      <c r="A26" s="119">
        <v>45773</v>
      </c>
      <c r="B26" s="120"/>
      <c r="C26" s="120"/>
      <c r="D26" s="120"/>
      <c r="E26" s="120"/>
    </row>
    <row r="27" spans="1:6">
      <c r="A27" s="104">
        <v>45774</v>
      </c>
      <c r="B27" s="100" t="s">
        <v>7</v>
      </c>
      <c r="C27" s="100" t="s">
        <v>154</v>
      </c>
      <c r="D27" s="100"/>
      <c r="E27" s="100" t="s">
        <v>62</v>
      </c>
    </row>
    <row r="28" spans="1:6">
      <c r="A28" s="104">
        <v>46634</v>
      </c>
      <c r="B28" s="100" t="s">
        <v>88</v>
      </c>
      <c r="C28" s="100" t="s">
        <v>285</v>
      </c>
      <c r="D28" s="102" t="s">
        <v>336</v>
      </c>
      <c r="E28" s="100" t="s">
        <v>337</v>
      </c>
      <c r="F28" s="68"/>
    </row>
    <row r="29" spans="1:6">
      <c r="A29" s="104">
        <v>46638</v>
      </c>
      <c r="B29" s="100" t="s">
        <v>95</v>
      </c>
      <c r="C29" s="101" t="s">
        <v>94</v>
      </c>
      <c r="D29" s="100"/>
      <c r="E29" s="100" t="s">
        <v>62</v>
      </c>
    </row>
    <row r="30" spans="1:6">
      <c r="A30" s="104">
        <v>46639</v>
      </c>
      <c r="B30" s="100" t="s">
        <v>7</v>
      </c>
      <c r="C30" s="100" t="s">
        <v>286</v>
      </c>
      <c r="D30" s="100"/>
      <c r="E30" s="100" t="s">
        <v>62</v>
      </c>
      <c r="F30" s="99">
        <v>46639</v>
      </c>
    </row>
    <row r="31" spans="1:6">
      <c r="A31" s="104">
        <v>46646</v>
      </c>
      <c r="B31" s="100" t="s">
        <v>25</v>
      </c>
      <c r="C31" s="100"/>
      <c r="D31" s="100" t="s">
        <v>193</v>
      </c>
      <c r="E31" s="100" t="s">
        <v>62</v>
      </c>
    </row>
    <row r="32" spans="1:6">
      <c r="A32" s="104">
        <v>46655</v>
      </c>
      <c r="B32" s="100" t="s">
        <v>25</v>
      </c>
      <c r="C32" s="100"/>
      <c r="D32" s="100" t="s">
        <v>192</v>
      </c>
      <c r="E32" s="100" t="s">
        <v>62</v>
      </c>
    </row>
    <row r="33" spans="1:7">
      <c r="A33" s="104">
        <v>46677</v>
      </c>
      <c r="B33" s="100" t="s">
        <v>25</v>
      </c>
      <c r="C33" s="100"/>
      <c r="D33" s="100" t="s">
        <v>191</v>
      </c>
      <c r="E33" s="100" t="s">
        <v>62</v>
      </c>
    </row>
    <row r="34" spans="1:7">
      <c r="A34" s="104">
        <v>46694</v>
      </c>
      <c r="B34" s="100" t="s">
        <v>18</v>
      </c>
      <c r="C34" s="100" t="s">
        <v>187</v>
      </c>
      <c r="D34" s="100"/>
      <c r="E34" s="100" t="s">
        <v>62</v>
      </c>
    </row>
    <row r="35" spans="1:7">
      <c r="A35" s="104">
        <v>46697</v>
      </c>
      <c r="B35" s="100" t="s">
        <v>13</v>
      </c>
      <c r="C35" s="100" t="s">
        <v>272</v>
      </c>
      <c r="D35" s="108" t="s">
        <v>336</v>
      </c>
      <c r="E35" s="100"/>
    </row>
    <row r="36" spans="1:7">
      <c r="A36" s="104">
        <v>47052</v>
      </c>
      <c r="B36" s="100" t="s">
        <v>7</v>
      </c>
      <c r="C36" s="100" t="s">
        <v>303</v>
      </c>
      <c r="D36" s="100"/>
      <c r="E36" s="100" t="s">
        <v>62</v>
      </c>
    </row>
    <row r="37" spans="1:7">
      <c r="A37" s="104">
        <v>47054</v>
      </c>
      <c r="B37" s="100" t="s">
        <v>7</v>
      </c>
      <c r="C37" s="100" t="s">
        <v>304</v>
      </c>
      <c r="D37" s="100"/>
      <c r="E37" s="100" t="s">
        <v>62</v>
      </c>
    </row>
    <row r="38" spans="1:7">
      <c r="A38" s="104">
        <v>47058</v>
      </c>
      <c r="B38" s="100" t="s">
        <v>7</v>
      </c>
      <c r="C38" s="100" t="s">
        <v>305</v>
      </c>
      <c r="D38" s="100"/>
      <c r="E38" s="100" t="s">
        <v>62</v>
      </c>
    </row>
    <row r="39" spans="1:7">
      <c r="A39" s="104">
        <v>47505</v>
      </c>
      <c r="B39" s="100" t="s">
        <v>24</v>
      </c>
      <c r="C39" s="100" t="s">
        <v>24</v>
      </c>
      <c r="D39" s="100" t="s">
        <v>287</v>
      </c>
      <c r="E39" s="100" t="s">
        <v>62</v>
      </c>
      <c r="F39" s="99" t="s">
        <v>287</v>
      </c>
      <c r="G39" s="99" t="s">
        <v>287</v>
      </c>
    </row>
    <row r="40" spans="1:7">
      <c r="A40" s="104">
        <v>47522</v>
      </c>
      <c r="B40" s="100" t="s">
        <v>356</v>
      </c>
      <c r="C40" s="100" t="s">
        <v>356</v>
      </c>
      <c r="D40" s="100" t="s">
        <v>274</v>
      </c>
      <c r="E40" s="100" t="s">
        <v>62</v>
      </c>
    </row>
    <row r="41" spans="1:7">
      <c r="A41" s="119">
        <v>47547</v>
      </c>
      <c r="B41" s="120"/>
      <c r="C41" s="120"/>
      <c r="D41" s="120"/>
      <c r="E41" s="120"/>
    </row>
    <row r="42" spans="1:7">
      <c r="A42" s="122">
        <v>47562</v>
      </c>
      <c r="B42" s="121"/>
      <c r="C42" s="121"/>
      <c r="D42" s="120" t="s">
        <v>274</v>
      </c>
      <c r="E42" s="100"/>
    </row>
    <row r="43" spans="1:7">
      <c r="A43" s="122">
        <v>47701</v>
      </c>
      <c r="B43" s="121"/>
      <c r="C43" s="121"/>
      <c r="D43" s="120" t="s">
        <v>274</v>
      </c>
      <c r="E43" s="100"/>
    </row>
    <row r="44" spans="1:7">
      <c r="A44" s="122">
        <v>47707</v>
      </c>
      <c r="B44" s="121"/>
      <c r="C44" s="121"/>
      <c r="D44" s="120" t="s">
        <v>274</v>
      </c>
      <c r="E44" s="100"/>
    </row>
    <row r="45" spans="1:7">
      <c r="A45" s="104">
        <v>47725</v>
      </c>
      <c r="B45" s="100" t="s">
        <v>18</v>
      </c>
      <c r="C45" s="100"/>
      <c r="D45" s="100" t="s">
        <v>183</v>
      </c>
      <c r="E45" s="100" t="s">
        <v>62</v>
      </c>
    </row>
    <row r="46" spans="1:7">
      <c r="A46" s="104">
        <v>47749</v>
      </c>
      <c r="B46" s="68"/>
      <c r="C46" s="68" t="s">
        <v>360</v>
      </c>
      <c r="D46" s="100"/>
      <c r="E46" s="100"/>
    </row>
    <row r="47" spans="1:7">
      <c r="A47" s="104">
        <v>47774</v>
      </c>
      <c r="B47" s="100" t="s">
        <v>29</v>
      </c>
      <c r="C47" s="100" t="s">
        <v>287</v>
      </c>
      <c r="D47" s="100"/>
      <c r="E47" s="100" t="s">
        <v>62</v>
      </c>
    </row>
    <row r="48" spans="1:7">
      <c r="A48" s="122">
        <v>47784</v>
      </c>
      <c r="B48" s="120"/>
      <c r="C48" s="120"/>
      <c r="D48" s="120" t="s">
        <v>274</v>
      </c>
      <c r="E48" s="100"/>
    </row>
    <row r="49" spans="1:7">
      <c r="A49" s="104">
        <v>47852</v>
      </c>
      <c r="B49" s="100" t="s">
        <v>8</v>
      </c>
      <c r="C49" s="100" t="s">
        <v>288</v>
      </c>
      <c r="D49" s="100" t="s">
        <v>357</v>
      </c>
      <c r="E49" s="100" t="s">
        <v>62</v>
      </c>
    </row>
    <row r="50" spans="1:7">
      <c r="A50" s="104">
        <v>47882</v>
      </c>
      <c r="B50" s="100" t="s">
        <v>25</v>
      </c>
      <c r="C50" s="100"/>
      <c r="D50" s="100" t="s">
        <v>196</v>
      </c>
      <c r="E50" s="100" t="s">
        <v>62</v>
      </c>
    </row>
    <row r="51" spans="1:7">
      <c r="A51" s="122">
        <v>47885</v>
      </c>
      <c r="B51" s="120"/>
      <c r="C51" s="120"/>
      <c r="D51" s="120" t="s">
        <v>274</v>
      </c>
      <c r="E51" s="120"/>
    </row>
    <row r="52" spans="1:7">
      <c r="A52" s="119">
        <v>47928</v>
      </c>
      <c r="B52" s="120"/>
      <c r="C52" s="120"/>
      <c r="D52" s="120" t="s">
        <v>274</v>
      </c>
      <c r="E52" s="120"/>
    </row>
    <row r="53" spans="1:7">
      <c r="A53" s="119">
        <v>47954</v>
      </c>
      <c r="B53" s="120"/>
      <c r="C53" s="120"/>
      <c r="D53" s="120" t="s">
        <v>274</v>
      </c>
      <c r="E53" s="120"/>
    </row>
    <row r="54" spans="1:7">
      <c r="A54" s="119">
        <v>48073</v>
      </c>
      <c r="B54" s="120"/>
      <c r="C54" s="120"/>
      <c r="D54" s="120" t="s">
        <v>274</v>
      </c>
      <c r="E54" s="120"/>
      <c r="F54" s="121"/>
    </row>
    <row r="55" spans="1:7" s="129" customFormat="1">
      <c r="A55" s="119">
        <v>48383</v>
      </c>
      <c r="B55" s="120"/>
      <c r="C55" s="120"/>
      <c r="D55" s="120" t="s">
        <v>274</v>
      </c>
      <c r="E55" s="120"/>
    </row>
    <row r="56" spans="1:7">
      <c r="A56" s="104">
        <v>50611</v>
      </c>
      <c r="B56" s="100" t="s">
        <v>13</v>
      </c>
      <c r="C56" s="100" t="s">
        <v>370</v>
      </c>
      <c r="D56" s="100" t="s">
        <v>287</v>
      </c>
      <c r="E56" s="100" t="s">
        <v>62</v>
      </c>
      <c r="F56" s="68"/>
    </row>
    <row r="57" spans="1:7">
      <c r="A57" s="104">
        <v>50653</v>
      </c>
      <c r="B57" s="100" t="s">
        <v>7</v>
      </c>
      <c r="C57" s="100" t="s">
        <v>289</v>
      </c>
      <c r="D57" s="100"/>
      <c r="E57" s="100" t="s">
        <v>62</v>
      </c>
    </row>
    <row r="58" spans="1:7">
      <c r="A58" s="104">
        <v>52482</v>
      </c>
      <c r="B58" s="100" t="s">
        <v>42</v>
      </c>
      <c r="C58" s="100" t="s">
        <v>384</v>
      </c>
      <c r="D58" s="100" t="s">
        <v>301</v>
      </c>
      <c r="E58" s="100" t="s">
        <v>62</v>
      </c>
      <c r="F58" s="129"/>
    </row>
    <row r="59" spans="1:7">
      <c r="A59" s="104">
        <v>52571</v>
      </c>
      <c r="B59" s="100" t="s">
        <v>18</v>
      </c>
      <c r="C59" s="100" t="s">
        <v>189</v>
      </c>
      <c r="D59" s="100"/>
      <c r="E59" s="100" t="s">
        <v>62</v>
      </c>
    </row>
    <row r="60" spans="1:7">
      <c r="A60" s="104">
        <v>53505</v>
      </c>
      <c r="B60" s="100" t="s">
        <v>13</v>
      </c>
      <c r="C60" s="100" t="s">
        <v>383</v>
      </c>
      <c r="D60" s="100" t="s">
        <v>312</v>
      </c>
      <c r="E60" s="100" t="s">
        <v>62</v>
      </c>
      <c r="F60" s="121"/>
      <c r="G60" s="121"/>
    </row>
    <row r="61" spans="1:7">
      <c r="A61" s="104">
        <v>53918</v>
      </c>
      <c r="B61" s="100" t="s">
        <v>7</v>
      </c>
      <c r="C61" s="100" t="s">
        <v>163</v>
      </c>
      <c r="D61" s="100"/>
      <c r="E61" s="100" t="s">
        <v>62</v>
      </c>
    </row>
    <row r="62" spans="1:7">
      <c r="A62" s="104">
        <v>54094</v>
      </c>
      <c r="B62" s="100" t="s">
        <v>13</v>
      </c>
      <c r="C62" s="100" t="s">
        <v>380</v>
      </c>
      <c r="D62" s="100" t="s">
        <v>312</v>
      </c>
      <c r="E62" s="100" t="s">
        <v>62</v>
      </c>
    </row>
    <row r="63" spans="1:7">
      <c r="A63" s="104">
        <v>54154</v>
      </c>
      <c r="B63" s="100" t="s">
        <v>13</v>
      </c>
      <c r="C63" s="100" t="s">
        <v>382</v>
      </c>
      <c r="D63" s="100" t="s">
        <v>312</v>
      </c>
      <c r="E63" s="100" t="s">
        <v>62</v>
      </c>
    </row>
    <row r="64" spans="1:7">
      <c r="A64" s="104">
        <v>54206</v>
      </c>
      <c r="B64" s="100" t="s">
        <v>42</v>
      </c>
      <c r="C64" s="100" t="s">
        <v>379</v>
      </c>
      <c r="D64" s="100" t="s">
        <v>301</v>
      </c>
      <c r="E64" s="100" t="s">
        <v>62</v>
      </c>
    </row>
    <row r="65" spans="1:8">
      <c r="A65" s="104">
        <v>54213</v>
      </c>
      <c r="B65" s="100" t="s">
        <v>13</v>
      </c>
      <c r="C65" s="100" t="s">
        <v>384</v>
      </c>
      <c r="D65" s="100" t="s">
        <v>312</v>
      </c>
      <c r="E65" s="100" t="s">
        <v>62</v>
      </c>
    </row>
    <row r="66" spans="1:8">
      <c r="A66" s="104">
        <v>54218</v>
      </c>
      <c r="B66" s="100" t="s">
        <v>13</v>
      </c>
      <c r="C66" s="100" t="s">
        <v>381</v>
      </c>
      <c r="D66" s="100" t="s">
        <v>312</v>
      </c>
      <c r="E66" s="100" t="s">
        <v>62</v>
      </c>
    </row>
    <row r="67" spans="1:8">
      <c r="A67" s="104">
        <v>54225</v>
      </c>
      <c r="B67" s="100" t="s">
        <v>13</v>
      </c>
      <c r="C67" s="100" t="s">
        <v>385</v>
      </c>
      <c r="D67" s="100" t="s">
        <v>312</v>
      </c>
      <c r="E67" s="100" t="s">
        <v>62</v>
      </c>
    </row>
    <row r="68" spans="1:8">
      <c r="A68" s="104">
        <v>54254</v>
      </c>
      <c r="B68" s="100" t="s">
        <v>7</v>
      </c>
      <c r="C68" s="100" t="s">
        <v>290</v>
      </c>
      <c r="D68" s="100"/>
      <c r="E68" s="100" t="s">
        <v>62</v>
      </c>
    </row>
    <row r="69" spans="1:8">
      <c r="A69" s="119">
        <v>54263</v>
      </c>
      <c r="B69" s="120"/>
      <c r="C69" s="120"/>
      <c r="D69" s="120" t="s">
        <v>274</v>
      </c>
      <c r="E69" s="120"/>
      <c r="F69" s="120"/>
    </row>
    <row r="70" spans="1:8" s="103" customFormat="1">
      <c r="A70" s="113">
        <v>54278</v>
      </c>
      <c r="B70" s="114" t="s">
        <v>29</v>
      </c>
      <c r="C70" s="114" t="s">
        <v>323</v>
      </c>
      <c r="D70" s="108" t="s">
        <v>287</v>
      </c>
      <c r="E70" s="114" t="s">
        <v>62</v>
      </c>
      <c r="F70" s="99">
        <v>54278</v>
      </c>
    </row>
    <row r="71" spans="1:8">
      <c r="A71" s="104">
        <v>54280</v>
      </c>
      <c r="B71" s="100" t="s">
        <v>29</v>
      </c>
      <c r="C71" s="100" t="s">
        <v>324</v>
      </c>
      <c r="D71" s="100"/>
      <c r="E71" s="100" t="s">
        <v>62</v>
      </c>
    </row>
    <row r="72" spans="1:8">
      <c r="A72" s="104">
        <v>54469</v>
      </c>
      <c r="B72" s="100" t="s">
        <v>13</v>
      </c>
      <c r="C72" s="100" t="s">
        <v>358</v>
      </c>
      <c r="D72" s="100"/>
      <c r="E72" s="100" t="s">
        <v>62</v>
      </c>
      <c r="F72" s="129"/>
    </row>
    <row r="73" spans="1:8">
      <c r="A73" s="112">
        <v>54656</v>
      </c>
      <c r="B73" s="100" t="s">
        <v>319</v>
      </c>
      <c r="C73" s="100" t="s">
        <v>320</v>
      </c>
      <c r="D73" s="108"/>
      <c r="E73" s="100" t="s">
        <v>62</v>
      </c>
      <c r="F73" s="99">
        <v>54656</v>
      </c>
    </row>
    <row r="74" spans="1:8">
      <c r="A74" s="104">
        <v>55747</v>
      </c>
      <c r="B74" s="100" t="s">
        <v>13</v>
      </c>
      <c r="C74" s="100" t="s">
        <v>386</v>
      </c>
      <c r="D74" s="100" t="s">
        <v>312</v>
      </c>
      <c r="E74" s="100" t="s">
        <v>62</v>
      </c>
    </row>
    <row r="75" spans="1:8">
      <c r="A75" s="143">
        <v>55842</v>
      </c>
      <c r="B75" s="144" t="s">
        <v>13</v>
      </c>
      <c r="C75" s="144"/>
      <c r="D75" s="144" t="s">
        <v>312</v>
      </c>
      <c r="E75" s="144" t="s">
        <v>389</v>
      </c>
    </row>
    <row r="76" spans="1:8">
      <c r="A76" s="104">
        <v>56250</v>
      </c>
      <c r="B76" s="100" t="s">
        <v>13</v>
      </c>
      <c r="C76" s="100" t="s">
        <v>387</v>
      </c>
      <c r="D76" s="100" t="s">
        <v>312</v>
      </c>
      <c r="E76" s="100" t="s">
        <v>62</v>
      </c>
      <c r="F76" s="68"/>
      <c r="G76" s="99" t="s">
        <v>287</v>
      </c>
      <c r="H76" s="99" t="s">
        <v>287</v>
      </c>
    </row>
    <row r="77" spans="1:8">
      <c r="A77" s="104">
        <v>56581</v>
      </c>
      <c r="B77" s="100" t="s">
        <v>13</v>
      </c>
      <c r="C77" s="100" t="s">
        <v>388</v>
      </c>
      <c r="D77" s="100" t="s">
        <v>312</v>
      </c>
      <c r="E77" s="100" t="s">
        <v>62</v>
      </c>
      <c r="F77" s="68"/>
    </row>
    <row r="78" spans="1:8">
      <c r="A78" s="104">
        <v>56733</v>
      </c>
      <c r="B78" s="100" t="s">
        <v>42</v>
      </c>
      <c r="C78" s="100" t="s">
        <v>385</v>
      </c>
      <c r="D78" s="100" t="s">
        <v>301</v>
      </c>
      <c r="E78" s="100" t="s">
        <v>62</v>
      </c>
    </row>
    <row r="79" spans="1:8">
      <c r="A79" s="104">
        <v>58177</v>
      </c>
      <c r="B79" s="100" t="s">
        <v>42</v>
      </c>
      <c r="C79" s="100" t="s">
        <v>387</v>
      </c>
      <c r="D79" s="100" t="s">
        <v>301</v>
      </c>
      <c r="E79" s="100" t="s">
        <v>62</v>
      </c>
    </row>
    <row r="80" spans="1:8">
      <c r="A80" s="104">
        <v>58517</v>
      </c>
      <c r="B80" s="100" t="s">
        <v>42</v>
      </c>
      <c r="C80" s="100" t="s">
        <v>388</v>
      </c>
      <c r="D80" s="100" t="s">
        <v>301</v>
      </c>
      <c r="E80" s="100" t="s">
        <v>62</v>
      </c>
    </row>
    <row r="81" spans="1:5">
      <c r="A81" s="104">
        <v>58588</v>
      </c>
      <c r="B81" s="100" t="s">
        <v>24</v>
      </c>
      <c r="C81" s="100" t="s">
        <v>24</v>
      </c>
      <c r="D81" s="100" t="s">
        <v>287</v>
      </c>
      <c r="E81" s="100" t="s">
        <v>62</v>
      </c>
    </row>
    <row r="82" spans="1:5">
      <c r="A82" s="105">
        <v>59017</v>
      </c>
      <c r="B82" s="100" t="s">
        <v>95</v>
      </c>
      <c r="C82" s="101" t="s">
        <v>96</v>
      </c>
      <c r="D82" s="100"/>
      <c r="E82" s="100" t="s">
        <v>62</v>
      </c>
    </row>
    <row r="83" spans="1:5">
      <c r="A83" s="104">
        <v>59588</v>
      </c>
      <c r="B83" s="100" t="s">
        <v>31</v>
      </c>
      <c r="C83" s="100" t="s">
        <v>168</v>
      </c>
      <c r="D83" s="100" t="s">
        <v>200</v>
      </c>
      <c r="E83" s="68" t="s">
        <v>62</v>
      </c>
    </row>
    <row r="84" spans="1:5">
      <c r="A84" s="104">
        <v>59989</v>
      </c>
      <c r="B84" s="100" t="s">
        <v>7</v>
      </c>
      <c r="C84" s="100" t="s">
        <v>152</v>
      </c>
      <c r="D84" s="102" t="s">
        <v>336</v>
      </c>
      <c r="E84" s="68" t="s">
        <v>337</v>
      </c>
    </row>
  </sheetData>
  <autoFilter ref="A1:F84" xr:uid="{516FD7B3-6E43-44EE-BF55-7F2FA830AA23}"/>
  <pageMargins left="0.7" right="0.7" top="0.75" bottom="0.75" header="0.3" footer="0.3"/>
  <pageSetup scale="55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19AE-3AF5-4948-8B07-D07E7699D28B}">
  <dimension ref="A1:T25"/>
  <sheetViews>
    <sheetView workbookViewId="0">
      <selection activeCell="F26" sqref="F26"/>
    </sheetView>
  </sheetViews>
  <sheetFormatPr defaultRowHeight="15"/>
  <cols>
    <col min="1" max="1" width="15.85546875" bestFit="1" customWidth="1"/>
    <col min="2" max="2" width="16.85546875" customWidth="1"/>
    <col min="3" max="3" width="18.140625" customWidth="1"/>
    <col min="4" max="4" width="36.5703125" bestFit="1" customWidth="1"/>
    <col min="5" max="5" width="9.7109375" customWidth="1"/>
    <col min="6" max="6" width="36.5703125" bestFit="1" customWidth="1"/>
    <col min="7" max="7" width="13.5703125" customWidth="1"/>
    <col min="8" max="8" width="20" customWidth="1"/>
    <col min="9" max="9" width="43.42578125" customWidth="1"/>
  </cols>
  <sheetData>
    <row r="1" spans="1:20">
      <c r="H1" s="7"/>
      <c r="I1" s="7"/>
      <c r="J1" s="7"/>
      <c r="K1" s="7"/>
    </row>
    <row r="2" spans="1:20">
      <c r="A2" s="90" t="s">
        <v>133</v>
      </c>
      <c r="B2" s="90" t="s">
        <v>243</v>
      </c>
      <c r="C2" s="90" t="s">
        <v>244</v>
      </c>
      <c r="D2" s="90" t="s">
        <v>245</v>
      </c>
      <c r="E2" s="90" t="s">
        <v>246</v>
      </c>
      <c r="F2" s="90" t="s">
        <v>247</v>
      </c>
      <c r="G2" s="91" t="s">
        <v>248</v>
      </c>
      <c r="H2" s="12"/>
      <c r="I2" s="12"/>
      <c r="J2" s="7"/>
      <c r="K2" s="7"/>
    </row>
    <row r="3" spans="1:20">
      <c r="A3" s="92" t="s">
        <v>249</v>
      </c>
      <c r="B3" s="73" t="s">
        <v>250</v>
      </c>
      <c r="C3" s="73" t="s">
        <v>251</v>
      </c>
      <c r="D3" s="73"/>
      <c r="E3" s="73"/>
      <c r="F3" s="73"/>
      <c r="G3" s="93"/>
      <c r="H3" s="7"/>
      <c r="I3" s="7"/>
      <c r="J3" s="7"/>
      <c r="K3" s="7"/>
    </row>
    <row r="4" spans="1:20">
      <c r="A4" s="92" t="s">
        <v>252</v>
      </c>
      <c r="B4" s="73" t="s">
        <v>253</v>
      </c>
      <c r="C4" s="73" t="s">
        <v>254</v>
      </c>
      <c r="D4" s="73" t="s">
        <v>7</v>
      </c>
      <c r="E4" s="73" t="s">
        <v>255</v>
      </c>
      <c r="F4" s="73"/>
      <c r="G4" s="93"/>
      <c r="H4" s="7"/>
      <c r="I4" s="7"/>
      <c r="J4" s="7"/>
      <c r="K4" s="7"/>
    </row>
    <row r="5" spans="1:20">
      <c r="A5" s="92" t="s">
        <v>256</v>
      </c>
      <c r="B5" s="73" t="s">
        <v>257</v>
      </c>
      <c r="C5" s="73" t="s">
        <v>258</v>
      </c>
      <c r="D5" s="73" t="s">
        <v>44</v>
      </c>
      <c r="E5" s="73" t="s">
        <v>259</v>
      </c>
      <c r="F5" s="73">
        <v>500</v>
      </c>
      <c r="G5" s="93" t="s">
        <v>260</v>
      </c>
      <c r="H5" s="7"/>
      <c r="I5" s="7"/>
      <c r="J5" s="7"/>
      <c r="K5" s="7"/>
    </row>
    <row r="6" spans="1:20">
      <c r="A6" s="92" t="s">
        <v>261</v>
      </c>
      <c r="B6" s="73" t="s">
        <v>41</v>
      </c>
      <c r="C6" s="73" t="s">
        <v>262</v>
      </c>
      <c r="D6" s="73" t="s">
        <v>42</v>
      </c>
      <c r="E6" s="73" t="s">
        <v>259</v>
      </c>
      <c r="F6" s="73">
        <v>400</v>
      </c>
      <c r="G6" s="93" t="s">
        <v>260</v>
      </c>
      <c r="H6" s="7"/>
      <c r="I6" s="7"/>
      <c r="J6" s="7"/>
      <c r="K6" s="7"/>
    </row>
    <row r="7" spans="1:20">
      <c r="A7" s="92" t="s">
        <v>263</v>
      </c>
      <c r="B7" s="73"/>
      <c r="C7" s="73"/>
      <c r="D7" s="73">
        <v>43346</v>
      </c>
      <c r="E7" s="73"/>
      <c r="F7" s="73"/>
      <c r="G7" s="93"/>
      <c r="H7" s="7"/>
      <c r="I7" s="7"/>
      <c r="J7" s="7"/>
      <c r="K7" s="7"/>
    </row>
    <row r="8" spans="1:20">
      <c r="A8" s="94"/>
      <c r="H8" s="7"/>
      <c r="I8" s="7"/>
      <c r="J8" s="7"/>
      <c r="K8" s="7"/>
    </row>
    <row r="10" spans="1:20">
      <c r="A10" s="2"/>
      <c r="B10" s="2"/>
      <c r="C10" s="2"/>
      <c r="D10" s="2"/>
      <c r="E10" s="2"/>
    </row>
    <row r="11" spans="1:20">
      <c r="A11" s="7"/>
      <c r="B11" s="7"/>
      <c r="C11" s="7"/>
      <c r="D11" s="7"/>
      <c r="E11" s="7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</row>
    <row r="12" spans="1:20">
      <c r="A12" s="7"/>
      <c r="B12" s="7"/>
      <c r="C12" s="7"/>
      <c r="D12" s="7"/>
      <c r="E12" s="7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</row>
    <row r="13" spans="1:20">
      <c r="A13" s="7"/>
      <c r="B13" s="98"/>
      <c r="C13" s="98"/>
      <c r="D13" s="98"/>
      <c r="E13" s="98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1:20">
      <c r="A14" s="7"/>
      <c r="B14" s="7"/>
      <c r="C14" s="7"/>
      <c r="D14" s="7"/>
      <c r="E14" s="7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1:20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1:20">
      <c r="A16" s="82"/>
      <c r="B16" s="82"/>
      <c r="C16" s="82"/>
      <c r="D16" s="82"/>
      <c r="E16" s="82"/>
      <c r="F16" s="82"/>
      <c r="G16" s="82"/>
      <c r="H16" s="82"/>
      <c r="I16" s="97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0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1:20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0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1:20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1:20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1:20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1:20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1:20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1:20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D4F4-DC18-4C47-A8EB-B7A50EE1300F}">
  <dimension ref="A2:S71"/>
  <sheetViews>
    <sheetView workbookViewId="0">
      <selection activeCell="N16" sqref="N16"/>
    </sheetView>
  </sheetViews>
  <sheetFormatPr defaultRowHeight="15"/>
  <cols>
    <col min="1" max="1" width="36.140625" customWidth="1"/>
    <col min="3" max="3" width="14.5703125" bestFit="1" customWidth="1"/>
    <col min="5" max="5" width="13.85546875" bestFit="1" customWidth="1"/>
    <col min="6" max="6" width="10.28515625" bestFit="1" customWidth="1"/>
    <col min="12" max="12" width="27.5703125" bestFit="1" customWidth="1"/>
    <col min="14" max="14" width="17.28515625" bestFit="1" customWidth="1"/>
    <col min="15" max="15" width="11" bestFit="1" customWidth="1"/>
    <col min="18" max="18" width="20.28515625" bestFit="1" customWidth="1"/>
  </cols>
  <sheetData>
    <row r="2" spans="1:19">
      <c r="A2" s="69" t="s">
        <v>7</v>
      </c>
    </row>
    <row r="3" spans="1:19">
      <c r="A3" s="70" t="s">
        <v>133</v>
      </c>
      <c r="B3" s="70" t="s">
        <v>134</v>
      </c>
      <c r="C3" s="70" t="s">
        <v>135</v>
      </c>
      <c r="L3" s="69" t="s">
        <v>136</v>
      </c>
      <c r="R3" s="69" t="s">
        <v>137</v>
      </c>
      <c r="S3" s="69"/>
    </row>
    <row r="4" spans="1:19">
      <c r="A4" s="70" t="s">
        <v>138</v>
      </c>
      <c r="B4" s="70">
        <v>43342</v>
      </c>
      <c r="C4" s="70"/>
      <c r="L4" s="70" t="s">
        <v>133</v>
      </c>
      <c r="M4" s="70" t="s">
        <v>134</v>
      </c>
      <c r="N4" s="70" t="s">
        <v>135</v>
      </c>
    </row>
    <row r="5" spans="1:19">
      <c r="A5" s="71" t="s">
        <v>139</v>
      </c>
      <c r="B5" s="71">
        <v>37005</v>
      </c>
      <c r="C5" s="71">
        <v>43342</v>
      </c>
      <c r="L5" s="70"/>
      <c r="M5" s="70"/>
      <c r="N5" s="70"/>
    </row>
    <row r="6" spans="1:19">
      <c r="A6" s="71" t="s">
        <v>140</v>
      </c>
      <c r="B6" s="71">
        <v>37853</v>
      </c>
      <c r="C6" s="71"/>
      <c r="L6" s="71" t="s">
        <v>141</v>
      </c>
      <c r="M6">
        <v>54225</v>
      </c>
      <c r="N6" s="71"/>
    </row>
    <row r="7" spans="1:19">
      <c r="A7" s="71" t="s">
        <v>142</v>
      </c>
      <c r="B7" s="71">
        <v>38532</v>
      </c>
      <c r="C7" s="71"/>
      <c r="L7" s="71" t="s">
        <v>143</v>
      </c>
      <c r="M7">
        <v>54218</v>
      </c>
      <c r="N7" s="71"/>
    </row>
    <row r="8" spans="1:19">
      <c r="A8" s="71" t="s">
        <v>144</v>
      </c>
      <c r="B8" s="71">
        <v>38578</v>
      </c>
      <c r="C8" s="71"/>
      <c r="L8" s="71" t="s">
        <v>145</v>
      </c>
      <c r="M8">
        <v>54213</v>
      </c>
      <c r="N8" s="71"/>
    </row>
    <row r="9" spans="1:19">
      <c r="A9" s="72" t="s">
        <v>146</v>
      </c>
      <c r="B9" s="72">
        <v>47749</v>
      </c>
      <c r="C9" s="71"/>
      <c r="L9" s="71" t="s">
        <v>147</v>
      </c>
      <c r="M9">
        <v>54154</v>
      </c>
      <c r="N9" s="71"/>
    </row>
    <row r="10" spans="1:19">
      <c r="A10" s="72" t="s">
        <v>148</v>
      </c>
      <c r="B10" s="72">
        <v>38147</v>
      </c>
      <c r="C10" s="71"/>
      <c r="L10" s="72" t="s">
        <v>149</v>
      </c>
      <c r="M10" s="72">
        <v>17680</v>
      </c>
      <c r="N10" s="71"/>
    </row>
    <row r="11" spans="1:19">
      <c r="A11" s="72" t="s">
        <v>150</v>
      </c>
      <c r="B11">
        <v>15194</v>
      </c>
      <c r="C11" s="71"/>
      <c r="L11" s="72" t="s">
        <v>151</v>
      </c>
      <c r="M11" s="72">
        <v>54254</v>
      </c>
      <c r="N11" s="71"/>
    </row>
    <row r="12" spans="1:19">
      <c r="A12" s="73" t="s">
        <v>152</v>
      </c>
      <c r="B12" s="74">
        <v>59989</v>
      </c>
      <c r="C12" s="71"/>
      <c r="L12" s="72" t="s">
        <v>153</v>
      </c>
      <c r="M12" s="72">
        <v>46634</v>
      </c>
      <c r="N12" s="71"/>
    </row>
    <row r="13" spans="1:19">
      <c r="A13" s="72" t="s">
        <v>154</v>
      </c>
      <c r="B13" s="2">
        <v>45774</v>
      </c>
      <c r="C13" s="71"/>
      <c r="L13" s="72" t="s">
        <v>155</v>
      </c>
      <c r="M13" s="71">
        <v>15195</v>
      </c>
      <c r="N13" s="71"/>
    </row>
    <row r="14" spans="1:19">
      <c r="A14" s="71" t="s">
        <v>156</v>
      </c>
      <c r="B14">
        <v>45620</v>
      </c>
      <c r="C14" s="71"/>
      <c r="L14" s="71" t="s">
        <v>157</v>
      </c>
      <c r="M14" s="71">
        <v>55842</v>
      </c>
      <c r="N14" t="s">
        <v>158</v>
      </c>
    </row>
    <row r="15" spans="1:19">
      <c r="A15" s="71" t="s">
        <v>159</v>
      </c>
      <c r="B15">
        <v>46680</v>
      </c>
      <c r="C15" s="71"/>
      <c r="L15" s="71" t="s">
        <v>157</v>
      </c>
      <c r="M15" s="71">
        <v>55747</v>
      </c>
      <c r="N15" t="s">
        <v>341</v>
      </c>
    </row>
    <row r="16" spans="1:19">
      <c r="A16" s="71" t="s">
        <v>149</v>
      </c>
      <c r="B16">
        <v>46639</v>
      </c>
      <c r="C16" s="71"/>
      <c r="L16" s="71" t="s">
        <v>157</v>
      </c>
      <c r="M16" s="71">
        <v>54469</v>
      </c>
    </row>
    <row r="17" spans="1:15">
      <c r="A17" s="71" t="s">
        <v>160</v>
      </c>
      <c r="B17">
        <v>15191</v>
      </c>
      <c r="C17" s="71"/>
      <c r="L17" s="71" t="s">
        <v>157</v>
      </c>
      <c r="M17" s="71">
        <v>54094</v>
      </c>
    </row>
    <row r="18" spans="1:15">
      <c r="A18" s="72" t="s">
        <v>161</v>
      </c>
      <c r="B18">
        <v>50611</v>
      </c>
      <c r="C18" s="72"/>
      <c r="D18" s="72"/>
      <c r="E18" s="72"/>
      <c r="F18" s="72"/>
      <c r="L18" s="71" t="s">
        <v>157</v>
      </c>
      <c r="M18" s="71">
        <v>53505</v>
      </c>
    </row>
    <row r="19" spans="1:15">
      <c r="A19" s="75" t="s">
        <v>162</v>
      </c>
      <c r="B19" s="76">
        <v>32520</v>
      </c>
      <c r="C19" s="77" t="s">
        <v>267</v>
      </c>
      <c r="D19" s="77"/>
      <c r="E19" s="77"/>
      <c r="F19" s="77"/>
    </row>
    <row r="20" spans="1:15">
      <c r="A20" s="78" t="s">
        <v>163</v>
      </c>
      <c r="B20" s="79">
        <v>53918</v>
      </c>
      <c r="C20" s="80"/>
      <c r="D20" s="80"/>
      <c r="E20" s="80"/>
      <c r="F20" s="80"/>
    </row>
    <row r="21" spans="1:15">
      <c r="A21" s="78" t="s">
        <v>164</v>
      </c>
      <c r="B21" s="79">
        <v>50653</v>
      </c>
      <c r="C21" s="80"/>
      <c r="D21" s="80"/>
      <c r="E21" s="80"/>
      <c r="F21" s="80"/>
    </row>
    <row r="22" spans="1:15">
      <c r="A22" s="69" t="s">
        <v>8</v>
      </c>
      <c r="E22" s="69" t="s">
        <v>55</v>
      </c>
      <c r="F22" s="81" t="s">
        <v>165</v>
      </c>
      <c r="K22" s="69"/>
    </row>
    <row r="23" spans="1:15">
      <c r="A23" s="70" t="s">
        <v>133</v>
      </c>
      <c r="B23" s="70" t="s">
        <v>134</v>
      </c>
      <c r="C23" s="70" t="s">
        <v>135</v>
      </c>
      <c r="E23" s="70" t="s">
        <v>133</v>
      </c>
      <c r="F23" s="70" t="s">
        <v>134</v>
      </c>
      <c r="G23" s="70" t="s">
        <v>135</v>
      </c>
      <c r="K23" s="70" t="s">
        <v>166</v>
      </c>
      <c r="L23" s="70"/>
      <c r="M23" s="70"/>
      <c r="N23" s="71"/>
    </row>
    <row r="24" spans="1:15">
      <c r="A24" s="70" t="s">
        <v>138</v>
      </c>
      <c r="B24" s="70">
        <v>43346</v>
      </c>
      <c r="C24" s="70"/>
      <c r="E24" s="70" t="s">
        <v>138</v>
      </c>
      <c r="F24" s="70"/>
      <c r="G24" s="70"/>
      <c r="K24" s="70"/>
      <c r="L24" s="70"/>
      <c r="M24" s="70"/>
      <c r="N24" s="71"/>
    </row>
    <row r="25" spans="1:15">
      <c r="A25" s="71" t="s">
        <v>167</v>
      </c>
      <c r="B25" s="71">
        <v>47852</v>
      </c>
      <c r="C25" s="71">
        <v>43346</v>
      </c>
      <c r="E25" s="71" t="s">
        <v>168</v>
      </c>
      <c r="F25" s="71">
        <v>17667</v>
      </c>
      <c r="G25" t="s">
        <v>169</v>
      </c>
      <c r="K25" s="71"/>
      <c r="L25" s="71"/>
      <c r="M25" s="71">
        <v>45631</v>
      </c>
      <c r="N25" s="71">
        <v>742</v>
      </c>
    </row>
    <row r="26" spans="1:15">
      <c r="A26" s="71" t="s">
        <v>170</v>
      </c>
      <c r="B26" s="71">
        <v>37863</v>
      </c>
      <c r="C26" s="71"/>
      <c r="E26" s="71" t="s">
        <v>171</v>
      </c>
      <c r="F26" s="71">
        <v>17665</v>
      </c>
      <c r="K26" s="71"/>
      <c r="L26" s="71"/>
      <c r="M26" s="71">
        <v>45632</v>
      </c>
      <c r="N26" s="71">
        <v>747</v>
      </c>
    </row>
    <row r="27" spans="1:15">
      <c r="A27" s="71" t="s">
        <v>172</v>
      </c>
      <c r="B27" s="71">
        <v>17581</v>
      </c>
      <c r="C27" s="71"/>
      <c r="K27" s="71"/>
      <c r="L27" s="71"/>
      <c r="M27" s="71">
        <v>45770</v>
      </c>
      <c r="N27" s="71">
        <v>743</v>
      </c>
    </row>
    <row r="28" spans="1:15">
      <c r="A28" s="71" t="s">
        <v>173</v>
      </c>
      <c r="B28" s="71">
        <v>47547</v>
      </c>
      <c r="C28" s="71"/>
      <c r="K28" s="71"/>
      <c r="L28" s="71" t="s">
        <v>174</v>
      </c>
      <c r="M28" s="71">
        <v>45771</v>
      </c>
      <c r="N28" s="71">
        <v>745</v>
      </c>
    </row>
    <row r="29" spans="1:15">
      <c r="A29" s="72" t="s">
        <v>175</v>
      </c>
      <c r="B29" s="71">
        <v>45773</v>
      </c>
      <c r="C29" s="71"/>
      <c r="K29" s="92"/>
      <c r="L29" s="92"/>
      <c r="M29" s="92">
        <v>45772</v>
      </c>
      <c r="N29" s="92">
        <v>746</v>
      </c>
      <c r="O29" s="69" t="s">
        <v>302</v>
      </c>
    </row>
    <row r="30" spans="1:15">
      <c r="A30" s="72" t="s">
        <v>176</v>
      </c>
      <c r="B30" s="71">
        <v>15187</v>
      </c>
      <c r="C30" s="82"/>
      <c r="K30" s="82"/>
      <c r="L30" s="82"/>
      <c r="M30" s="82"/>
    </row>
    <row r="31" spans="1:15">
      <c r="A31" s="72" t="s">
        <v>177</v>
      </c>
      <c r="B31" s="72">
        <v>52482</v>
      </c>
      <c r="C31" s="82"/>
      <c r="K31" s="82"/>
      <c r="L31" s="82"/>
      <c r="M31" s="82"/>
    </row>
    <row r="32" spans="1:15">
      <c r="A32" s="69" t="s">
        <v>18</v>
      </c>
      <c r="E32" s="69" t="s">
        <v>25</v>
      </c>
      <c r="K32" s="82"/>
      <c r="L32" s="82"/>
      <c r="M32" s="82"/>
    </row>
    <row r="33" spans="1:14">
      <c r="A33" s="70" t="s">
        <v>133</v>
      </c>
      <c r="B33" s="70" t="s">
        <v>134</v>
      </c>
      <c r="C33" s="70" t="s">
        <v>135</v>
      </c>
      <c r="E33" s="70" t="s">
        <v>133</v>
      </c>
      <c r="F33" s="70" t="s">
        <v>134</v>
      </c>
      <c r="G33" s="70" t="s">
        <v>135</v>
      </c>
    </row>
    <row r="34" spans="1:14">
      <c r="A34" s="70" t="s">
        <v>138</v>
      </c>
      <c r="B34" s="70">
        <v>43347</v>
      </c>
      <c r="C34" s="70"/>
      <c r="E34" s="70" t="s">
        <v>138</v>
      </c>
      <c r="F34" s="70"/>
      <c r="G34" s="70"/>
      <c r="K34" s="83" t="s">
        <v>178</v>
      </c>
      <c r="L34" s="83"/>
      <c r="M34" s="83">
        <v>46683</v>
      </c>
      <c r="N34" t="s">
        <v>266</v>
      </c>
    </row>
    <row r="35" spans="1:14">
      <c r="A35" s="71" t="s">
        <v>179</v>
      </c>
      <c r="B35" s="71">
        <v>45584</v>
      </c>
      <c r="C35" s="71" t="s">
        <v>180</v>
      </c>
      <c r="E35" s="71" t="s">
        <v>168</v>
      </c>
      <c r="F35" s="71">
        <v>17662</v>
      </c>
      <c r="G35" t="s">
        <v>181</v>
      </c>
    </row>
    <row r="36" spans="1:14">
      <c r="A36" s="71" t="s">
        <v>182</v>
      </c>
      <c r="B36" s="71">
        <v>47725</v>
      </c>
      <c r="C36" s="71" t="s">
        <v>183</v>
      </c>
      <c r="E36" s="71" t="s">
        <v>171</v>
      </c>
      <c r="F36" s="71">
        <v>17664</v>
      </c>
      <c r="K36" s="69" t="s">
        <v>25</v>
      </c>
      <c r="L36" t="s">
        <v>184</v>
      </c>
    </row>
    <row r="37" spans="1:14">
      <c r="A37" s="71" t="s">
        <v>185</v>
      </c>
      <c r="B37" s="72">
        <v>45585</v>
      </c>
      <c r="C37" s="71" t="s">
        <v>186</v>
      </c>
      <c r="K37" s="70" t="s">
        <v>133</v>
      </c>
      <c r="L37" s="70" t="s">
        <v>134</v>
      </c>
      <c r="M37" s="70" t="s">
        <v>135</v>
      </c>
    </row>
    <row r="38" spans="1:14">
      <c r="A38" s="71" t="s">
        <v>187</v>
      </c>
      <c r="B38" s="71">
        <v>46694</v>
      </c>
      <c r="C38" s="71"/>
      <c r="K38" s="70" t="s">
        <v>138</v>
      </c>
      <c r="L38" s="70"/>
      <c r="M38" s="70"/>
    </row>
    <row r="39" spans="1:14">
      <c r="A39" s="72" t="s">
        <v>188</v>
      </c>
      <c r="B39" s="71">
        <v>15188</v>
      </c>
      <c r="C39" s="71"/>
      <c r="K39" s="70"/>
      <c r="L39" s="70"/>
      <c r="M39" s="70"/>
    </row>
    <row r="40" spans="1:14">
      <c r="A40" s="72" t="s">
        <v>189</v>
      </c>
      <c r="B40" s="72">
        <v>52571</v>
      </c>
      <c r="C40" s="71"/>
      <c r="K40" s="70"/>
      <c r="L40" s="70"/>
      <c r="M40" s="70"/>
    </row>
    <row r="41" spans="1:14">
      <c r="A41" s="96" t="s">
        <v>269</v>
      </c>
      <c r="B41" s="96">
        <v>48073</v>
      </c>
      <c r="C41" t="s">
        <v>268</v>
      </c>
      <c r="K41" s="71" t="s">
        <v>168</v>
      </c>
      <c r="L41" s="71"/>
      <c r="M41" s="71">
        <v>46677</v>
      </c>
      <c r="N41" t="s">
        <v>191</v>
      </c>
    </row>
    <row r="42" spans="1:14">
      <c r="A42" s="96" t="s">
        <v>270</v>
      </c>
      <c r="B42" s="96">
        <v>47954</v>
      </c>
      <c r="C42" t="s">
        <v>268</v>
      </c>
      <c r="K42" s="71"/>
      <c r="L42" s="71"/>
      <c r="M42" s="71">
        <v>46655</v>
      </c>
      <c r="N42" t="s">
        <v>192</v>
      </c>
    </row>
    <row r="43" spans="1:14">
      <c r="A43" s="96" t="s">
        <v>271</v>
      </c>
      <c r="B43" s="96">
        <v>47928</v>
      </c>
      <c r="C43" t="s">
        <v>268</v>
      </c>
      <c r="K43" s="71"/>
      <c r="L43" s="71"/>
      <c r="M43" s="71">
        <v>46646</v>
      </c>
      <c r="N43" t="s">
        <v>193</v>
      </c>
    </row>
    <row r="44" spans="1:14">
      <c r="K44" s="71"/>
      <c r="L44" s="71"/>
      <c r="M44" s="72">
        <v>47882</v>
      </c>
      <c r="N44" t="s">
        <v>196</v>
      </c>
    </row>
    <row r="46" spans="1:14">
      <c r="J46" s="7"/>
      <c r="K46" s="7"/>
      <c r="L46" s="7"/>
      <c r="M46" s="7"/>
      <c r="N46" s="7"/>
    </row>
    <row r="47" spans="1:14">
      <c r="J47" s="7"/>
      <c r="K47" s="84"/>
      <c r="L47" s="84"/>
      <c r="M47" s="84"/>
      <c r="N47" s="7"/>
    </row>
    <row r="48" spans="1:14">
      <c r="A48" s="69" t="s">
        <v>20</v>
      </c>
      <c r="E48" s="69" t="s">
        <v>190</v>
      </c>
      <c r="F48" s="81" t="s">
        <v>165</v>
      </c>
      <c r="J48" s="7"/>
      <c r="K48" s="84"/>
      <c r="L48" s="84"/>
      <c r="M48" s="84"/>
      <c r="N48" s="7"/>
    </row>
    <row r="49" spans="1:14">
      <c r="A49" s="70" t="s">
        <v>133</v>
      </c>
      <c r="B49" s="70" t="s">
        <v>134</v>
      </c>
      <c r="C49" s="70" t="s">
        <v>135</v>
      </c>
      <c r="E49" s="70" t="s">
        <v>133</v>
      </c>
      <c r="F49" s="70" t="s">
        <v>134</v>
      </c>
      <c r="G49" s="70" t="s">
        <v>135</v>
      </c>
      <c r="J49" s="7"/>
      <c r="K49" s="7"/>
      <c r="L49" s="7"/>
      <c r="M49" s="7"/>
      <c r="N49" s="7"/>
    </row>
    <row r="50" spans="1:14">
      <c r="A50" s="70" t="s">
        <v>138</v>
      </c>
      <c r="B50" s="70"/>
      <c r="C50" s="70"/>
      <c r="E50" s="70" t="s">
        <v>138</v>
      </c>
      <c r="F50" s="70"/>
      <c r="G50" s="70"/>
      <c r="J50" s="7"/>
      <c r="K50" s="7"/>
      <c r="L50" s="7"/>
      <c r="M50" s="7"/>
      <c r="N50" s="7"/>
    </row>
    <row r="51" spans="1:14">
      <c r="A51" s="71" t="s">
        <v>194</v>
      </c>
      <c r="B51" s="71">
        <v>47882</v>
      </c>
      <c r="C51" s="71"/>
      <c r="E51" s="71" t="s">
        <v>168</v>
      </c>
      <c r="F51">
        <v>59562</v>
      </c>
      <c r="G51" t="s">
        <v>195</v>
      </c>
      <c r="J51" s="7"/>
      <c r="K51" s="7"/>
      <c r="L51" s="7"/>
      <c r="M51" s="7"/>
      <c r="N51" s="7"/>
    </row>
    <row r="52" spans="1:14">
      <c r="A52" s="71" t="s">
        <v>197</v>
      </c>
      <c r="B52" s="71">
        <v>47883</v>
      </c>
      <c r="C52" s="71"/>
      <c r="E52" s="71" t="s">
        <v>171</v>
      </c>
      <c r="F52">
        <v>59587</v>
      </c>
      <c r="K52" s="2"/>
      <c r="L52" s="2"/>
    </row>
    <row r="53" spans="1:14">
      <c r="A53" s="71" t="s">
        <v>198</v>
      </c>
      <c r="B53" s="71">
        <v>47853</v>
      </c>
      <c r="C53" s="71"/>
      <c r="K53" s="2"/>
      <c r="L53" s="2"/>
    </row>
    <row r="54" spans="1:14">
      <c r="K54" s="2"/>
      <c r="L54" s="2"/>
    </row>
    <row r="55" spans="1:14">
      <c r="A55" s="69" t="s">
        <v>24</v>
      </c>
      <c r="E55" s="69" t="s">
        <v>31</v>
      </c>
    </row>
    <row r="56" spans="1:14">
      <c r="A56" s="70" t="s">
        <v>133</v>
      </c>
      <c r="B56" s="70" t="s">
        <v>134</v>
      </c>
      <c r="C56" s="70" t="s">
        <v>135</v>
      </c>
      <c r="E56" s="70" t="s">
        <v>133</v>
      </c>
      <c r="F56" s="70" t="s">
        <v>134</v>
      </c>
      <c r="G56" s="70" t="s">
        <v>135</v>
      </c>
    </row>
    <row r="57" spans="1:14">
      <c r="A57" s="70" t="s">
        <v>138</v>
      </c>
      <c r="B57" s="70"/>
      <c r="C57" s="70"/>
      <c r="E57" s="70" t="s">
        <v>138</v>
      </c>
      <c r="F57" s="70"/>
      <c r="G57" s="70"/>
    </row>
    <row r="58" spans="1:14">
      <c r="A58" s="71" t="s">
        <v>199</v>
      </c>
      <c r="B58" s="71">
        <v>47880</v>
      </c>
      <c r="C58" s="71"/>
      <c r="E58" s="71" t="s">
        <v>168</v>
      </c>
      <c r="F58">
        <v>59588</v>
      </c>
      <c r="G58" t="s">
        <v>200</v>
      </c>
    </row>
    <row r="59" spans="1:14">
      <c r="A59" s="71" t="s">
        <v>201</v>
      </c>
      <c r="B59" s="71">
        <v>47878</v>
      </c>
      <c r="C59" s="71"/>
      <c r="E59" s="71" t="s">
        <v>171</v>
      </c>
      <c r="F59">
        <v>59607</v>
      </c>
    </row>
    <row r="60" spans="1:14">
      <c r="H60" s="7"/>
      <c r="I60" s="7"/>
    </row>
    <row r="61" spans="1:14">
      <c r="A61" s="69" t="s">
        <v>29</v>
      </c>
      <c r="E61" s="69" t="s">
        <v>29</v>
      </c>
      <c r="F61" t="s">
        <v>202</v>
      </c>
      <c r="H61" s="7"/>
      <c r="I61" s="7"/>
    </row>
    <row r="62" spans="1:14">
      <c r="A62" s="70" t="s">
        <v>133</v>
      </c>
      <c r="B62" s="70" t="s">
        <v>134</v>
      </c>
      <c r="C62" s="70" t="s">
        <v>135</v>
      </c>
      <c r="E62" s="70" t="s">
        <v>133</v>
      </c>
      <c r="F62" s="70" t="s">
        <v>134</v>
      </c>
      <c r="G62" s="70" t="s">
        <v>135</v>
      </c>
      <c r="H62" s="7"/>
      <c r="I62" s="7"/>
    </row>
    <row r="63" spans="1:14">
      <c r="A63" s="70" t="s">
        <v>138</v>
      </c>
      <c r="B63" s="70"/>
      <c r="C63" s="70"/>
      <c r="E63" s="70" t="s">
        <v>138</v>
      </c>
      <c r="F63" s="70"/>
      <c r="G63" s="70"/>
      <c r="H63" s="7"/>
      <c r="I63" s="7"/>
    </row>
    <row r="64" spans="1:14">
      <c r="A64" s="71" t="s">
        <v>203</v>
      </c>
      <c r="B64" s="71">
        <v>47774</v>
      </c>
      <c r="C64" s="71"/>
      <c r="E64" s="71" t="s">
        <v>168</v>
      </c>
      <c r="F64" s="71">
        <v>54280</v>
      </c>
      <c r="G64" s="71"/>
      <c r="H64" s="7"/>
      <c r="I64" s="7"/>
    </row>
    <row r="65" spans="1:9">
      <c r="A65" s="71" t="s">
        <v>204</v>
      </c>
      <c r="B65">
        <v>15190</v>
      </c>
      <c r="C65" s="71"/>
      <c r="E65" s="71" t="s">
        <v>171</v>
      </c>
      <c r="F65" s="71">
        <v>54278</v>
      </c>
      <c r="G65" s="71"/>
      <c r="H65" s="7"/>
      <c r="I65" s="7"/>
    </row>
    <row r="66" spans="1:9">
      <c r="H66" s="7"/>
      <c r="I66" s="7"/>
    </row>
    <row r="67" spans="1:9">
      <c r="A67" s="69" t="s">
        <v>205</v>
      </c>
      <c r="E67" s="85" t="s">
        <v>95</v>
      </c>
      <c r="F67" s="7"/>
      <c r="G67" s="7"/>
    </row>
    <row r="68" spans="1:9">
      <c r="A68" s="70" t="s">
        <v>133</v>
      </c>
      <c r="B68" s="70" t="s">
        <v>134</v>
      </c>
      <c r="C68" s="70" t="s">
        <v>135</v>
      </c>
      <c r="E68" s="70" t="s">
        <v>133</v>
      </c>
      <c r="F68" s="70" t="s">
        <v>134</v>
      </c>
      <c r="G68" s="70" t="s">
        <v>135</v>
      </c>
    </row>
    <row r="69" spans="1:9">
      <c r="A69" s="70" t="s">
        <v>138</v>
      </c>
      <c r="B69" s="70"/>
      <c r="C69" s="70"/>
      <c r="E69" s="86" t="s">
        <v>206</v>
      </c>
      <c r="F69">
        <v>46638</v>
      </c>
      <c r="G69" s="84"/>
    </row>
    <row r="70" spans="1:9">
      <c r="A70" s="71" t="s">
        <v>205</v>
      </c>
      <c r="B70">
        <v>17676</v>
      </c>
      <c r="C70" s="71"/>
      <c r="E70" s="86" t="s">
        <v>207</v>
      </c>
      <c r="F70" s="87">
        <v>59017</v>
      </c>
      <c r="G70" s="7"/>
    </row>
    <row r="71" spans="1:9">
      <c r="A71" s="71" t="s">
        <v>27</v>
      </c>
      <c r="B71">
        <v>17671</v>
      </c>
      <c r="C71" s="71"/>
      <c r="E71" s="7"/>
      <c r="F71" s="7"/>
      <c r="G7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31C1-7852-48E3-8038-D03758B29AF3}">
  <dimension ref="A1:B20"/>
  <sheetViews>
    <sheetView workbookViewId="0">
      <selection activeCell="A10" sqref="A10"/>
    </sheetView>
  </sheetViews>
  <sheetFormatPr defaultRowHeight="15"/>
  <cols>
    <col min="1" max="1" width="28.140625" customWidth="1"/>
    <col min="2" max="2" width="66" customWidth="1"/>
  </cols>
  <sheetData>
    <row r="1" spans="1:2">
      <c r="A1" t="s">
        <v>291</v>
      </c>
      <c r="B1" t="s">
        <v>292</v>
      </c>
    </row>
    <row r="6" spans="1:2">
      <c r="A6" t="s">
        <v>308</v>
      </c>
    </row>
    <row r="18" spans="1:2">
      <c r="A18" t="s">
        <v>293</v>
      </c>
      <c r="B18" t="s">
        <v>294</v>
      </c>
    </row>
    <row r="20" spans="1:2">
      <c r="A20" t="s">
        <v>317</v>
      </c>
      <c r="B20" s="111" t="s">
        <v>318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62DA-CAE5-4A39-B148-7007E4EF1E26}">
  <dimension ref="A2:H21"/>
  <sheetViews>
    <sheetView zoomScaleNormal="100" workbookViewId="0">
      <selection activeCell="P10" sqref="P10"/>
    </sheetView>
  </sheetViews>
  <sheetFormatPr defaultRowHeight="15"/>
  <cols>
    <col min="1" max="1" width="20.5703125" bestFit="1" customWidth="1"/>
    <col min="3" max="7" width="15.28515625" customWidth="1"/>
    <col min="8" max="8" width="9.140625" style="147"/>
  </cols>
  <sheetData>
    <row r="2" spans="1:7" ht="15" customHeight="1">
      <c r="C2" s="150">
        <v>4</v>
      </c>
      <c r="D2" s="138">
        <v>54225</v>
      </c>
      <c r="E2" s="139"/>
      <c r="F2" s="150">
        <v>5</v>
      </c>
      <c r="G2" s="145">
        <v>54218</v>
      </c>
    </row>
    <row r="3" spans="1:7" ht="15" customHeight="1">
      <c r="A3" s="141" t="s">
        <v>374</v>
      </c>
      <c r="C3" s="151"/>
      <c r="D3" s="140">
        <v>56733</v>
      </c>
      <c r="E3" s="139"/>
      <c r="F3" s="151"/>
      <c r="G3" s="146">
        <v>45632</v>
      </c>
    </row>
    <row r="4" spans="1:7" ht="18.75">
      <c r="A4" s="142" t="s">
        <v>375</v>
      </c>
      <c r="C4" s="137"/>
      <c r="D4" s="139"/>
      <c r="E4" s="139"/>
      <c r="F4" s="137"/>
      <c r="G4" s="139"/>
    </row>
    <row r="5" spans="1:7" ht="15" customHeight="1">
      <c r="C5" s="150">
        <v>3</v>
      </c>
      <c r="D5" s="138">
        <v>54094</v>
      </c>
      <c r="E5" s="139"/>
      <c r="F5" s="150">
        <v>6</v>
      </c>
      <c r="G5" s="145">
        <v>54154</v>
      </c>
    </row>
    <row r="6" spans="1:7" ht="15" customHeight="1">
      <c r="C6" s="151"/>
      <c r="D6" s="140">
        <v>45631</v>
      </c>
      <c r="E6" s="139"/>
      <c r="F6" s="151"/>
      <c r="G6" s="146">
        <v>45770</v>
      </c>
    </row>
    <row r="7" spans="1:7" ht="18.75">
      <c r="C7" s="137"/>
      <c r="D7" s="139"/>
      <c r="E7" s="139"/>
      <c r="F7" s="137"/>
      <c r="G7" s="139"/>
    </row>
    <row r="8" spans="1:7" ht="15" customHeight="1">
      <c r="C8" s="150">
        <v>2</v>
      </c>
      <c r="D8" s="138">
        <v>54213</v>
      </c>
      <c r="E8" s="139"/>
      <c r="F8" s="150">
        <v>7</v>
      </c>
      <c r="G8" s="145">
        <v>55747</v>
      </c>
    </row>
    <row r="9" spans="1:7" ht="15" customHeight="1">
      <c r="C9" s="151"/>
      <c r="D9" s="140">
        <v>52482</v>
      </c>
      <c r="E9" s="139"/>
      <c r="F9" s="151"/>
      <c r="G9" s="146">
        <v>37005</v>
      </c>
    </row>
    <row r="10" spans="1:7" ht="18.75">
      <c r="C10" s="137"/>
      <c r="D10" s="139"/>
      <c r="E10" s="139"/>
      <c r="F10" s="137"/>
      <c r="G10" s="139"/>
    </row>
    <row r="11" spans="1:7" ht="15" customHeight="1">
      <c r="C11" s="150">
        <v>1</v>
      </c>
      <c r="D11" s="138">
        <v>53505</v>
      </c>
      <c r="E11" s="139"/>
      <c r="F11" s="150">
        <v>8</v>
      </c>
      <c r="G11" s="145">
        <v>56250</v>
      </c>
    </row>
    <row r="12" spans="1:7" ht="15" customHeight="1">
      <c r="C12" s="151"/>
      <c r="D12" s="140">
        <v>45771</v>
      </c>
      <c r="E12" s="139"/>
      <c r="F12" s="151"/>
      <c r="G12" s="146">
        <v>58177</v>
      </c>
    </row>
    <row r="13" spans="1:7" ht="18.75">
      <c r="C13" s="111"/>
      <c r="D13" s="139"/>
      <c r="E13" s="139"/>
      <c r="F13" s="137"/>
      <c r="G13" s="139"/>
    </row>
    <row r="14" spans="1:7" ht="15" customHeight="1">
      <c r="C14" s="111"/>
      <c r="D14" s="139"/>
      <c r="E14" s="139"/>
      <c r="F14" s="150">
        <v>9</v>
      </c>
      <c r="G14" s="145">
        <v>56581</v>
      </c>
    </row>
    <row r="15" spans="1:7" ht="15" customHeight="1">
      <c r="C15" s="111"/>
      <c r="D15" s="139"/>
      <c r="E15" s="139"/>
      <c r="F15" s="151"/>
      <c r="G15" s="146">
        <v>58517</v>
      </c>
    </row>
    <row r="16" spans="1:7">
      <c r="C16" s="111"/>
      <c r="D16" s="139"/>
      <c r="E16" s="139"/>
      <c r="F16" s="139"/>
      <c r="G16" s="136"/>
    </row>
    <row r="17" spans="3:7">
      <c r="C17" s="111"/>
      <c r="D17" s="152" t="s">
        <v>377</v>
      </c>
      <c r="E17" s="138">
        <v>54469</v>
      </c>
      <c r="F17" s="139"/>
      <c r="G17" s="136"/>
    </row>
    <row r="18" spans="3:7">
      <c r="C18" s="111"/>
      <c r="D18" s="153"/>
      <c r="E18" s="140" t="s">
        <v>376</v>
      </c>
      <c r="F18" s="139"/>
      <c r="G18" s="136"/>
    </row>
    <row r="19" spans="3:7">
      <c r="C19" s="111"/>
      <c r="D19" s="139"/>
      <c r="E19" s="139"/>
      <c r="F19" s="139"/>
      <c r="G19" s="136"/>
    </row>
    <row r="20" spans="3:7">
      <c r="C20" s="111"/>
      <c r="D20" s="152" t="s">
        <v>378</v>
      </c>
      <c r="E20" s="138">
        <v>17680</v>
      </c>
      <c r="F20" s="139"/>
      <c r="G20" s="136"/>
    </row>
    <row r="21" spans="3:7">
      <c r="C21" s="111"/>
      <c r="D21" s="153"/>
      <c r="E21" s="140">
        <v>54206</v>
      </c>
      <c r="F21" s="139"/>
      <c r="G21" s="136"/>
    </row>
  </sheetData>
  <mergeCells count="11">
    <mergeCell ref="D20:D21"/>
    <mergeCell ref="D17:D18"/>
    <mergeCell ref="F14:F15"/>
    <mergeCell ref="C11:C12"/>
    <mergeCell ref="C8:C9"/>
    <mergeCell ref="F11:F12"/>
    <mergeCell ref="C5:C6"/>
    <mergeCell ref="C2:C3"/>
    <mergeCell ref="F2:F3"/>
    <mergeCell ref="F5:F6"/>
    <mergeCell ref="F8:F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AGENTS</vt:lpstr>
      <vt:lpstr>TOKKEN</vt:lpstr>
      <vt:lpstr>PIDs</vt:lpstr>
      <vt:lpstr>Sheet1</vt:lpstr>
      <vt:lpstr>Sheet2</vt:lpstr>
      <vt:lpstr>ENTRIES </vt:lpstr>
      <vt:lpstr>CALL CENTER</vt:lpstr>
      <vt:lpstr>AGENTS!Print_Area</vt:lpstr>
      <vt:lpstr>PIDs!Print_Area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Asanitze, Svetlana</dc:creator>
  <cp:lastModifiedBy>Giagkidis, Dimitrios</cp:lastModifiedBy>
  <cp:lastPrinted>2018-12-11T12:03:01Z</cp:lastPrinted>
  <dcterms:created xsi:type="dcterms:W3CDTF">2016-12-15T11:42:35Z</dcterms:created>
  <dcterms:modified xsi:type="dcterms:W3CDTF">2019-02-04T10:32:20Z</dcterms:modified>
</cp:coreProperties>
</file>