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elliotgunn/Desktop/"/>
    </mc:Choice>
  </mc:AlternateContent>
  <bookViews>
    <workbookView xWindow="480" yWindow="460" windowWidth="16120" windowHeight="15900"/>
  </bookViews>
  <sheets>
    <sheet name="Sheet 1" sheetId="1" r:id="rId1"/>
  </sheets>
  <definedNames>
    <definedName name="_xlnm.Print_Area" localSheetId="0">'Sheet 1'!#REF!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</calcChain>
</file>

<file path=xl/sharedStrings.xml><?xml version="1.0" encoding="utf-8"?>
<sst xmlns="http://schemas.openxmlformats.org/spreadsheetml/2006/main" count="404" uniqueCount="349">
  <si>
    <t>SUB RMENU CODE</t>
  </si>
  <si>
    <t>SRT RMENU CODE</t>
  </si>
  <si>
    <t>CODE DESCRIPTION</t>
  </si>
  <si>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</si>
  <si>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</si>
  <si>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</si>
  <si>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</si>
  <si>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</si>
  <si>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</si>
  <si>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</si>
  <si>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</si>
  <si>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</si>
  <si>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</si>
  <si>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</si>
  <si>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</si>
  <si>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</si>
  <si>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</si>
  <si>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</si>
  <si>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</si>
  <si>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</si>
  <si>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</si>
  <si>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</si>
  <si>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</si>
  <si>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</si>
  <si>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</si>
  <si>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</si>
  <si>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</si>
  <si>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</si>
  <si>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</si>
  <si>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</si>
  <si>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</si>
  <si>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</si>
  <si>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</si>
  <si>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</si>
  <si>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</si>
  <si>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</si>
  <si>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</si>
  <si>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</si>
  <si>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</si>
  <si>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</si>
  <si>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</si>
  <si>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</si>
  <si>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</si>
  <si>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</si>
  <si>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</si>
  <si>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</si>
  <si>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</si>
  <si>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</si>
  <si>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</si>
  <si>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</si>
  <si>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</si>
  <si>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</si>
  <si>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</si>
  <si>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</si>
  <si>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</si>
  <si>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</si>
  <si>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</si>
  <si>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</si>
  <si>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</si>
  <si>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</si>
  <si>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</si>
  <si>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</si>
  <si>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</si>
  <si>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</si>
  <si>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</si>
  <si>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</si>
  <si>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</si>
  <si>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</si>
  <si>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</si>
  <si>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</si>
  <si>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</si>
  <si>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</si>
  <si>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</si>
  <si>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</si>
  <si>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</si>
  <si>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</si>
  <si>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</si>
  <si>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</si>
  <si>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</si>
  <si>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</si>
  <si>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</si>
  <si>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</si>
  <si>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</si>
  <si>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</si>
  <si>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</si>
  <si>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</si>
  <si>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</si>
  <si>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</si>
  <si>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</si>
  <si>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</si>
  <si>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</si>
  <si>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</si>
  <si>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</si>
  <si>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</si>
  <si>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</si>
  <si>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</si>
  <si>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</si>
  <si>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</si>
  <si>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</si>
  <si>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</si>
  <si>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</si>
  <si>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</si>
  <si>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</si>
  <si>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</si>
  <si>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</si>
  <si>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</si>
  <si>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</si>
  <si>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</si>
  <si>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</si>
  <si>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</si>
  <si>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</si>
  <si>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</si>
  <si>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</si>
  <si>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</si>
  <si>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</si>
  <si>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</si>
  <si>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</si>
  <si>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</si>
  <si>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</si>
  <si>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</si>
  <si>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</si>
  <si>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</si>
  <si>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</si>
  <si>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</si>
  <si>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</si>
  <si>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</si>
  <si>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</si>
  <si>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</si>
  <si>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</si>
  <si>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</si>
  <si>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</si>
  <si>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</si>
  <si>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</si>
  <si>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</si>
  <si>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</si>
  <si>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</si>
  <si>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</si>
  <si>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</si>
  <si>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</si>
  <si>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</si>
  <si>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</si>
  <si>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</si>
  <si>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</si>
  <si>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</si>
  <si>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</si>
  <si>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</si>
  <si>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</si>
  <si>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</si>
  <si>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</si>
  <si>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</si>
  <si>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</si>
  <si>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</si>
  <si>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</si>
  <si>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</si>
  <si>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</si>
  <si>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</si>
  <si>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</si>
  <si>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</si>
  <si>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</si>
  <si>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</si>
  <si>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</si>
  <si>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</si>
  <si>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</si>
  <si>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</si>
  <si>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</si>
  <si>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</si>
  <si>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</si>
  <si>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</si>
  <si>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</si>
  <si>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</si>
  <si>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</si>
  <si>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</si>
  <si>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</si>
  <si>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</si>
  <si>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</si>
  <si>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</si>
  <si>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</si>
  <si>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</si>
  <si>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</si>
  <si>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</si>
  <si>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</si>
  <si>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</si>
  <si>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</si>
  <si>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</si>
  <si>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</si>
  <si>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</si>
  <si>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</si>
  <si>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</si>
  <si>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</si>
  <si>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</si>
  <si>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</si>
  <si>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</si>
  <si>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</si>
  <si>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</si>
  <si>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</si>
  <si>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</si>
  <si>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</si>
  <si>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</si>
  <si>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</si>
  <si>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</si>
  <si>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</si>
  <si>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</si>
  <si>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</si>
  <si>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</si>
  <si>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</si>
  <si>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</si>
  <si>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</si>
  <si>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</si>
  <si>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</si>
  <si>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</si>
  <si>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</si>
  <si>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</si>
  <si>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</si>
  <si>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</si>
  <si>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</si>
  <si>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</si>
  <si>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</si>
  <si>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</si>
  <si>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</si>
  <si>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</si>
  <si>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</si>
  <si>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</si>
  <si>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</si>
  <si>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</si>
  <si>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</si>
  <si>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</si>
  <si>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</si>
  <si>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</si>
  <si>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</si>
  <si>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</si>
  <si>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</si>
  <si>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</si>
  <si>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</si>
  <si>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</si>
  <si>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</si>
  <si>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</si>
  <si>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</si>
  <si>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</si>
  <si>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</si>
  <si>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</si>
  <si>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</si>
  <si>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</si>
  <si>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</si>
  <si>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</si>
  <si>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</si>
  <si>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</si>
  <si>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</si>
  <si>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</si>
  <si>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</si>
  <si>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</si>
  <si>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</si>
  <si>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</si>
  <si>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</si>
  <si>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</si>
  <si>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</si>
  <si>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</si>
  <si>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</si>
  <si>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</si>
  <si>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</si>
  <si>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</si>
  <si>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</si>
  <si>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</si>
  <si>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</si>
  <si>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</si>
  <si>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</si>
  <si>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</si>
  <si>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</si>
  <si>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</si>
  <si>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</si>
  <si>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</si>
  <si>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</si>
  <si>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</si>
  <si>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</si>
  <si>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</si>
  <si>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</si>
  <si>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</si>
  <si>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</si>
  <si>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</si>
  <si>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</si>
  <si>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</si>
  <si>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</si>
  <si>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</si>
  <si>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</si>
  <si>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</si>
  <si>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</si>
  <si>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</si>
  <si>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</si>
  <si>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</si>
  <si>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</si>
  <si>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</si>
  <si>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</si>
  <si>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</si>
  <si>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</si>
  <si>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</si>
  <si>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</si>
  <si>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</si>
  <si>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</si>
  <si>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</si>
  <si>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</si>
  <si>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</si>
  <si>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</si>
  <si>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</si>
  <si>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</si>
  <si>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</si>
  <si>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</si>
  <si>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</si>
  <si>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</si>
  <si>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</si>
  <si>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</si>
  <si>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</si>
  <si>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</si>
  <si>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</si>
  <si>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</si>
  <si>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</si>
  <si>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</si>
  <si>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</si>
  <si>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</si>
  <si>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</si>
  <si>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</si>
  <si>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</si>
  <si>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</si>
  <si>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</si>
  <si>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</si>
  <si>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</si>
  <si>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</si>
  <si>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</si>
  <si>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</si>
  <si>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</si>
  <si>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</si>
  <si>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</si>
  <si>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</si>
  <si>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</si>
  <si>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</si>
  <si>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</si>
  <si>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</si>
  <si>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</si>
  <si>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</si>
  <si>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</si>
  <si>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</si>
  <si>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</si>
  <si>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</si>
  <si>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</si>
  <si>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</si>
  <si>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</si>
  <si>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</si>
  <si>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</si>
  <si>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</si>
  <si>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</si>
  <si>
    <t>Miscellaneous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</si>
</sst>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zoomScale="125" zoomScaleNormal="85" zoomScalePageLayoutView="85" workbookViewId="0">
      <pane ySplit="2" topLeftCell="A37" activePane="bottomLeft" state="frozen"/>
      <selection pane="bottomLeft" activeCell="D40" sqref="D40"/>
    </sheetView>
  </sheetViews>
  <sheetFormatPr baseColWidth="10" defaultColWidth="8.83203125" defaultRowHeight="13" x14ac:dyDescent="0.15"/>
  <cols>
    <col min="1" max="1" width="1.6640625" style="2" customWidth="1"/>
    <col min="2" max="2" width="7.5" style="1" customWidth="1"/>
    <col min="3" max="3" width="11.5" style="1" customWidth="1"/>
    <col min="4" max="4" width="51.5" style="2" customWidth="1"/>
    <col min="5" max="5" width="8.83203125" style="2"/>
    <col min="6" max="6" width="7.5" style="1" customWidth="1"/>
    <col min="7" max="7" width="14.5" style="2" customWidth="1"/>
    <col min="8" max="8" width="51.5" style="2" customWidth="1"/>
    <col min="9" max="16384" width="8.83203125" style="2"/>
  </cols>
  <sheetData>
    <row r="1" spans="1:8" ht="7.25" customHeight="1" x14ac:dyDescent="0.15">
      <c r="A1" s="1"/>
    </row>
    <row r="2" spans="1:8" ht="39" customHeight="1" x14ac:dyDescent="0.15">
      <c r="B2" s="9"/>
      <c r="C2" s="11" t="s">
        <v>0</v>
      </c>
      <c r="D2" s="10" t="s">
        <v>2</v>
      </c>
      <c r="F2" s="9"/>
      <c r="G2" s="11" t="s">
        <v>1</v>
      </c>
      <c r="H2" s="10" t="s">
        <v>2</v>
      </c>
    </row>
    <row r="3" spans="1:8" ht="20" customHeight="1" x14ac:dyDescent="0.15">
      <c r="B3" s="3">
        <v>1</v>
      </c>
      <c r="C3" s="8" t="s">
        <v>3</v>
      </c>
      <c r="D3" s="7" t="s">
        <v>5</v>
      </c>
      <c r="F3" s="3">
        <v>1</v>
      </c>
      <c r="G3" s="5" t="s">
        <v>4</v>
      </c>
      <c r="H3" s="4" t="s">
        <v>5</v>
      </c>
    </row>
    <row r="4" spans="1:8" ht="20" customHeight="1" x14ac:dyDescent="0.15">
      <c r="B4" s="3">
        <f t="shared" ref="B4:B52" si="0">B3+1</f>
        <v>2</v>
      </c>
      <c r="C4" s="8" t="s">
        <v>6</v>
      </c>
      <c r="D4" s="7" t="s">
        <v>7</v>
      </c>
      <c r="F4" s="3">
        <f t="shared" ref="F4:F5" si="1">F3+1</f>
        <v>2</v>
      </c>
      <c r="G4" s="5" t="s">
        <v>11</v>
      </c>
      <c r="H4" s="4" t="s">
        <v>12</v>
      </c>
    </row>
    <row r="5" spans="1:8" ht="20" customHeight="1" x14ac:dyDescent="0.15">
      <c r="B5" s="3">
        <f t="shared" si="0"/>
        <v>3</v>
      </c>
      <c r="C5" s="13" t="s">
        <v>322</v>
      </c>
      <c r="D5" s="7" t="s">
        <v>323</v>
      </c>
      <c r="F5" s="3">
        <f t="shared" si="1"/>
        <v>3</v>
      </c>
      <c r="G5" s="5" t="s">
        <v>141</v>
      </c>
      <c r="H5" s="4" t="s">
        <v>142</v>
      </c>
    </row>
    <row r="6" spans="1:8" ht="20" customHeight="1" x14ac:dyDescent="0.15">
      <c r="B6" s="3">
        <f t="shared" si="0"/>
        <v>4</v>
      </c>
      <c r="C6" s="8" t="s">
        <v>8</v>
      </c>
      <c r="D6" s="7" t="s">
        <v>9</v>
      </c>
      <c r="F6" s="3">
        <f t="shared" ref="F6:F69" si="2">F5+1</f>
        <v>4</v>
      </c>
      <c r="G6" s="5" t="s">
        <v>18</v>
      </c>
      <c r="H6" s="4" t="s">
        <v>19</v>
      </c>
    </row>
    <row r="7" spans="1:8" ht="20" customHeight="1" x14ac:dyDescent="0.15">
      <c r="B7" s="3">
        <f t="shared" si="0"/>
        <v>5</v>
      </c>
      <c r="C7" s="5" t="s">
        <v>10</v>
      </c>
      <c r="D7" s="4" t="s">
        <v>12</v>
      </c>
      <c r="F7" s="3">
        <f t="shared" si="2"/>
        <v>5</v>
      </c>
      <c r="G7" s="5" t="s">
        <v>20</v>
      </c>
      <c r="H7" s="4" t="s">
        <v>21</v>
      </c>
    </row>
    <row r="8" spans="1:8" ht="20" customHeight="1" x14ac:dyDescent="0.15">
      <c r="B8" s="3">
        <f t="shared" si="0"/>
        <v>6</v>
      </c>
      <c r="C8" s="5" t="s">
        <v>13</v>
      </c>
      <c r="D8" s="4" t="s">
        <v>14</v>
      </c>
      <c r="F8" s="3">
        <f t="shared" si="2"/>
        <v>6</v>
      </c>
      <c r="G8" s="5" t="s">
        <v>23</v>
      </c>
      <c r="H8" s="4" t="s">
        <v>24</v>
      </c>
    </row>
    <row r="9" spans="1:8" ht="20" customHeight="1" x14ac:dyDescent="0.15">
      <c r="B9" s="3">
        <f t="shared" si="0"/>
        <v>7</v>
      </c>
      <c r="C9" s="6" t="s">
        <v>140</v>
      </c>
      <c r="D9" s="4" t="s">
        <v>142</v>
      </c>
      <c r="F9" s="3">
        <f t="shared" si="2"/>
        <v>7</v>
      </c>
      <c r="G9" s="6" t="s">
        <v>26</v>
      </c>
      <c r="H9" s="4" t="s">
        <v>27</v>
      </c>
    </row>
    <row r="10" spans="1:8" ht="20" customHeight="1" x14ac:dyDescent="0.15">
      <c r="B10" s="3">
        <f t="shared" si="0"/>
        <v>8</v>
      </c>
      <c r="C10" s="8" t="s">
        <v>15</v>
      </c>
      <c r="D10" s="7" t="s">
        <v>16</v>
      </c>
      <c r="F10" s="3">
        <f t="shared" si="2"/>
        <v>8</v>
      </c>
      <c r="G10" s="5" t="s">
        <v>29</v>
      </c>
      <c r="H10" s="4" t="s">
        <v>30</v>
      </c>
    </row>
    <row r="11" spans="1:8" ht="20" customHeight="1" x14ac:dyDescent="0.15">
      <c r="B11" s="3">
        <f t="shared" si="0"/>
        <v>9</v>
      </c>
      <c r="C11" s="8" t="s">
        <v>17</v>
      </c>
      <c r="D11" s="7" t="s">
        <v>19</v>
      </c>
      <c r="F11" s="3">
        <f t="shared" si="2"/>
        <v>9</v>
      </c>
      <c r="G11" s="5" t="s">
        <v>32</v>
      </c>
      <c r="H11" s="4" t="s">
        <v>33</v>
      </c>
    </row>
    <row r="12" spans="1:8" ht="20" customHeight="1" x14ac:dyDescent="0.15">
      <c r="B12" s="3">
        <f t="shared" si="0"/>
        <v>10</v>
      </c>
      <c r="C12" s="8" t="s">
        <v>22</v>
      </c>
      <c r="D12" s="7" t="s">
        <v>24</v>
      </c>
      <c r="F12" s="3">
        <f t="shared" si="2"/>
        <v>10</v>
      </c>
      <c r="G12" s="5" t="s">
        <v>146</v>
      </c>
      <c r="H12" s="4" t="s">
        <v>147</v>
      </c>
    </row>
    <row r="13" spans="1:8" ht="20" customHeight="1" x14ac:dyDescent="0.15">
      <c r="B13" s="3">
        <f t="shared" si="0"/>
        <v>11</v>
      </c>
      <c r="C13" s="13" t="s">
        <v>143</v>
      </c>
      <c r="D13" s="7" t="s">
        <v>144</v>
      </c>
      <c r="F13" s="3">
        <f t="shared" si="2"/>
        <v>11</v>
      </c>
      <c r="G13" s="5" t="s">
        <v>149</v>
      </c>
      <c r="H13" s="4" t="s">
        <v>150</v>
      </c>
    </row>
    <row r="14" spans="1:8" ht="20" customHeight="1" x14ac:dyDescent="0.15">
      <c r="B14" s="3">
        <f t="shared" si="0"/>
        <v>12</v>
      </c>
      <c r="C14" s="5" t="s">
        <v>25</v>
      </c>
      <c r="D14" s="4" t="s">
        <v>27</v>
      </c>
      <c r="F14" s="3">
        <f t="shared" si="2"/>
        <v>12</v>
      </c>
      <c r="G14" s="5" t="s">
        <v>35</v>
      </c>
      <c r="H14" s="4" t="s">
        <v>36</v>
      </c>
    </row>
    <row r="15" spans="1:8" ht="20" customHeight="1" x14ac:dyDescent="0.15">
      <c r="B15" s="3">
        <f t="shared" si="0"/>
        <v>13</v>
      </c>
      <c r="C15" s="5" t="s">
        <v>28</v>
      </c>
      <c r="D15" s="4" t="s">
        <v>30</v>
      </c>
      <c r="F15" s="3">
        <f t="shared" si="2"/>
        <v>13</v>
      </c>
      <c r="G15" s="6" t="s">
        <v>38</v>
      </c>
      <c r="H15" s="4" t="s">
        <v>39</v>
      </c>
    </row>
    <row r="16" spans="1:8" ht="20" customHeight="1" x14ac:dyDescent="0.15">
      <c r="B16" s="3">
        <f t="shared" si="0"/>
        <v>14</v>
      </c>
      <c r="C16" s="5" t="s">
        <v>31</v>
      </c>
      <c r="D16" s="4" t="s">
        <v>33</v>
      </c>
      <c r="F16" s="3">
        <f t="shared" si="2"/>
        <v>14</v>
      </c>
      <c r="G16" s="5" t="s">
        <v>43</v>
      </c>
      <c r="H16" s="4" t="s">
        <v>44</v>
      </c>
    </row>
    <row r="17" spans="2:8" ht="20" customHeight="1" x14ac:dyDescent="0.15">
      <c r="B17" s="3">
        <f t="shared" si="0"/>
        <v>15</v>
      </c>
      <c r="C17" s="6" t="s">
        <v>145</v>
      </c>
      <c r="D17" s="4" t="s">
        <v>147</v>
      </c>
      <c r="F17" s="3">
        <f t="shared" si="2"/>
        <v>15</v>
      </c>
      <c r="G17" s="14" t="s">
        <v>47</v>
      </c>
      <c r="H17" s="4" t="s">
        <v>48</v>
      </c>
    </row>
    <row r="18" spans="2:8" ht="20" customHeight="1" x14ac:dyDescent="0.15">
      <c r="B18" s="3">
        <f t="shared" si="0"/>
        <v>16</v>
      </c>
      <c r="C18" s="6" t="s">
        <v>148</v>
      </c>
      <c r="D18" s="4" t="s">
        <v>150</v>
      </c>
      <c r="F18" s="3">
        <f t="shared" si="2"/>
        <v>16</v>
      </c>
      <c r="G18" s="14" t="s">
        <v>49</v>
      </c>
      <c r="H18" s="4" t="s">
        <v>50</v>
      </c>
    </row>
    <row r="19" spans="2:8" ht="20" customHeight="1" x14ac:dyDescent="0.15">
      <c r="B19" s="3">
        <f t="shared" si="0"/>
        <v>17</v>
      </c>
      <c r="C19" s="5" t="s">
        <v>34</v>
      </c>
      <c r="D19" s="4" t="s">
        <v>36</v>
      </c>
      <c r="F19" s="3">
        <f t="shared" si="2"/>
        <v>17</v>
      </c>
      <c r="G19" s="14" t="s">
        <v>51</v>
      </c>
      <c r="H19" s="4" t="s">
        <v>52</v>
      </c>
    </row>
    <row r="20" spans="2:8" ht="20" customHeight="1" x14ac:dyDescent="0.15">
      <c r="B20" s="3">
        <f t="shared" si="0"/>
        <v>18</v>
      </c>
      <c r="C20" s="5" t="s">
        <v>37</v>
      </c>
      <c r="D20" s="4" t="s">
        <v>39</v>
      </c>
      <c r="F20" s="3">
        <f t="shared" si="2"/>
        <v>18</v>
      </c>
      <c r="G20" s="5" t="s">
        <v>54</v>
      </c>
      <c r="H20" s="4" t="s">
        <v>55</v>
      </c>
    </row>
    <row r="21" spans="2:8" ht="20" customHeight="1" x14ac:dyDescent="0.15">
      <c r="B21" s="3">
        <f t="shared" si="0"/>
        <v>19</v>
      </c>
      <c r="C21" s="6" t="s">
        <v>151</v>
      </c>
      <c r="D21" s="4" t="s">
        <v>152</v>
      </c>
      <c r="F21" s="3">
        <f t="shared" si="2"/>
        <v>19</v>
      </c>
      <c r="G21" s="14" t="s">
        <v>59</v>
      </c>
      <c r="H21" s="4" t="s">
        <v>60</v>
      </c>
    </row>
    <row r="22" spans="2:8" ht="20" customHeight="1" x14ac:dyDescent="0.15">
      <c r="B22" s="3">
        <f t="shared" si="0"/>
        <v>20</v>
      </c>
      <c r="C22" s="5" t="s">
        <v>40</v>
      </c>
      <c r="D22" s="4" t="s">
        <v>41</v>
      </c>
      <c r="F22" s="3">
        <f t="shared" si="2"/>
        <v>20</v>
      </c>
      <c r="G22" s="12" t="s">
        <v>63</v>
      </c>
      <c r="H22" s="15" t="s">
        <v>64</v>
      </c>
    </row>
    <row r="23" spans="2:8" ht="20" customHeight="1" x14ac:dyDescent="0.15">
      <c r="B23" s="3">
        <f t="shared" si="0"/>
        <v>21</v>
      </c>
      <c r="C23" s="5" t="s">
        <v>42</v>
      </c>
      <c r="D23" s="4" t="s">
        <v>44</v>
      </c>
      <c r="F23" s="3">
        <f t="shared" si="2"/>
        <v>21</v>
      </c>
      <c r="G23" s="5" t="s">
        <v>66</v>
      </c>
      <c r="H23" s="4" t="s">
        <v>67</v>
      </c>
    </row>
    <row r="24" spans="2:8" ht="20" customHeight="1" x14ac:dyDescent="0.15">
      <c r="B24" s="3">
        <f t="shared" si="0"/>
        <v>22</v>
      </c>
      <c r="C24" s="3" t="s">
        <v>45</v>
      </c>
      <c r="D24" s="4" t="s">
        <v>46</v>
      </c>
      <c r="F24" s="3">
        <f t="shared" si="2"/>
        <v>22</v>
      </c>
      <c r="G24" s="5" t="s">
        <v>70</v>
      </c>
      <c r="H24" s="4" t="s">
        <v>71</v>
      </c>
    </row>
    <row r="25" spans="2:8" ht="20" customHeight="1" x14ac:dyDescent="0.15">
      <c r="B25" s="3">
        <f t="shared" si="0"/>
        <v>23</v>
      </c>
      <c r="C25" s="5" t="s">
        <v>53</v>
      </c>
      <c r="D25" s="4" t="s">
        <v>55</v>
      </c>
      <c r="F25" s="3">
        <f t="shared" si="2"/>
        <v>23</v>
      </c>
      <c r="G25" s="5" t="s">
        <v>168</v>
      </c>
      <c r="H25" s="4" t="s">
        <v>169</v>
      </c>
    </row>
    <row r="26" spans="2:8" ht="20" customHeight="1" x14ac:dyDescent="0.15">
      <c r="B26" s="3">
        <f t="shared" si="0"/>
        <v>24</v>
      </c>
      <c r="C26" s="5" t="s">
        <v>56</v>
      </c>
      <c r="D26" s="4" t="s">
        <v>57</v>
      </c>
      <c r="F26" s="3">
        <f t="shared" si="2"/>
        <v>24</v>
      </c>
      <c r="G26" s="5" t="s">
        <v>273</v>
      </c>
      <c r="H26" s="4" t="s">
        <v>274</v>
      </c>
    </row>
    <row r="27" spans="2:8" ht="20" customHeight="1" x14ac:dyDescent="0.15">
      <c r="B27" s="3">
        <f t="shared" si="0"/>
        <v>25</v>
      </c>
      <c r="C27" s="5" t="s">
        <v>58</v>
      </c>
      <c r="D27" s="4" t="s">
        <v>60</v>
      </c>
      <c r="F27" s="3">
        <f t="shared" si="2"/>
        <v>25</v>
      </c>
      <c r="G27" s="5" t="s">
        <v>276</v>
      </c>
      <c r="H27" s="4" t="s">
        <v>277</v>
      </c>
    </row>
    <row r="28" spans="2:8" ht="20" customHeight="1" x14ac:dyDescent="0.15">
      <c r="B28" s="3">
        <f t="shared" si="0"/>
        <v>26</v>
      </c>
      <c r="C28" s="12" t="s">
        <v>61</v>
      </c>
      <c r="D28" s="15" t="s">
        <v>62</v>
      </c>
      <c r="F28" s="3">
        <f t="shared" si="2"/>
        <v>26</v>
      </c>
      <c r="G28" s="5" t="s">
        <v>292</v>
      </c>
      <c r="H28" s="4" t="s">
        <v>293</v>
      </c>
    </row>
    <row r="29" spans="2:8" ht="20" customHeight="1" x14ac:dyDescent="0.15">
      <c r="B29" s="3">
        <f t="shared" si="0"/>
        <v>27</v>
      </c>
      <c r="C29" s="5" t="s">
        <v>65</v>
      </c>
      <c r="D29" s="4" t="s">
        <v>67</v>
      </c>
      <c r="F29" s="3">
        <f t="shared" si="2"/>
        <v>27</v>
      </c>
      <c r="G29" s="5" t="s">
        <v>171</v>
      </c>
      <c r="H29" s="4" t="s">
        <v>172</v>
      </c>
    </row>
    <row r="30" spans="2:8" ht="20" customHeight="1" x14ac:dyDescent="0.15">
      <c r="B30" s="3">
        <f t="shared" si="0"/>
        <v>28</v>
      </c>
      <c r="C30" s="5" t="s">
        <v>68</v>
      </c>
      <c r="D30" s="4" t="s">
        <v>69</v>
      </c>
      <c r="F30" s="3">
        <f t="shared" si="2"/>
        <v>28</v>
      </c>
      <c r="G30" s="5" t="s">
        <v>347</v>
      </c>
      <c r="H30" s="4" t="s">
        <v>345</v>
      </c>
    </row>
    <row r="31" spans="2:8" ht="20" customHeight="1" x14ac:dyDescent="0.15">
      <c r="B31" s="3">
        <f t="shared" si="0"/>
        <v>29</v>
      </c>
      <c r="C31" s="6" t="s">
        <v>153</v>
      </c>
      <c r="D31" s="4" t="s">
        <v>154</v>
      </c>
      <c r="F31" s="3">
        <f t="shared" si="2"/>
        <v>29</v>
      </c>
      <c r="G31" s="5" t="s">
        <v>309</v>
      </c>
      <c r="H31" s="4" t="s">
        <v>310</v>
      </c>
    </row>
    <row r="32" spans="2:8" ht="20" customHeight="1" x14ac:dyDescent="0.15">
      <c r="B32" s="3">
        <f t="shared" si="0"/>
        <v>30</v>
      </c>
      <c r="C32" s="6" t="s">
        <v>342</v>
      </c>
      <c r="D32" s="4" t="s">
        <v>343</v>
      </c>
      <c r="F32" s="3">
        <f t="shared" si="2"/>
        <v>30</v>
      </c>
      <c r="G32" s="5" t="s">
        <v>174</v>
      </c>
      <c r="H32" s="4" t="s">
        <v>175</v>
      </c>
    </row>
    <row r="33" spans="2:8" ht="20" customHeight="1" x14ac:dyDescent="0.15">
      <c r="B33" s="3">
        <f t="shared" si="0"/>
        <v>31</v>
      </c>
      <c r="C33" s="6" t="s">
        <v>167</v>
      </c>
      <c r="D33" s="4" t="s">
        <v>169</v>
      </c>
      <c r="F33" s="3">
        <f t="shared" si="2"/>
        <v>31</v>
      </c>
      <c r="G33" s="5" t="s">
        <v>177</v>
      </c>
      <c r="H33" s="4" t="s">
        <v>178</v>
      </c>
    </row>
    <row r="34" spans="2:8" ht="20" customHeight="1" x14ac:dyDescent="0.15">
      <c r="B34" s="3">
        <f t="shared" si="0"/>
        <v>32</v>
      </c>
      <c r="C34" s="6" t="s">
        <v>272</v>
      </c>
      <c r="D34" s="4" t="s">
        <v>274</v>
      </c>
      <c r="F34" s="3">
        <f t="shared" si="2"/>
        <v>32</v>
      </c>
      <c r="G34" s="5" t="s">
        <v>312</v>
      </c>
      <c r="H34" s="4" t="s">
        <v>313</v>
      </c>
    </row>
    <row r="35" spans="2:8" ht="20" customHeight="1" x14ac:dyDescent="0.15">
      <c r="B35" s="3">
        <f t="shared" si="0"/>
        <v>33</v>
      </c>
      <c r="C35" s="6" t="s">
        <v>275</v>
      </c>
      <c r="D35" s="4" t="s">
        <v>277</v>
      </c>
      <c r="F35" s="3">
        <f t="shared" si="2"/>
        <v>33</v>
      </c>
      <c r="G35" s="5" t="s">
        <v>289</v>
      </c>
      <c r="H35" s="4" t="s">
        <v>290</v>
      </c>
    </row>
    <row r="36" spans="2:8" ht="20" customHeight="1" x14ac:dyDescent="0.15">
      <c r="B36" s="3">
        <f t="shared" si="0"/>
        <v>34</v>
      </c>
      <c r="C36" s="6" t="s">
        <v>291</v>
      </c>
      <c r="D36" s="4" t="s">
        <v>293</v>
      </c>
      <c r="F36" s="3">
        <f t="shared" si="2"/>
        <v>34</v>
      </c>
      <c r="G36" s="5" t="s">
        <v>218</v>
      </c>
      <c r="H36" s="4" t="s">
        <v>219</v>
      </c>
    </row>
    <row r="37" spans="2:8" ht="20" customHeight="1" x14ac:dyDescent="0.15">
      <c r="B37" s="3">
        <f t="shared" si="0"/>
        <v>35</v>
      </c>
      <c r="C37" s="6" t="s">
        <v>170</v>
      </c>
      <c r="D37" s="4" t="s">
        <v>172</v>
      </c>
      <c r="F37" s="3">
        <f t="shared" si="2"/>
        <v>35</v>
      </c>
      <c r="G37" s="5" t="s">
        <v>221</v>
      </c>
      <c r="H37" s="4" t="s">
        <v>222</v>
      </c>
    </row>
    <row r="38" spans="2:8" ht="20" customHeight="1" x14ac:dyDescent="0.15">
      <c r="B38" s="3">
        <f t="shared" si="0"/>
        <v>36</v>
      </c>
      <c r="C38" s="6" t="s">
        <v>320</v>
      </c>
      <c r="D38" s="4" t="s">
        <v>321</v>
      </c>
      <c r="F38" s="3">
        <f t="shared" si="2"/>
        <v>36</v>
      </c>
      <c r="G38" s="5" t="s">
        <v>224</v>
      </c>
      <c r="H38" s="4" t="s">
        <v>225</v>
      </c>
    </row>
    <row r="39" spans="2:8" ht="20" customHeight="1" x14ac:dyDescent="0.15">
      <c r="B39" s="3">
        <f t="shared" si="0"/>
        <v>37</v>
      </c>
      <c r="C39" s="6" t="s">
        <v>344</v>
      </c>
      <c r="D39" s="4" t="s">
        <v>345</v>
      </c>
      <c r="F39" s="3">
        <f t="shared" si="2"/>
        <v>37</v>
      </c>
      <c r="G39" s="5" t="s">
        <v>227</v>
      </c>
      <c r="H39" s="4" t="s">
        <v>228</v>
      </c>
    </row>
    <row r="40" spans="2:8" ht="20" customHeight="1" x14ac:dyDescent="0.15">
      <c r="B40" s="3">
        <f t="shared" si="0"/>
        <v>38</v>
      </c>
      <c r="C40" s="6" t="s">
        <v>306</v>
      </c>
      <c r="D40" s="4" t="s">
        <v>307</v>
      </c>
      <c r="F40" s="3">
        <f t="shared" si="2"/>
        <v>38</v>
      </c>
      <c r="G40" s="5" t="s">
        <v>230</v>
      </c>
      <c r="H40" s="4" t="s">
        <v>231</v>
      </c>
    </row>
    <row r="41" spans="2:8" ht="20" customHeight="1" x14ac:dyDescent="0.15">
      <c r="B41" s="3">
        <f t="shared" si="0"/>
        <v>39</v>
      </c>
      <c r="C41" s="6" t="s">
        <v>278</v>
      </c>
      <c r="D41" s="4" t="s">
        <v>280</v>
      </c>
      <c r="F41" s="3">
        <f t="shared" si="2"/>
        <v>39</v>
      </c>
      <c r="G41" s="5" t="s">
        <v>314</v>
      </c>
      <c r="H41" s="4" t="s">
        <v>315</v>
      </c>
    </row>
    <row r="42" spans="2:8" ht="20" customHeight="1" x14ac:dyDescent="0.15">
      <c r="B42" s="3">
        <f t="shared" si="0"/>
        <v>40</v>
      </c>
      <c r="C42" s="6" t="s">
        <v>308</v>
      </c>
      <c r="D42" s="4" t="s">
        <v>310</v>
      </c>
      <c r="F42" s="3">
        <f t="shared" si="2"/>
        <v>40</v>
      </c>
      <c r="G42" s="5" t="s">
        <v>316</v>
      </c>
      <c r="H42" s="4" t="s">
        <v>317</v>
      </c>
    </row>
    <row r="43" spans="2:8" ht="20" customHeight="1" x14ac:dyDescent="0.15">
      <c r="B43" s="3">
        <f t="shared" si="0"/>
        <v>41</v>
      </c>
      <c r="C43" s="6" t="s">
        <v>281</v>
      </c>
      <c r="D43" s="4" t="s">
        <v>283</v>
      </c>
      <c r="F43" s="3">
        <f t="shared" si="2"/>
        <v>41</v>
      </c>
      <c r="G43" s="5" t="s">
        <v>279</v>
      </c>
      <c r="H43" s="4" t="s">
        <v>280</v>
      </c>
    </row>
    <row r="44" spans="2:8" ht="20" customHeight="1" x14ac:dyDescent="0.15">
      <c r="B44" s="3">
        <f t="shared" si="0"/>
        <v>42</v>
      </c>
      <c r="C44" s="6" t="s">
        <v>284</v>
      </c>
      <c r="D44" s="4" t="s">
        <v>285</v>
      </c>
      <c r="F44" s="3">
        <f t="shared" si="2"/>
        <v>42</v>
      </c>
      <c r="G44" s="5" t="s">
        <v>282</v>
      </c>
      <c r="H44" s="4" t="s">
        <v>283</v>
      </c>
    </row>
    <row r="45" spans="2:8" ht="20" customHeight="1" x14ac:dyDescent="0.15">
      <c r="B45" s="3">
        <f t="shared" si="0"/>
        <v>43</v>
      </c>
      <c r="C45" s="6" t="s">
        <v>286</v>
      </c>
      <c r="D45" s="4" t="s">
        <v>287</v>
      </c>
      <c r="F45" s="3">
        <f t="shared" si="2"/>
        <v>43</v>
      </c>
      <c r="G45" s="5" t="s">
        <v>295</v>
      </c>
      <c r="H45" s="4" t="s">
        <v>296</v>
      </c>
    </row>
    <row r="46" spans="2:8" ht="20" customHeight="1" x14ac:dyDescent="0.15">
      <c r="B46" s="3">
        <f t="shared" si="0"/>
        <v>44</v>
      </c>
      <c r="C46" s="6" t="s">
        <v>173</v>
      </c>
      <c r="D46" s="4" t="s">
        <v>175</v>
      </c>
      <c r="F46" s="3">
        <f t="shared" si="2"/>
        <v>44</v>
      </c>
      <c r="G46" s="5" t="s">
        <v>125</v>
      </c>
      <c r="H46" s="4" t="s">
        <v>126</v>
      </c>
    </row>
    <row r="47" spans="2:8" ht="20" customHeight="1" x14ac:dyDescent="0.15">
      <c r="B47" s="3">
        <f t="shared" si="0"/>
        <v>45</v>
      </c>
      <c r="C47" s="6" t="s">
        <v>176</v>
      </c>
      <c r="D47" s="4" t="s">
        <v>178</v>
      </c>
      <c r="F47" s="3">
        <f t="shared" si="2"/>
        <v>45</v>
      </c>
      <c r="G47" s="5" t="s">
        <v>73</v>
      </c>
      <c r="H47" s="4" t="s">
        <v>74</v>
      </c>
    </row>
    <row r="48" spans="2:8" ht="20" customHeight="1" x14ac:dyDescent="0.15">
      <c r="B48" s="3">
        <f t="shared" si="0"/>
        <v>46</v>
      </c>
      <c r="C48" s="6" t="s">
        <v>311</v>
      </c>
      <c r="D48" s="4" t="s">
        <v>313</v>
      </c>
      <c r="F48" s="3">
        <f t="shared" si="2"/>
        <v>46</v>
      </c>
      <c r="G48" s="5" t="s">
        <v>75</v>
      </c>
      <c r="H48" s="4" t="s">
        <v>76</v>
      </c>
    </row>
    <row r="49" spans="2:8" ht="20" customHeight="1" x14ac:dyDescent="0.15">
      <c r="B49" s="3">
        <f t="shared" si="0"/>
        <v>47</v>
      </c>
      <c r="C49" s="6" t="s">
        <v>318</v>
      </c>
      <c r="D49" s="4" t="s">
        <v>319</v>
      </c>
      <c r="F49" s="3">
        <f t="shared" si="2"/>
        <v>47</v>
      </c>
      <c r="G49" s="5" t="s">
        <v>77</v>
      </c>
      <c r="H49" s="4" t="s">
        <v>78</v>
      </c>
    </row>
    <row r="50" spans="2:8" ht="20" customHeight="1" x14ac:dyDescent="0.15">
      <c r="B50" s="3">
        <f t="shared" si="0"/>
        <v>48</v>
      </c>
      <c r="C50" s="6" t="s">
        <v>288</v>
      </c>
      <c r="D50" s="4" t="s">
        <v>290</v>
      </c>
      <c r="F50" s="3">
        <f t="shared" si="2"/>
        <v>48</v>
      </c>
      <c r="G50" s="5" t="s">
        <v>79</v>
      </c>
      <c r="H50" s="4" t="s">
        <v>80</v>
      </c>
    </row>
    <row r="51" spans="2:8" ht="20" customHeight="1" x14ac:dyDescent="0.15">
      <c r="B51" s="3">
        <f t="shared" si="0"/>
        <v>49</v>
      </c>
      <c r="C51" s="6" t="s">
        <v>217</v>
      </c>
      <c r="D51" s="4" t="s">
        <v>219</v>
      </c>
      <c r="F51" s="3">
        <f t="shared" si="2"/>
        <v>49</v>
      </c>
      <c r="G51" s="5" t="s">
        <v>81</v>
      </c>
      <c r="H51" s="4" t="s">
        <v>82</v>
      </c>
    </row>
    <row r="52" spans="2:8" ht="20" customHeight="1" x14ac:dyDescent="0.15">
      <c r="B52" s="3">
        <f t="shared" si="0"/>
        <v>50</v>
      </c>
      <c r="C52" s="6" t="s">
        <v>220</v>
      </c>
      <c r="D52" s="4" t="s">
        <v>346</v>
      </c>
      <c r="F52" s="3">
        <f t="shared" si="2"/>
        <v>50</v>
      </c>
      <c r="G52" s="5" t="s">
        <v>83</v>
      </c>
      <c r="H52" s="4" t="s">
        <v>84</v>
      </c>
    </row>
    <row r="53" spans="2:8" ht="20" customHeight="1" x14ac:dyDescent="0.15">
      <c r="B53" s="3">
        <f t="shared" ref="B53:B116" si="3">B52+1</f>
        <v>51</v>
      </c>
      <c r="C53" s="6" t="s">
        <v>223</v>
      </c>
      <c r="D53" s="4" t="s">
        <v>225</v>
      </c>
      <c r="F53" s="3">
        <f t="shared" si="2"/>
        <v>51</v>
      </c>
      <c r="G53" s="5" t="s">
        <v>130</v>
      </c>
      <c r="H53" s="4" t="s">
        <v>131</v>
      </c>
    </row>
    <row r="54" spans="2:8" ht="20" customHeight="1" x14ac:dyDescent="0.15">
      <c r="B54" s="3">
        <f t="shared" si="3"/>
        <v>52</v>
      </c>
      <c r="C54" s="6" t="s">
        <v>226</v>
      </c>
      <c r="D54" s="4" t="s">
        <v>228</v>
      </c>
      <c r="F54" s="3">
        <f t="shared" si="2"/>
        <v>52</v>
      </c>
      <c r="G54" s="5" t="s">
        <v>85</v>
      </c>
      <c r="H54" s="4" t="s">
        <v>86</v>
      </c>
    </row>
    <row r="55" spans="2:8" ht="20" customHeight="1" x14ac:dyDescent="0.15">
      <c r="B55" s="3">
        <f t="shared" si="3"/>
        <v>53</v>
      </c>
      <c r="C55" s="6" t="s">
        <v>229</v>
      </c>
      <c r="D55" s="4" t="s">
        <v>231</v>
      </c>
      <c r="F55" s="3">
        <f t="shared" si="2"/>
        <v>53</v>
      </c>
      <c r="G55" s="5" t="s">
        <v>104</v>
      </c>
      <c r="H55" s="4" t="s">
        <v>105</v>
      </c>
    </row>
    <row r="56" spans="2:8" ht="20" customHeight="1" x14ac:dyDescent="0.15">
      <c r="B56" s="3">
        <f t="shared" si="3"/>
        <v>54</v>
      </c>
      <c r="C56" s="6" t="s">
        <v>72</v>
      </c>
      <c r="D56" s="4" t="s">
        <v>348</v>
      </c>
      <c r="F56" s="3">
        <f t="shared" si="2"/>
        <v>54</v>
      </c>
      <c r="G56" s="5" t="s">
        <v>87</v>
      </c>
      <c r="H56" s="4" t="s">
        <v>88</v>
      </c>
    </row>
    <row r="57" spans="2:8" ht="20" customHeight="1" x14ac:dyDescent="0.15">
      <c r="B57" s="3">
        <f t="shared" si="3"/>
        <v>55</v>
      </c>
      <c r="C57" s="6" t="s">
        <v>179</v>
      </c>
      <c r="D57" s="4" t="s">
        <v>180</v>
      </c>
      <c r="F57" s="3">
        <f t="shared" si="2"/>
        <v>55</v>
      </c>
      <c r="G57" s="5" t="s">
        <v>240</v>
      </c>
      <c r="H57" s="4" t="s">
        <v>241</v>
      </c>
    </row>
    <row r="58" spans="2:8" ht="20" customHeight="1" x14ac:dyDescent="0.15">
      <c r="B58" s="3">
        <f t="shared" si="3"/>
        <v>56</v>
      </c>
      <c r="C58" s="6" t="s">
        <v>181</v>
      </c>
      <c r="D58" s="4" t="s">
        <v>182</v>
      </c>
      <c r="F58" s="3">
        <f t="shared" si="2"/>
        <v>56</v>
      </c>
      <c r="G58" s="5" t="s">
        <v>243</v>
      </c>
      <c r="H58" s="4" t="s">
        <v>244</v>
      </c>
    </row>
    <row r="59" spans="2:8" ht="20" customHeight="1" x14ac:dyDescent="0.15">
      <c r="B59" s="3">
        <f t="shared" si="3"/>
        <v>57</v>
      </c>
      <c r="C59" s="6" t="s">
        <v>294</v>
      </c>
      <c r="D59" s="4" t="s">
        <v>296</v>
      </c>
      <c r="F59" s="3">
        <f t="shared" si="2"/>
        <v>57</v>
      </c>
      <c r="G59" s="5" t="s">
        <v>246</v>
      </c>
      <c r="H59" s="4" t="s">
        <v>247</v>
      </c>
    </row>
    <row r="60" spans="2:8" ht="20" customHeight="1" x14ac:dyDescent="0.15">
      <c r="B60" s="3">
        <f t="shared" si="3"/>
        <v>58</v>
      </c>
      <c r="C60" s="6" t="s">
        <v>183</v>
      </c>
      <c r="D60" s="4" t="s">
        <v>184</v>
      </c>
      <c r="F60" s="3">
        <f t="shared" si="2"/>
        <v>58</v>
      </c>
      <c r="G60" s="5" t="s">
        <v>249</v>
      </c>
      <c r="H60" s="4" t="s">
        <v>250</v>
      </c>
    </row>
    <row r="61" spans="2:8" ht="20" customHeight="1" x14ac:dyDescent="0.15">
      <c r="B61" s="3">
        <f t="shared" si="3"/>
        <v>59</v>
      </c>
      <c r="C61" s="6" t="s">
        <v>324</v>
      </c>
      <c r="D61" s="4" t="s">
        <v>332</v>
      </c>
      <c r="F61" s="3">
        <f t="shared" si="2"/>
        <v>59</v>
      </c>
      <c r="G61" s="5" t="s">
        <v>252</v>
      </c>
      <c r="H61" s="4" t="s">
        <v>253</v>
      </c>
    </row>
    <row r="62" spans="2:8" ht="20" customHeight="1" x14ac:dyDescent="0.15">
      <c r="B62" s="3">
        <f t="shared" si="3"/>
        <v>60</v>
      </c>
      <c r="C62" s="6" t="s">
        <v>325</v>
      </c>
      <c r="D62" s="4" t="s">
        <v>333</v>
      </c>
      <c r="F62" s="3">
        <f t="shared" si="2"/>
        <v>60</v>
      </c>
      <c r="G62" s="5" t="s">
        <v>255</v>
      </c>
      <c r="H62" s="4" t="s">
        <v>256</v>
      </c>
    </row>
    <row r="63" spans="2:8" ht="20" customHeight="1" x14ac:dyDescent="0.15">
      <c r="B63" s="3">
        <f t="shared" si="3"/>
        <v>61</v>
      </c>
      <c r="C63" s="6" t="s">
        <v>89</v>
      </c>
      <c r="D63" s="4" t="s">
        <v>90</v>
      </c>
      <c r="F63" s="3">
        <f t="shared" si="2"/>
        <v>61</v>
      </c>
      <c r="G63" s="5" t="s">
        <v>260</v>
      </c>
      <c r="H63" s="4" t="s">
        <v>261</v>
      </c>
    </row>
    <row r="64" spans="2:8" ht="20" customHeight="1" x14ac:dyDescent="0.15">
      <c r="B64" s="3">
        <f t="shared" si="3"/>
        <v>62</v>
      </c>
      <c r="C64" s="6" t="s">
        <v>155</v>
      </c>
      <c r="D64" s="4" t="s">
        <v>156</v>
      </c>
      <c r="F64" s="3">
        <f t="shared" si="2"/>
        <v>62</v>
      </c>
      <c r="G64" s="5" t="s">
        <v>267</v>
      </c>
      <c r="H64" s="4" t="s">
        <v>268</v>
      </c>
    </row>
    <row r="65" spans="2:8" ht="20" customHeight="1" x14ac:dyDescent="0.15">
      <c r="B65" s="3">
        <f t="shared" si="3"/>
        <v>63</v>
      </c>
      <c r="C65" s="6" t="s">
        <v>326</v>
      </c>
      <c r="D65" s="4" t="s">
        <v>334</v>
      </c>
      <c r="F65" s="3">
        <f t="shared" si="2"/>
        <v>63</v>
      </c>
      <c r="G65" s="5" t="s">
        <v>270</v>
      </c>
      <c r="H65" s="4" t="s">
        <v>271</v>
      </c>
    </row>
    <row r="66" spans="2:8" ht="20" customHeight="1" x14ac:dyDescent="0.15">
      <c r="B66" s="3">
        <f t="shared" si="3"/>
        <v>64</v>
      </c>
      <c r="C66" s="6" t="s">
        <v>124</v>
      </c>
      <c r="D66" s="4" t="s">
        <v>126</v>
      </c>
      <c r="F66" s="3">
        <f t="shared" si="2"/>
        <v>64</v>
      </c>
      <c r="G66" s="5" t="s">
        <v>237</v>
      </c>
      <c r="H66" s="4" t="s">
        <v>238</v>
      </c>
    </row>
    <row r="67" spans="2:8" ht="20" customHeight="1" x14ac:dyDescent="0.15">
      <c r="B67" s="3">
        <f t="shared" si="3"/>
        <v>65</v>
      </c>
      <c r="C67" s="6" t="s">
        <v>127</v>
      </c>
      <c r="D67" s="4" t="s">
        <v>128</v>
      </c>
      <c r="F67" s="3">
        <f t="shared" si="2"/>
        <v>65</v>
      </c>
      <c r="G67" s="5" t="s">
        <v>189</v>
      </c>
      <c r="H67" s="4" t="s">
        <v>190</v>
      </c>
    </row>
    <row r="68" spans="2:8" ht="20" customHeight="1" x14ac:dyDescent="0.15">
      <c r="B68" s="3">
        <f t="shared" si="3"/>
        <v>66</v>
      </c>
      <c r="C68" s="6" t="s">
        <v>129</v>
      </c>
      <c r="D68" s="4" t="s">
        <v>131</v>
      </c>
      <c r="F68" s="3">
        <f t="shared" si="2"/>
        <v>66</v>
      </c>
      <c r="G68" s="5" t="s">
        <v>196</v>
      </c>
      <c r="H68" s="4" t="s">
        <v>197</v>
      </c>
    </row>
    <row r="69" spans="2:8" ht="20" customHeight="1" x14ac:dyDescent="0.15">
      <c r="B69" s="3">
        <f t="shared" si="3"/>
        <v>67</v>
      </c>
      <c r="C69" s="6" t="s">
        <v>132</v>
      </c>
      <c r="D69" s="4" t="s">
        <v>133</v>
      </c>
      <c r="F69" s="3">
        <f t="shared" si="2"/>
        <v>67</v>
      </c>
      <c r="G69" s="5" t="s">
        <v>199</v>
      </c>
      <c r="H69" s="4" t="s">
        <v>200</v>
      </c>
    </row>
    <row r="70" spans="2:8" ht="20" customHeight="1" x14ac:dyDescent="0.15">
      <c r="B70" s="3">
        <f t="shared" si="3"/>
        <v>68</v>
      </c>
      <c r="C70" s="6" t="s">
        <v>327</v>
      </c>
      <c r="D70" s="4" t="s">
        <v>335</v>
      </c>
      <c r="F70" s="3">
        <f t="shared" ref="F70:F73" si="4">F69+1</f>
        <v>68</v>
      </c>
      <c r="G70" s="5" t="s">
        <v>202</v>
      </c>
      <c r="H70" s="4" t="s">
        <v>203</v>
      </c>
    </row>
    <row r="71" spans="2:8" ht="20" customHeight="1" x14ac:dyDescent="0.15">
      <c r="B71" s="3">
        <f t="shared" si="3"/>
        <v>69</v>
      </c>
      <c r="C71" s="6" t="s">
        <v>328</v>
      </c>
      <c r="D71" s="4" t="s">
        <v>336</v>
      </c>
      <c r="F71" s="3">
        <f t="shared" si="4"/>
        <v>69</v>
      </c>
      <c r="G71" s="5" t="s">
        <v>213</v>
      </c>
      <c r="H71" s="4" t="s">
        <v>214</v>
      </c>
    </row>
    <row r="72" spans="2:8" ht="20" customHeight="1" x14ac:dyDescent="0.15">
      <c r="B72" s="3">
        <f t="shared" si="3"/>
        <v>70</v>
      </c>
      <c r="C72" s="6" t="s">
        <v>134</v>
      </c>
      <c r="D72" s="4" t="s">
        <v>135</v>
      </c>
      <c r="F72" s="3">
        <f t="shared" si="4"/>
        <v>70</v>
      </c>
      <c r="G72" s="5" t="s">
        <v>304</v>
      </c>
      <c r="H72" s="4" t="s">
        <v>305</v>
      </c>
    </row>
    <row r="73" spans="2:8" ht="20" customHeight="1" x14ac:dyDescent="0.15">
      <c r="B73" s="3">
        <f t="shared" si="3"/>
        <v>71</v>
      </c>
      <c r="C73" s="6" t="s">
        <v>136</v>
      </c>
      <c r="D73" s="4" t="s">
        <v>137</v>
      </c>
      <c r="F73" s="3">
        <f t="shared" si="4"/>
        <v>71</v>
      </c>
      <c r="G73" s="5" t="s">
        <v>186</v>
      </c>
      <c r="H73" s="4" t="s">
        <v>187</v>
      </c>
    </row>
    <row r="74" spans="2:8" ht="20" customHeight="1" x14ac:dyDescent="0.15">
      <c r="B74" s="3">
        <f t="shared" si="3"/>
        <v>72</v>
      </c>
      <c r="C74" s="6" t="s">
        <v>91</v>
      </c>
      <c r="D74" s="4" t="s">
        <v>92</v>
      </c>
    </row>
    <row r="75" spans="2:8" ht="20" customHeight="1" x14ac:dyDescent="0.15">
      <c r="B75" s="3">
        <f t="shared" si="3"/>
        <v>73</v>
      </c>
      <c r="C75" s="6" t="s">
        <v>93</v>
      </c>
      <c r="D75" s="4" t="s">
        <v>94</v>
      </c>
    </row>
    <row r="76" spans="2:8" ht="20" customHeight="1" x14ac:dyDescent="0.15">
      <c r="B76" s="3">
        <f t="shared" si="3"/>
        <v>74</v>
      </c>
      <c r="C76" s="6" t="s">
        <v>329</v>
      </c>
      <c r="D76" s="4" t="s">
        <v>337</v>
      </c>
    </row>
    <row r="77" spans="2:8" ht="20" customHeight="1" x14ac:dyDescent="0.15">
      <c r="B77" s="3">
        <f t="shared" si="3"/>
        <v>75</v>
      </c>
      <c r="C77" s="6" t="s">
        <v>297</v>
      </c>
      <c r="D77" s="4" t="s">
        <v>298</v>
      </c>
    </row>
    <row r="78" spans="2:8" ht="20" customHeight="1" x14ac:dyDescent="0.15">
      <c r="B78" s="3">
        <f t="shared" si="3"/>
        <v>76</v>
      </c>
      <c r="C78" s="6" t="s">
        <v>330</v>
      </c>
      <c r="D78" s="4" t="s">
        <v>338</v>
      </c>
    </row>
    <row r="79" spans="2:8" ht="20" customHeight="1" x14ac:dyDescent="0.15">
      <c r="B79" s="3">
        <f t="shared" si="3"/>
        <v>77</v>
      </c>
      <c r="C79" s="6" t="s">
        <v>95</v>
      </c>
      <c r="D79" s="4" t="s">
        <v>96</v>
      </c>
    </row>
    <row r="80" spans="2:8" ht="20" customHeight="1" x14ac:dyDescent="0.15">
      <c r="B80" s="3">
        <f t="shared" si="3"/>
        <v>78</v>
      </c>
      <c r="C80" s="6" t="s">
        <v>157</v>
      </c>
      <c r="D80" s="4" t="s">
        <v>158</v>
      </c>
    </row>
    <row r="81" spans="2:4" ht="20" customHeight="1" x14ac:dyDescent="0.15">
      <c r="B81" s="3">
        <f t="shared" si="3"/>
        <v>79</v>
      </c>
      <c r="C81" s="6" t="s">
        <v>138</v>
      </c>
      <c r="D81" s="4" t="s">
        <v>139</v>
      </c>
    </row>
    <row r="82" spans="2:4" ht="20" customHeight="1" x14ac:dyDescent="0.15">
      <c r="B82" s="3">
        <f t="shared" si="3"/>
        <v>80</v>
      </c>
      <c r="C82" s="6" t="s">
        <v>97</v>
      </c>
      <c r="D82" s="4" t="s">
        <v>98</v>
      </c>
    </row>
    <row r="83" spans="2:4" ht="20" customHeight="1" x14ac:dyDescent="0.15">
      <c r="B83" s="3">
        <f t="shared" si="3"/>
        <v>81</v>
      </c>
      <c r="C83" s="6" t="s">
        <v>99</v>
      </c>
      <c r="D83" s="4" t="s">
        <v>100</v>
      </c>
    </row>
    <row r="84" spans="2:4" ht="20" customHeight="1" x14ac:dyDescent="0.15">
      <c r="B84" s="3">
        <f t="shared" si="3"/>
        <v>82</v>
      </c>
      <c r="C84" s="6" t="s">
        <v>101</v>
      </c>
      <c r="D84" s="4" t="s">
        <v>102</v>
      </c>
    </row>
    <row r="85" spans="2:4" ht="20" customHeight="1" x14ac:dyDescent="0.15">
      <c r="B85" s="3">
        <f t="shared" si="3"/>
        <v>83</v>
      </c>
      <c r="C85" s="6" t="s">
        <v>103</v>
      </c>
      <c r="D85" s="4" t="s">
        <v>105</v>
      </c>
    </row>
    <row r="86" spans="2:4" ht="20" customHeight="1" x14ac:dyDescent="0.15">
      <c r="B86" s="3">
        <f t="shared" si="3"/>
        <v>84</v>
      </c>
      <c r="C86" s="6" t="s">
        <v>159</v>
      </c>
      <c r="D86" s="4" t="s">
        <v>160</v>
      </c>
    </row>
    <row r="87" spans="2:4" ht="20" customHeight="1" x14ac:dyDescent="0.15">
      <c r="B87" s="3">
        <f t="shared" si="3"/>
        <v>85</v>
      </c>
      <c r="C87" s="6" t="s">
        <v>331</v>
      </c>
      <c r="D87" s="4" t="s">
        <v>339</v>
      </c>
    </row>
    <row r="88" spans="2:4" ht="20" customHeight="1" x14ac:dyDescent="0.15">
      <c r="B88" s="3">
        <f t="shared" si="3"/>
        <v>86</v>
      </c>
      <c r="C88" s="6" t="s">
        <v>161</v>
      </c>
      <c r="D88" s="4" t="s">
        <v>162</v>
      </c>
    </row>
    <row r="89" spans="2:4" ht="20" customHeight="1" x14ac:dyDescent="0.15">
      <c r="B89" s="3">
        <f t="shared" si="3"/>
        <v>87</v>
      </c>
      <c r="C89" s="6" t="s">
        <v>232</v>
      </c>
      <c r="D89" s="4" t="s">
        <v>233</v>
      </c>
    </row>
    <row r="90" spans="2:4" ht="20" customHeight="1" x14ac:dyDescent="0.15">
      <c r="B90" s="3">
        <f t="shared" si="3"/>
        <v>88</v>
      </c>
      <c r="C90" s="6" t="s">
        <v>234</v>
      </c>
      <c r="D90" s="4" t="s">
        <v>235</v>
      </c>
    </row>
    <row r="91" spans="2:4" ht="20" customHeight="1" x14ac:dyDescent="0.15">
      <c r="B91" s="3">
        <f t="shared" si="3"/>
        <v>89</v>
      </c>
      <c r="C91" s="6" t="s">
        <v>106</v>
      </c>
      <c r="D91" s="4" t="s">
        <v>107</v>
      </c>
    </row>
    <row r="92" spans="2:4" ht="20" customHeight="1" x14ac:dyDescent="0.15">
      <c r="B92" s="3">
        <f t="shared" si="3"/>
        <v>90</v>
      </c>
      <c r="C92" s="6" t="s">
        <v>299</v>
      </c>
      <c r="D92" s="4" t="s">
        <v>300</v>
      </c>
    </row>
    <row r="93" spans="2:4" ht="20" customHeight="1" x14ac:dyDescent="0.15">
      <c r="B93" s="3">
        <f t="shared" si="3"/>
        <v>91</v>
      </c>
      <c r="C93" s="6" t="s">
        <v>108</v>
      </c>
      <c r="D93" s="4" t="s">
        <v>109</v>
      </c>
    </row>
    <row r="94" spans="2:4" ht="20" customHeight="1" x14ac:dyDescent="0.15">
      <c r="B94" s="3">
        <f t="shared" si="3"/>
        <v>92</v>
      </c>
      <c r="C94" s="6" t="s">
        <v>110</v>
      </c>
      <c r="D94" s="4" t="s">
        <v>111</v>
      </c>
    </row>
    <row r="95" spans="2:4" ht="20" customHeight="1" x14ac:dyDescent="0.15">
      <c r="B95" s="3">
        <f t="shared" si="3"/>
        <v>93</v>
      </c>
      <c r="C95" s="6" t="s">
        <v>163</v>
      </c>
      <c r="D95" s="4" t="s">
        <v>164</v>
      </c>
    </row>
    <row r="96" spans="2:4" ht="20" customHeight="1" x14ac:dyDescent="0.15">
      <c r="B96" s="3">
        <f t="shared" si="3"/>
        <v>94</v>
      </c>
      <c r="C96" s="6" t="s">
        <v>112</v>
      </c>
      <c r="D96" s="4" t="s">
        <v>113</v>
      </c>
    </row>
    <row r="97" spans="2:4" ht="20" customHeight="1" x14ac:dyDescent="0.15">
      <c r="B97" s="3">
        <f t="shared" si="3"/>
        <v>95</v>
      </c>
      <c r="C97" s="6" t="s">
        <v>114</v>
      </c>
      <c r="D97" s="4" t="s">
        <v>115</v>
      </c>
    </row>
    <row r="98" spans="2:4" ht="20" customHeight="1" x14ac:dyDescent="0.15">
      <c r="B98" s="3">
        <f t="shared" si="3"/>
        <v>96</v>
      </c>
      <c r="C98" s="6" t="s">
        <v>116</v>
      </c>
      <c r="D98" s="4" t="s">
        <v>117</v>
      </c>
    </row>
    <row r="99" spans="2:4" ht="20" customHeight="1" x14ac:dyDescent="0.15">
      <c r="B99" s="3">
        <f t="shared" si="3"/>
        <v>97</v>
      </c>
      <c r="C99" s="6" t="s">
        <v>118</v>
      </c>
      <c r="D99" s="4" t="s">
        <v>119</v>
      </c>
    </row>
    <row r="100" spans="2:4" ht="20" customHeight="1" x14ac:dyDescent="0.15">
      <c r="B100" s="3">
        <f t="shared" si="3"/>
        <v>98</v>
      </c>
      <c r="C100" s="6" t="s">
        <v>120</v>
      </c>
      <c r="D100" s="4" t="s">
        <v>121</v>
      </c>
    </row>
    <row r="101" spans="2:4" ht="20" customHeight="1" x14ac:dyDescent="0.15">
      <c r="B101" s="3">
        <f t="shared" si="3"/>
        <v>99</v>
      </c>
      <c r="C101" s="6" t="s">
        <v>122</v>
      </c>
      <c r="D101" s="4" t="s">
        <v>123</v>
      </c>
    </row>
    <row r="102" spans="2:4" ht="20" customHeight="1" x14ac:dyDescent="0.15">
      <c r="B102" s="3">
        <f t="shared" si="3"/>
        <v>100</v>
      </c>
      <c r="C102" s="6" t="s">
        <v>165</v>
      </c>
      <c r="D102" s="4" t="s">
        <v>166</v>
      </c>
    </row>
    <row r="103" spans="2:4" ht="20" customHeight="1" x14ac:dyDescent="0.15">
      <c r="B103" s="3">
        <f t="shared" si="3"/>
        <v>101</v>
      </c>
      <c r="C103" s="6" t="s">
        <v>239</v>
      </c>
      <c r="D103" s="4" t="s">
        <v>241</v>
      </c>
    </row>
    <row r="104" spans="2:4" ht="20" customHeight="1" x14ac:dyDescent="0.15">
      <c r="B104" s="3">
        <f t="shared" si="3"/>
        <v>102</v>
      </c>
      <c r="C104" s="6" t="s">
        <v>242</v>
      </c>
      <c r="D104" s="4" t="s">
        <v>244</v>
      </c>
    </row>
    <row r="105" spans="2:4" ht="20" customHeight="1" x14ac:dyDescent="0.15">
      <c r="B105" s="3">
        <f t="shared" si="3"/>
        <v>103</v>
      </c>
      <c r="C105" s="6" t="s">
        <v>245</v>
      </c>
      <c r="D105" s="4" t="s">
        <v>247</v>
      </c>
    </row>
    <row r="106" spans="2:4" ht="20" customHeight="1" x14ac:dyDescent="0.15">
      <c r="B106" s="3">
        <f t="shared" si="3"/>
        <v>104</v>
      </c>
      <c r="C106" s="6" t="s">
        <v>248</v>
      </c>
      <c r="D106" s="4" t="s">
        <v>250</v>
      </c>
    </row>
    <row r="107" spans="2:4" ht="20" customHeight="1" x14ac:dyDescent="0.15">
      <c r="B107" s="3">
        <f t="shared" si="3"/>
        <v>105</v>
      </c>
      <c r="C107" s="6" t="s">
        <v>251</v>
      </c>
      <c r="D107" s="4" t="s">
        <v>253</v>
      </c>
    </row>
    <row r="108" spans="2:4" ht="20" customHeight="1" x14ac:dyDescent="0.15">
      <c r="B108" s="3">
        <f t="shared" si="3"/>
        <v>106</v>
      </c>
      <c r="C108" s="6" t="s">
        <v>254</v>
      </c>
      <c r="D108" s="4" t="s">
        <v>256</v>
      </c>
    </row>
    <row r="109" spans="2:4" ht="20" customHeight="1" x14ac:dyDescent="0.15">
      <c r="B109" s="3">
        <f t="shared" si="3"/>
        <v>107</v>
      </c>
      <c r="C109" s="6" t="s">
        <v>257</v>
      </c>
      <c r="D109" s="4" t="s">
        <v>258</v>
      </c>
    </row>
    <row r="110" spans="2:4" ht="20" customHeight="1" x14ac:dyDescent="0.15">
      <c r="B110" s="3">
        <f t="shared" si="3"/>
        <v>108</v>
      </c>
      <c r="C110" s="6" t="s">
        <v>259</v>
      </c>
      <c r="D110" s="4" t="s">
        <v>261</v>
      </c>
    </row>
    <row r="111" spans="2:4" ht="20" customHeight="1" x14ac:dyDescent="0.15">
      <c r="B111" s="3">
        <f t="shared" si="3"/>
        <v>109</v>
      </c>
      <c r="C111" s="6" t="s">
        <v>262</v>
      </c>
      <c r="D111" s="4" t="s">
        <v>263</v>
      </c>
    </row>
    <row r="112" spans="2:4" ht="20" customHeight="1" x14ac:dyDescent="0.15">
      <c r="B112" s="3">
        <f t="shared" si="3"/>
        <v>110</v>
      </c>
      <c r="C112" s="6" t="s">
        <v>264</v>
      </c>
      <c r="D112" s="4" t="s">
        <v>265</v>
      </c>
    </row>
    <row r="113" spans="2:4" ht="20" customHeight="1" x14ac:dyDescent="0.15">
      <c r="B113" s="3">
        <f t="shared" si="3"/>
        <v>111</v>
      </c>
      <c r="C113" s="6" t="s">
        <v>266</v>
      </c>
      <c r="D113" s="4" t="s">
        <v>268</v>
      </c>
    </row>
    <row r="114" spans="2:4" ht="20" customHeight="1" x14ac:dyDescent="0.15">
      <c r="B114" s="3">
        <f t="shared" si="3"/>
        <v>112</v>
      </c>
      <c r="C114" s="6" t="s">
        <v>269</v>
      </c>
      <c r="D114" s="4" t="s">
        <v>271</v>
      </c>
    </row>
    <row r="115" spans="2:4" ht="20" customHeight="1" x14ac:dyDescent="0.15">
      <c r="B115" s="3">
        <f t="shared" si="3"/>
        <v>113</v>
      </c>
      <c r="C115" s="6" t="s">
        <v>236</v>
      </c>
      <c r="D115" s="4" t="s">
        <v>238</v>
      </c>
    </row>
    <row r="116" spans="2:4" ht="20" customHeight="1" x14ac:dyDescent="0.15">
      <c r="B116" s="3">
        <f t="shared" si="3"/>
        <v>114</v>
      </c>
      <c r="C116" s="6" t="s">
        <v>340</v>
      </c>
      <c r="D116" s="4" t="s">
        <v>341</v>
      </c>
    </row>
    <row r="117" spans="2:4" ht="20" customHeight="1" x14ac:dyDescent="0.15">
      <c r="B117" s="3">
        <f t="shared" ref="B117:B131" si="5">B116+1</f>
        <v>115</v>
      </c>
      <c r="C117" s="6" t="s">
        <v>185</v>
      </c>
      <c r="D117" s="4" t="s">
        <v>187</v>
      </c>
    </row>
    <row r="118" spans="2:4" ht="20" customHeight="1" x14ac:dyDescent="0.15">
      <c r="B118" s="3">
        <f t="shared" si="5"/>
        <v>116</v>
      </c>
      <c r="C118" s="6" t="s">
        <v>188</v>
      </c>
      <c r="D118" s="4" t="s">
        <v>190</v>
      </c>
    </row>
    <row r="119" spans="2:4" ht="20" customHeight="1" x14ac:dyDescent="0.15">
      <c r="B119" s="3">
        <f t="shared" si="5"/>
        <v>117</v>
      </c>
      <c r="C119" s="6" t="s">
        <v>191</v>
      </c>
      <c r="D119" s="4" t="s">
        <v>192</v>
      </c>
    </row>
    <row r="120" spans="2:4" ht="20" customHeight="1" x14ac:dyDescent="0.15">
      <c r="B120" s="3">
        <f t="shared" si="5"/>
        <v>118</v>
      </c>
      <c r="C120" s="6" t="s">
        <v>301</v>
      </c>
      <c r="D120" s="4" t="s">
        <v>302</v>
      </c>
    </row>
    <row r="121" spans="2:4" ht="20" customHeight="1" x14ac:dyDescent="0.15">
      <c r="B121" s="3">
        <f t="shared" si="5"/>
        <v>119</v>
      </c>
      <c r="C121" s="6" t="s">
        <v>193</v>
      </c>
      <c r="D121" s="4" t="s">
        <v>194</v>
      </c>
    </row>
    <row r="122" spans="2:4" ht="20" customHeight="1" x14ac:dyDescent="0.15">
      <c r="B122" s="3">
        <f t="shared" si="5"/>
        <v>120</v>
      </c>
      <c r="C122" s="6" t="s">
        <v>195</v>
      </c>
      <c r="D122" s="4" t="s">
        <v>197</v>
      </c>
    </row>
    <row r="123" spans="2:4" ht="20" customHeight="1" x14ac:dyDescent="0.15">
      <c r="B123" s="3">
        <f t="shared" si="5"/>
        <v>121</v>
      </c>
      <c r="C123" s="6" t="s">
        <v>198</v>
      </c>
      <c r="D123" s="4" t="s">
        <v>200</v>
      </c>
    </row>
    <row r="124" spans="2:4" ht="20" customHeight="1" x14ac:dyDescent="0.15">
      <c r="B124" s="3">
        <f t="shared" si="5"/>
        <v>122</v>
      </c>
      <c r="C124" s="6" t="s">
        <v>201</v>
      </c>
      <c r="D124" s="4" t="s">
        <v>203</v>
      </c>
    </row>
    <row r="125" spans="2:4" ht="20" customHeight="1" x14ac:dyDescent="0.15">
      <c r="B125" s="3">
        <f t="shared" si="5"/>
        <v>123</v>
      </c>
      <c r="C125" s="6" t="s">
        <v>204</v>
      </c>
      <c r="D125" s="4" t="s">
        <v>205</v>
      </c>
    </row>
    <row r="126" spans="2:4" ht="20" customHeight="1" x14ac:dyDescent="0.15">
      <c r="B126" s="3">
        <f t="shared" si="5"/>
        <v>124</v>
      </c>
      <c r="C126" s="6" t="s">
        <v>206</v>
      </c>
      <c r="D126" s="4" t="s">
        <v>207</v>
      </c>
    </row>
    <row r="127" spans="2:4" ht="20" customHeight="1" x14ac:dyDescent="0.15">
      <c r="B127" s="3">
        <f t="shared" si="5"/>
        <v>125</v>
      </c>
      <c r="C127" s="6" t="s">
        <v>208</v>
      </c>
      <c r="D127" s="4" t="s">
        <v>209</v>
      </c>
    </row>
    <row r="128" spans="2:4" ht="20" customHeight="1" x14ac:dyDescent="0.15">
      <c r="B128" s="3">
        <f t="shared" si="5"/>
        <v>126</v>
      </c>
      <c r="C128" s="6" t="s">
        <v>210</v>
      </c>
      <c r="D128" s="4" t="s">
        <v>211</v>
      </c>
    </row>
    <row r="129" spans="2:4" ht="20" customHeight="1" x14ac:dyDescent="0.15">
      <c r="B129" s="3">
        <f t="shared" si="5"/>
        <v>127</v>
      </c>
      <c r="C129" s="6" t="s">
        <v>212</v>
      </c>
      <c r="D129" s="4" t="s">
        <v>214</v>
      </c>
    </row>
    <row r="130" spans="2:4" ht="20" customHeight="1" x14ac:dyDescent="0.15">
      <c r="B130" s="3">
        <f t="shared" si="5"/>
        <v>128</v>
      </c>
      <c r="C130" s="6" t="s">
        <v>303</v>
      </c>
      <c r="D130" s="4" t="s">
        <v>305</v>
      </c>
    </row>
    <row r="131" spans="2:4" ht="20" customHeight="1" x14ac:dyDescent="0.15">
      <c r="B131" s="3">
        <f t="shared" si="5"/>
        <v>129</v>
      </c>
      <c r="C131" s="6" t="s">
        <v>215</v>
      </c>
      <c r="D131" s="4" t="s">
        <v>216</v>
      </c>
    </row>
    <row r="132" spans="2:4" ht="20" customHeight="1" x14ac:dyDescent="0.15"/>
    <row r="133" spans="2:4" ht="20" customHeight="1" x14ac:dyDescent="0.15"/>
    <row r="134" spans="2:4" ht="20" customHeight="1" x14ac:dyDescent="0.15"/>
    <row r="135" spans="2:4" ht="20" customHeight="1" x14ac:dyDescent="0.15"/>
    <row r="136" spans="2:4" ht="20" customHeight="1" x14ac:dyDescent="0.15"/>
    <row r="137" spans="2:4" ht="20" customHeight="1" x14ac:dyDescent="0.15"/>
    <row r="138" spans="2:4" ht="20" customHeight="1" x14ac:dyDescent="0.15"/>
    <row r="139" spans="2:4" ht="20" customHeight="1" x14ac:dyDescent="0.15"/>
    <row r="140" spans="2:4" ht="20" customHeight="1" x14ac:dyDescent="0.15"/>
    <row r="141" spans="2:4" ht="20" customHeight="1" x14ac:dyDescent="0.15"/>
    <row r="142" spans="2:4" ht="20" customHeight="1" x14ac:dyDescent="0.15"/>
    <row r="143" spans="2:4" ht="20" customHeight="1" x14ac:dyDescent="0.15"/>
    <row r="144" spans="2:4" ht="20" customHeight="1" x14ac:dyDescent="0.15"/>
    <row r="145" ht="20" customHeight="1" x14ac:dyDescent="0.15"/>
    <row r="146" ht="20" customHeight="1" x14ac:dyDescent="0.15"/>
    <row r="147" ht="20" customHeight="1" x14ac:dyDescent="0.15"/>
    <row r="148" ht="20" customHeight="1" x14ac:dyDescent="0.15"/>
    <row r="149" ht="20" customHeight="1" x14ac:dyDescent="0.15"/>
    <row r="150" ht="20" customHeight="1" x14ac:dyDescent="0.15"/>
    <row r="151" ht="20" customHeight="1" x14ac:dyDescent="0.15"/>
    <row r="152" ht="20" customHeight="1" x14ac:dyDescent="0.15"/>
    <row r="153" ht="20" customHeight="1" x14ac:dyDescent="0.15"/>
    <row r="154" ht="20" customHeight="1" x14ac:dyDescent="0.15"/>
    <row r="155" ht="20" customHeight="1" x14ac:dyDescent="0.15"/>
    <row r="156" ht="20" customHeight="1" x14ac:dyDescent="0.15"/>
    <row r="157" ht="20" customHeight="1" x14ac:dyDescent="0.15"/>
    <row r="158" ht="20" customHeight="1" x14ac:dyDescent="0.15"/>
    <row r="159" ht="20" customHeight="1" x14ac:dyDescent="0.15"/>
    <row r="160" ht="20" customHeight="1" x14ac:dyDescent="0.15"/>
    <row r="161" ht="20" customHeight="1" x14ac:dyDescent="0.15"/>
    <row r="162" ht="20" customHeight="1" x14ac:dyDescent="0.15"/>
    <row r="163" ht="20" customHeight="1" x14ac:dyDescent="0.15"/>
    <row r="164" ht="20" customHeight="1" x14ac:dyDescent="0.15"/>
    <row r="165" ht="20" customHeight="1" x14ac:dyDescent="0.15"/>
    <row r="166" ht="20" customHeight="1" x14ac:dyDescent="0.15"/>
    <row r="167" ht="20" customHeight="1" x14ac:dyDescent="0.15"/>
    <row r="168" ht="20" customHeight="1" x14ac:dyDescent="0.15"/>
    <row r="169" ht="20" customHeight="1" x14ac:dyDescent="0.15"/>
    <row r="170" ht="20" customHeight="1" x14ac:dyDescent="0.15"/>
    <row r="171" ht="20" customHeight="1" x14ac:dyDescent="0.15"/>
    <row r="172" ht="20" customHeight="1" x14ac:dyDescent="0.15"/>
    <row r="173" ht="20" customHeight="1" x14ac:dyDescent="0.15"/>
    <row r="174" ht="20" customHeight="1" x14ac:dyDescent="0.15"/>
    <row r="175" ht="20" customHeight="1" x14ac:dyDescent="0.15"/>
    <row r="176" ht="20" customHeight="1" x14ac:dyDescent="0.15"/>
    <row r="177" ht="20" customHeight="1" x14ac:dyDescent="0.15"/>
    <row r="178" ht="20" customHeight="1" x14ac:dyDescent="0.15"/>
    <row r="179" ht="20" customHeight="1" x14ac:dyDescent="0.15"/>
    <row r="180" ht="20" customHeight="1" x14ac:dyDescent="0.15"/>
    <row r="181" ht="20" customHeight="1" x14ac:dyDescent="0.15"/>
    <row r="182" ht="20" customHeight="1" x14ac:dyDescent="0.15"/>
    <row r="183" ht="20" customHeight="1" x14ac:dyDescent="0.15"/>
    <row r="184" ht="20" customHeight="1" x14ac:dyDescent="0.15"/>
    <row r="185" ht="20" customHeight="1" x14ac:dyDescent="0.15"/>
    <row r="186" ht="20" customHeight="1" x14ac:dyDescent="0.15"/>
    <row r="187" ht="20" customHeight="1" x14ac:dyDescent="0.15"/>
    <row r="188" ht="20" customHeight="1" x14ac:dyDescent="0.15"/>
    <row r="189" ht="20" customHeight="1" x14ac:dyDescent="0.15"/>
    <row r="190" ht="20" customHeight="1" x14ac:dyDescent="0.15"/>
    <row r="191" ht="20" customHeight="1" x14ac:dyDescent="0.15"/>
    <row r="192" ht="20" customHeight="1" x14ac:dyDescent="0.15"/>
    <row r="193" ht="20" customHeight="1" x14ac:dyDescent="0.15"/>
    <row r="194" ht="20" customHeight="1" x14ac:dyDescent="0.15"/>
    <row r="195" ht="20" customHeight="1" x14ac:dyDescent="0.15"/>
    <row r="196" ht="20" customHeight="1" x14ac:dyDescent="0.15"/>
    <row r="197" ht="20" customHeight="1" x14ac:dyDescent="0.15"/>
    <row r="198" ht="20" customHeight="1" x14ac:dyDescent="0.15"/>
    <row r="199" ht="20" customHeight="1" x14ac:dyDescent="0.15"/>
    <row r="200" ht="20" customHeight="1" x14ac:dyDescent="0.15"/>
    <row r="201" ht="20" customHeight="1" x14ac:dyDescent="0.15"/>
    <row r="202" ht="20" customHeight="1" x14ac:dyDescent="0.15"/>
    <row r="203" ht="20" customHeight="1" x14ac:dyDescent="0.15"/>
    <row r="204" ht="20" customHeight="1" x14ac:dyDescent="0.15"/>
    <row r="205" ht="20" customHeight="1" x14ac:dyDescent="0.15"/>
    <row r="206" ht="20" customHeight="1" x14ac:dyDescent="0.15"/>
    <row r="207" ht="20" customHeight="1" x14ac:dyDescent="0.15"/>
    <row r="208" ht="20" customHeight="1" x14ac:dyDescent="0.15"/>
    <row r="209" ht="20" customHeight="1" x14ac:dyDescent="0.15"/>
    <row r="210" ht="20" customHeight="1" x14ac:dyDescent="0.15"/>
    <row r="211" ht="20" customHeight="1" x14ac:dyDescent="0.15"/>
    <row r="212" ht="20" customHeight="1" x14ac:dyDescent="0.15"/>
    <row r="213" ht="20" customHeight="1" x14ac:dyDescent="0.15"/>
    <row r="214" ht="20" customHeight="1" x14ac:dyDescent="0.15"/>
    <row r="215" ht="20" customHeight="1" x14ac:dyDescent="0.15"/>
    <row r="216" ht="20" customHeight="1" x14ac:dyDescent="0.15"/>
    <row r="217" ht="20" customHeight="1" x14ac:dyDescent="0.15"/>
    <row r="218" ht="20" customHeight="1" x14ac:dyDescent="0.15"/>
    <row r="219" ht="20" customHeight="1" x14ac:dyDescent="0.15"/>
    <row r="220" ht="20" customHeight="1" x14ac:dyDescent="0.15"/>
    <row r="221" ht="20" customHeight="1" x14ac:dyDescent="0.15"/>
    <row r="222" ht="20" customHeight="1" x14ac:dyDescent="0.15"/>
    <row r="223" ht="20" customHeight="1" x14ac:dyDescent="0.15"/>
    <row r="224" ht="20" customHeight="1" x14ac:dyDescent="0.15"/>
    <row r="225" ht="20" customHeight="1" x14ac:dyDescent="0.15"/>
    <row r="226" ht="20" customHeight="1" x14ac:dyDescent="0.15"/>
    <row r="227" ht="20" customHeight="1" x14ac:dyDescent="0.15"/>
    <row r="228" ht="20" customHeight="1" x14ac:dyDescent="0.15"/>
    <row r="229" ht="20" customHeight="1" x14ac:dyDescent="0.15"/>
    <row r="230" ht="20" customHeight="1" x14ac:dyDescent="0.15"/>
    <row r="231" ht="20" customHeight="1" x14ac:dyDescent="0.15"/>
    <row r="232" ht="20" customHeight="1" x14ac:dyDescent="0.15"/>
    <row r="233" ht="20" customHeight="1" x14ac:dyDescent="0.15"/>
    <row r="234" ht="20" customHeight="1" x14ac:dyDescent="0.15"/>
    <row r="235" ht="20" customHeight="1" x14ac:dyDescent="0.15"/>
    <row r="236" ht="20" customHeight="1" x14ac:dyDescent="0.15"/>
    <row r="237" ht="20" customHeight="1" x14ac:dyDescent="0.15"/>
    <row r="238" ht="20" customHeight="1" x14ac:dyDescent="0.15"/>
    <row r="239" ht="20" customHeight="1" x14ac:dyDescent="0.15"/>
    <row r="240" ht="20" customHeight="1" x14ac:dyDescent="0.15"/>
    <row r="241" ht="20" customHeight="1" x14ac:dyDescent="0.15"/>
    <row r="242" ht="20" customHeight="1" x14ac:dyDescent="0.15"/>
    <row r="243" ht="20" customHeight="1" x14ac:dyDescent="0.15"/>
    <row r="244" ht="20" customHeight="1" x14ac:dyDescent="0.15"/>
    <row r="245" ht="20" customHeight="1" x14ac:dyDescent="0.15"/>
    <row r="246" ht="20" customHeight="1" x14ac:dyDescent="0.15"/>
    <row r="247" ht="20" customHeight="1" x14ac:dyDescent="0.15"/>
    <row r="248" ht="20" customHeight="1" x14ac:dyDescent="0.15"/>
    <row r="249" ht="20" customHeight="1" x14ac:dyDescent="0.15"/>
    <row r="250" ht="20" customHeight="1" x14ac:dyDescent="0.15"/>
    <row r="251" ht="20" customHeight="1" x14ac:dyDescent="0.15"/>
    <row r="252" ht="20" customHeight="1" x14ac:dyDescent="0.15"/>
    <row r="253" ht="20" customHeight="1" x14ac:dyDescent="0.15"/>
    <row r="254" ht="20" customHeight="1" x14ac:dyDescent="0.15"/>
    <row r="255" ht="20" customHeight="1" x14ac:dyDescent="0.15"/>
    <row r="256" ht="20" customHeight="1" x14ac:dyDescent="0.15"/>
    <row r="257" ht="20" customHeight="1" x14ac:dyDescent="0.15"/>
    <row r="258" ht="20" customHeight="1" x14ac:dyDescent="0.15"/>
    <row r="259" ht="20" customHeight="1" x14ac:dyDescent="0.15"/>
    <row r="260" ht="20" customHeight="1" x14ac:dyDescent="0.15"/>
    <row r="261" ht="20" customHeight="1" x14ac:dyDescent="0.15"/>
    <row r="262" ht="20" customHeight="1" x14ac:dyDescent="0.15"/>
    <row r="263" ht="20" customHeight="1" x14ac:dyDescent="0.15"/>
    <row r="264" ht="20" customHeight="1" x14ac:dyDescent="0.15"/>
    <row r="265" ht="20" customHeight="1" x14ac:dyDescent="0.15"/>
    <row r="266" ht="20" customHeight="1" x14ac:dyDescent="0.15"/>
    <row r="267" ht="20" customHeight="1" x14ac:dyDescent="0.15"/>
    <row r="268" ht="20" customHeight="1" x14ac:dyDescent="0.15"/>
    <row r="269" ht="20" customHeight="1" x14ac:dyDescent="0.15"/>
    <row r="270" ht="20" customHeight="1" x14ac:dyDescent="0.15"/>
    <row r="271" ht="20" customHeight="1" x14ac:dyDescent="0.15"/>
    <row r="272" ht="20" customHeight="1" x14ac:dyDescent="0.15"/>
    <row r="273" ht="20" customHeight="1" x14ac:dyDescent="0.15"/>
    <row r="274" ht="20" customHeight="1" x14ac:dyDescent="0.15"/>
    <row r="275" ht="20" customHeight="1" x14ac:dyDescent="0.15"/>
    <row r="276" ht="20" customHeight="1" x14ac:dyDescent="0.15"/>
    <row r="277" ht="20" customHeight="1" x14ac:dyDescent="0.15"/>
    <row r="278" ht="20" customHeight="1" x14ac:dyDescent="0.15"/>
    <row r="279" ht="20" customHeight="1" x14ac:dyDescent="0.15"/>
    <row r="280" ht="20" customHeight="1" x14ac:dyDescent="0.15"/>
    <row r="281" ht="20" customHeight="1" x14ac:dyDescent="0.15"/>
    <row r="282" ht="20" customHeight="1" x14ac:dyDescent="0.15"/>
    <row r="283" ht="20" customHeight="1" x14ac:dyDescent="0.15"/>
    <row r="284" ht="20" customHeight="1" x14ac:dyDescent="0.15"/>
    <row r="285" ht="20" customHeight="1" x14ac:dyDescent="0.15"/>
    <row r="286" ht="20" customHeight="1" x14ac:dyDescent="0.15"/>
    <row r="287" ht="20" customHeight="1" x14ac:dyDescent="0.15"/>
    <row r="288" ht="20" customHeight="1" x14ac:dyDescent="0.15"/>
    <row r="289" ht="20" customHeight="1" x14ac:dyDescent="0.15"/>
    <row r="290" ht="20" customHeight="1" x14ac:dyDescent="0.15"/>
    <row r="291" ht="20" customHeight="1" x14ac:dyDescent="0.15"/>
    <row r="292" ht="20" customHeight="1" x14ac:dyDescent="0.15"/>
    <row r="293" ht="20" customHeight="1" x14ac:dyDescent="0.15"/>
    <row r="294" ht="20" customHeight="1" x14ac:dyDescent="0.15"/>
    <row r="295" ht="20" customHeight="1" x14ac:dyDescent="0.15"/>
    <row r="296" ht="20" customHeight="1" x14ac:dyDescent="0.15"/>
    <row r="297" ht="20" customHeight="1" x14ac:dyDescent="0.15"/>
    <row r="298" ht="20" customHeight="1" x14ac:dyDescent="0.15"/>
    <row r="299" ht="20" customHeight="1" x14ac:dyDescent="0.15"/>
    <row r="300" ht="20" customHeight="1" x14ac:dyDescent="0.15"/>
    <row r="301" ht="20" customHeight="1" x14ac:dyDescent="0.15"/>
    <row r="302" ht="20" customHeight="1" x14ac:dyDescent="0.15"/>
    <row r="303" ht="20" customHeight="1" x14ac:dyDescent="0.15"/>
    <row r="304" ht="20" customHeight="1" x14ac:dyDescent="0.15"/>
    <row r="305" ht="20" customHeight="1" x14ac:dyDescent="0.15"/>
    <row r="306" ht="20" customHeight="1" x14ac:dyDescent="0.15"/>
    <row r="307" ht="20" customHeight="1" x14ac:dyDescent="0.15"/>
    <row r="308" ht="20" customHeight="1" x14ac:dyDescent="0.15"/>
    <row r="309" ht="20" customHeight="1" x14ac:dyDescent="0.15"/>
    <row r="310" ht="20" customHeight="1" x14ac:dyDescent="0.15"/>
    <row r="311" ht="20" customHeight="1" x14ac:dyDescent="0.15"/>
    <row r="312" ht="20" customHeight="1" x14ac:dyDescent="0.15"/>
    <row r="313" ht="20" customHeight="1" x14ac:dyDescent="0.15"/>
    <row r="314" ht="20" customHeight="1" x14ac:dyDescent="0.15"/>
    <row r="315" ht="20" customHeight="1" x14ac:dyDescent="0.15"/>
    <row r="316" ht="20" customHeight="1" x14ac:dyDescent="0.15"/>
    <row r="317" ht="20" customHeight="1" x14ac:dyDescent="0.15"/>
    <row r="318" ht="20" customHeight="1" x14ac:dyDescent="0.15"/>
    <row r="319" ht="20" customHeight="1" x14ac:dyDescent="0.15"/>
    <row r="320" ht="20" customHeight="1" x14ac:dyDescent="0.15"/>
    <row r="321" ht="20" customHeight="1" x14ac:dyDescent="0.15"/>
    <row r="322" ht="20" customHeight="1" x14ac:dyDescent="0.15"/>
    <row r="323" ht="20" customHeight="1" x14ac:dyDescent="0.15"/>
    <row r="324" ht="20" customHeight="1" x14ac:dyDescent="0.15"/>
    <row r="325" ht="20" customHeight="1" x14ac:dyDescent="0.15"/>
    <row r="326" ht="20" customHeight="1" x14ac:dyDescent="0.15"/>
  </sheetData>
  <sortState ref="G3:H73">
    <sortCondition ref="G3:G73"/>
  </sortState>
  <printOptions horizontalCentered="1" verticalCentered="1"/>
  <pageMargins left="0.51181102362204722" right="0.51181102362204722" top="0.23622047244094491" bottom="0.31496062992125984" header="0.23622047244094491" footer="0.1181102362204724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Toronto Transit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Elliot Gunn</cp:lastModifiedBy>
  <dcterms:created xsi:type="dcterms:W3CDTF">2017-05-31T13:00:31Z</dcterms:created>
  <dcterms:modified xsi:type="dcterms:W3CDTF">2019-08-27T21:57:04Z</dcterms:modified>
</cp:coreProperties>
</file>