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liothaigh/Desktop/Data Analytics Course/Unit 4/"/>
    </mc:Choice>
  </mc:AlternateContent>
  <xr:revisionPtr revIDLastSave="0" documentId="13_ncr:1_{D35BE086-9D05-1745-9F3A-9B7B6462671E}" xr6:coauthVersionLast="47" xr6:coauthVersionMax="47" xr10:uidLastSave="{00000000-0000-0000-0000-000000000000}"/>
  <bookViews>
    <workbookView xWindow="4360" yWindow="880" windowWidth="31640" windowHeight="19200" activeTab="2" xr2:uid="{39BE7611-4EEC-D349-8814-24071039DCB6}"/>
  </bookViews>
  <sheets>
    <sheet name="Customer Data" sheetId="11" r:id="rId1"/>
    <sheet name="Movies" sheetId="12" r:id="rId2"/>
    <sheet name="Geography" sheetId="10" r:id="rId3"/>
  </sheets>
  <definedNames>
    <definedName name="ExternalData_1" localSheetId="0" hidden="1">'Customer Data'!$A$1:$G$600</definedName>
    <definedName name="ExternalData_1" localSheetId="2" hidden="1">Geography!$A$1:$E$109</definedName>
    <definedName name="ExternalData_1" localSheetId="1" hidden="1">Movies!$A$1:$G$959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1" i="10" l="1"/>
  <c r="G58" i="10"/>
  <c r="G62" i="10"/>
  <c r="G61" i="10"/>
  <c r="G70" i="10"/>
  <c r="G60" i="10"/>
  <c r="G85" i="10"/>
  <c r="G30" i="10"/>
  <c r="G76" i="10"/>
  <c r="G73" i="10"/>
  <c r="G52" i="10"/>
  <c r="G72" i="10"/>
  <c r="G13" i="10"/>
  <c r="G79" i="10"/>
  <c r="G38" i="10"/>
  <c r="G86" i="10"/>
  <c r="G80" i="10"/>
  <c r="G44" i="10"/>
  <c r="G49" i="10"/>
  <c r="G88" i="10"/>
  <c r="G36" i="10"/>
  <c r="G43" i="10"/>
  <c r="G54" i="10"/>
  <c r="G59" i="10"/>
  <c r="G31" i="10"/>
  <c r="G42" i="10"/>
  <c r="G53" i="10"/>
  <c r="G63" i="10"/>
  <c r="G78" i="10"/>
  <c r="G29" i="10"/>
  <c r="G98" i="10"/>
  <c r="G50" i="10"/>
  <c r="G10" i="10"/>
  <c r="G89" i="10"/>
  <c r="G96" i="10"/>
  <c r="G23" i="10"/>
  <c r="G22" i="10"/>
  <c r="G24" i="10"/>
  <c r="G32" i="10"/>
  <c r="G37" i="10"/>
  <c r="G46" i="10"/>
  <c r="G45" i="10"/>
  <c r="G51" i="10"/>
  <c r="G77" i="10"/>
  <c r="G90" i="10"/>
  <c r="G97" i="10"/>
  <c r="G6" i="10"/>
  <c r="G102" i="10"/>
  <c r="G104" i="10"/>
  <c r="G14" i="10"/>
  <c r="G17" i="10"/>
  <c r="G33" i="10"/>
  <c r="G39" i="10"/>
  <c r="G40" i="10"/>
  <c r="G41" i="10"/>
  <c r="G57" i="10"/>
  <c r="G55" i="10"/>
  <c r="G56" i="10"/>
  <c r="G64" i="10"/>
  <c r="G65" i="10"/>
  <c r="G74" i="10"/>
  <c r="G75" i="10"/>
  <c r="G81" i="10"/>
  <c r="G87" i="10"/>
  <c r="G2" i="10"/>
  <c r="G92" i="10"/>
  <c r="G91" i="10"/>
  <c r="G99" i="10"/>
  <c r="G3" i="10"/>
  <c r="G4" i="10"/>
  <c r="G5" i="10"/>
  <c r="G7" i="10"/>
  <c r="G8" i="10"/>
  <c r="G9" i="10"/>
  <c r="G12" i="10"/>
  <c r="G11" i="10"/>
  <c r="G15" i="10"/>
  <c r="G16" i="10"/>
  <c r="G20" i="10"/>
  <c r="G19" i="10"/>
  <c r="G18" i="10"/>
  <c r="G21" i="10"/>
  <c r="G25" i="10"/>
  <c r="G27" i="10"/>
  <c r="G26" i="10"/>
  <c r="G28" i="10"/>
  <c r="G35" i="10"/>
  <c r="G34" i="10"/>
  <c r="G47" i="10"/>
  <c r="G48" i="10"/>
  <c r="G68" i="10"/>
  <c r="G66" i="10"/>
  <c r="G69" i="10"/>
  <c r="G67" i="10"/>
  <c r="G82" i="10"/>
  <c r="G83" i="10"/>
  <c r="G84" i="10"/>
  <c r="G93" i="10"/>
  <c r="G94" i="10"/>
  <c r="G95" i="10"/>
  <c r="G100" i="10"/>
  <c r="G101" i="10"/>
  <c r="G103" i="10"/>
  <c r="G106" i="10"/>
  <c r="G105" i="10"/>
  <c r="G107" i="10"/>
  <c r="G108" i="10"/>
  <c r="G109" i="10"/>
  <c r="F71" i="10"/>
  <c r="F58" i="10"/>
  <c r="F62" i="10"/>
  <c r="F61" i="10"/>
  <c r="F70" i="10"/>
  <c r="F60" i="10"/>
  <c r="F85" i="10"/>
  <c r="F30" i="10"/>
  <c r="F76" i="10"/>
  <c r="F73" i="10"/>
  <c r="F52" i="10"/>
  <c r="F72" i="10"/>
  <c r="F13" i="10"/>
  <c r="F79" i="10"/>
  <c r="F38" i="10"/>
  <c r="F86" i="10"/>
  <c r="F80" i="10"/>
  <c r="F44" i="10"/>
  <c r="F49" i="10"/>
  <c r="F88" i="10"/>
  <c r="F36" i="10"/>
  <c r="F43" i="10"/>
  <c r="F54" i="10"/>
  <c r="F59" i="10"/>
  <c r="F31" i="10"/>
  <c r="F42" i="10"/>
  <c r="F53" i="10"/>
  <c r="F63" i="10"/>
  <c r="F78" i="10"/>
  <c r="F29" i="10"/>
  <c r="F98" i="10"/>
  <c r="F50" i="10"/>
  <c r="F10" i="10"/>
  <c r="F89" i="10"/>
  <c r="F96" i="10"/>
  <c r="F23" i="10"/>
  <c r="F22" i="10"/>
  <c r="F24" i="10"/>
  <c r="F32" i="10"/>
  <c r="F37" i="10"/>
  <c r="F46" i="10"/>
  <c r="F45" i="10"/>
  <c r="F51" i="10"/>
  <c r="F77" i="10"/>
  <c r="F90" i="10"/>
  <c r="F97" i="10"/>
  <c r="F6" i="10"/>
  <c r="F102" i="10"/>
  <c r="F104" i="10"/>
  <c r="F14" i="10"/>
  <c r="F17" i="10"/>
  <c r="F33" i="10"/>
  <c r="F39" i="10"/>
  <c r="F40" i="10"/>
  <c r="F41" i="10"/>
  <c r="F57" i="10"/>
  <c r="F55" i="10"/>
  <c r="F56" i="10"/>
  <c r="F64" i="10"/>
  <c r="F65" i="10"/>
  <c r="F74" i="10"/>
  <c r="F75" i="10"/>
  <c r="F81" i="10"/>
  <c r="F87" i="10"/>
  <c r="F2" i="10"/>
  <c r="F92" i="10"/>
  <c r="F91" i="10"/>
  <c r="F99" i="10"/>
  <c r="F3" i="10"/>
  <c r="F4" i="10"/>
  <c r="F5" i="10"/>
  <c r="F7" i="10"/>
  <c r="F8" i="10"/>
  <c r="F9" i="10"/>
  <c r="F12" i="10"/>
  <c r="F11" i="10"/>
  <c r="F15" i="10"/>
  <c r="F16" i="10"/>
  <c r="F20" i="10"/>
  <c r="F19" i="10"/>
  <c r="F18" i="10"/>
  <c r="F21" i="10"/>
  <c r="F25" i="10"/>
  <c r="F27" i="10"/>
  <c r="F26" i="10"/>
  <c r="F28" i="10"/>
  <c r="F35" i="10"/>
  <c r="F34" i="10"/>
  <c r="F47" i="10"/>
  <c r="F48" i="10"/>
  <c r="F68" i="10"/>
  <c r="F66" i="10"/>
  <c r="F69" i="10"/>
  <c r="F67" i="10"/>
  <c r="F82" i="10"/>
  <c r="F83" i="10"/>
  <c r="F84" i="10"/>
  <c r="F93" i="10"/>
  <c r="F94" i="10"/>
  <c r="F95" i="10"/>
  <c r="F100" i="10"/>
  <c r="F101" i="10"/>
  <c r="F103" i="10"/>
  <c r="F106" i="10"/>
  <c r="F105" i="10"/>
  <c r="F107" i="10"/>
  <c r="F108" i="10"/>
  <c r="F109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7F6FA4-0A0A-B741-B001-90447BEF0B1A}" keepAlive="1" name="Query - data-1684258428245" description="Connection to the 'data-1684258428245' query in the workbook." type="5" refreshedVersion="8" background="1" saveData="1">
    <dbPr connection="Provider=Microsoft.Mashup.OleDb.1;Data Source=$Workbook$;Location=data-1684258428245;Extended Properties=&quot;&quot;" command="SELECT * FROM [data-1684258428245]"/>
  </connection>
  <connection id="2" xr16:uid="{17FFE83D-C9C7-5D49-A3E0-EDEC0F393120}" keepAlive="1" name="Query - data-1684258562366" description="Connection to the 'data-1684258562366' query in the workbook." type="5" refreshedVersion="8" background="1" saveData="1">
    <dbPr connection="Provider=Microsoft.Mashup.OleDb.1;Data Source=$Workbook$;Location=data-1684258562366;Extended Properties=&quot;&quot;" command="SELECT * FROM [data-1684258562366]"/>
  </connection>
  <connection id="3" xr16:uid="{DB238DF5-1886-C744-A612-11CA8E474892}" keepAlive="1" name="Query - data-1684259184840" description="Connection to the 'data-1684259184840' query in the workbook." type="5" refreshedVersion="8" background="1" saveData="1">
    <dbPr connection="Provider=Microsoft.Mashup.OleDb.1;Data Source=$Workbook$;Location=data-1684259184840;Extended Properties=&quot;&quot;" command="SELECT * FROM [data-1684259184840]"/>
  </connection>
  <connection id="4" xr16:uid="{9821CE15-3AF2-4F44-A39A-BB707B819F73}" keepAlive="1" name="Query - data-1684290353680" description="Connection to the 'data-1684290353680' query in the workbook." type="5" refreshedVersion="8" background="1" saveData="1">
    <dbPr connection="Provider=Microsoft.Mashup.OleDb.1;Data Source=$Workbook$;Location=data-1684290353680;Extended Properties=&quot;&quot;" command="SELECT * FROM [data-1684290353680]"/>
  </connection>
  <connection id="5" xr16:uid="{2A09298F-7F36-5940-AF20-208C2AF383CB}" keepAlive="1" name="Query - data-1684290353680 (2)" description="Connection to the 'data-1684290353680 (2)' query in the workbook." type="5" refreshedVersion="8" background="1" saveData="1">
    <dbPr connection="Provider=Microsoft.Mashup.OleDb.1;Data Source=$Workbook$;Location=&quot;data-1684290353680 (2)&quot;;Extended Properties=&quot;&quot;" command="SELECT * FROM [data-1684290353680 (2)]"/>
  </connection>
  <connection id="6" xr16:uid="{95A10716-CFE7-6A4D-9FDD-3B9B8DFE8FEE}" keepAlive="1" name="Query - data-1684347502227" description="Connection to the 'data-1684347502227' query in the workbook." type="5" refreshedVersion="8" background="1" saveData="1">
    <dbPr connection="Provider=Microsoft.Mashup.OleDb.1;Data Source=$Workbook$;Location=data-1684347502227;Extended Properties=&quot;&quot;" command="SELECT * FROM [data-1684347502227]"/>
  </connection>
  <connection id="7" xr16:uid="{21E8E895-7FDE-4F43-AB60-448DCCF56530}" keepAlive="1" name="Query - data-1684348334853" description="Connection to the 'data-1684348334853' query in the workbook." type="5" refreshedVersion="8" background="1" saveData="1">
    <dbPr connection="Provider=Microsoft.Mashup.OleDb.1;Data Source=$Workbook$;Location=data-1684348334853;Extended Properties=&quot;&quot;" command="SELECT * FROM [data-1684348334853]"/>
  </connection>
  <connection id="8" xr16:uid="{B08DC638-1B38-4F42-B57E-B0B4FF4BD63A}" keepAlive="1" name="Query - data-1684353624664" description="Connection to the 'data-1684353624664' query in the workbook." type="5" refreshedVersion="8" background="1" saveData="1">
    <dbPr connection="Provider=Microsoft.Mashup.OleDb.1;Data Source=$Workbook$;Location=data-1684353624664;Extended Properties=&quot;&quot;" command="SELECT * FROM [data-1684353624664]"/>
  </connection>
</connections>
</file>

<file path=xl/sharedStrings.xml><?xml version="1.0" encoding="utf-8"?>
<sst xmlns="http://schemas.openxmlformats.org/spreadsheetml/2006/main" count="5553" uniqueCount="2884">
  <si>
    <t>Academy Dinosaur</t>
  </si>
  <si>
    <t>PG-13</t>
  </si>
  <si>
    <t>country</t>
  </si>
  <si>
    <t>India</t>
  </si>
  <si>
    <t>China</t>
  </si>
  <si>
    <t>United States</t>
  </si>
  <si>
    <t>Japan</t>
  </si>
  <si>
    <t>Mexico</t>
  </si>
  <si>
    <t>Brazil</t>
  </si>
  <si>
    <t>Russian Federation</t>
  </si>
  <si>
    <t>Philippines</t>
  </si>
  <si>
    <t>Turkey</t>
  </si>
  <si>
    <t>Indonesia</t>
  </si>
  <si>
    <t>Aurora</t>
  </si>
  <si>
    <t>Acua</t>
  </si>
  <si>
    <t>Citrus Heights</t>
  </si>
  <si>
    <t>Iwaki</t>
  </si>
  <si>
    <t>Ambattur</t>
  </si>
  <si>
    <t>Shanwei</t>
  </si>
  <si>
    <t>So Leopoldo</t>
  </si>
  <si>
    <t>Teboksary</t>
  </si>
  <si>
    <t>Tianjin</t>
  </si>
  <si>
    <t>Cianjur</t>
  </si>
  <si>
    <t>Arlene</t>
  </si>
  <si>
    <t>Harvey</t>
  </si>
  <si>
    <t>Kyle</t>
  </si>
  <si>
    <t>Spurlock</t>
  </si>
  <si>
    <t>Marlene</t>
  </si>
  <si>
    <t>Welch</t>
  </si>
  <si>
    <t>Glen</t>
  </si>
  <si>
    <t>Talbert</t>
  </si>
  <si>
    <t>Clinton</t>
  </si>
  <si>
    <t>Buford</t>
  </si>
  <si>
    <t>Betty</t>
  </si>
  <si>
    <t>White</t>
  </si>
  <si>
    <t>Francisco</t>
  </si>
  <si>
    <t>Skidmore</t>
  </si>
  <si>
    <t>Dora</t>
  </si>
  <si>
    <t>Medina</t>
  </si>
  <si>
    <t>Juan</t>
  </si>
  <si>
    <t>Fraley</t>
  </si>
  <si>
    <t>Scott</t>
  </si>
  <si>
    <t>Shelley</t>
  </si>
  <si>
    <t>Argentina</t>
  </si>
  <si>
    <t>Nigeria</t>
  </si>
  <si>
    <t>South Africa</t>
  </si>
  <si>
    <t>Taiwan</t>
  </si>
  <si>
    <t>United Kingdom</t>
  </si>
  <si>
    <t>Poland</t>
  </si>
  <si>
    <t>Iran</t>
  </si>
  <si>
    <t>Germany</t>
  </si>
  <si>
    <t>Italy</t>
  </si>
  <si>
    <t>Venezuela</t>
  </si>
  <si>
    <t>Egypt</t>
  </si>
  <si>
    <t>Colombia</t>
  </si>
  <si>
    <t>Ukraine</t>
  </si>
  <si>
    <t>Vietnam</t>
  </si>
  <si>
    <t>Spain</t>
  </si>
  <si>
    <t>Canada</t>
  </si>
  <si>
    <t>South Korea</t>
  </si>
  <si>
    <t>Pakistan</t>
  </si>
  <si>
    <t>Netherlands</t>
  </si>
  <si>
    <t>Saudi Arabia</t>
  </si>
  <si>
    <t>Israel</t>
  </si>
  <si>
    <t>France</t>
  </si>
  <si>
    <t>Yemen</t>
  </si>
  <si>
    <t>Peru</t>
  </si>
  <si>
    <t>Dominican Republic</t>
  </si>
  <si>
    <t>Bangladesh</t>
  </si>
  <si>
    <t>Thailand</t>
  </si>
  <si>
    <t>Algeria</t>
  </si>
  <si>
    <t>Chile</t>
  </si>
  <si>
    <t>Malaysia</t>
  </si>
  <si>
    <t>Mozambique</t>
  </si>
  <si>
    <t>Switzerland</t>
  </si>
  <si>
    <t>Ecuador</t>
  </si>
  <si>
    <t>Paraguay</t>
  </si>
  <si>
    <t>Austria</t>
  </si>
  <si>
    <t>United Arab Emirates</t>
  </si>
  <si>
    <t>Morocco</t>
  </si>
  <si>
    <t>Tanzania</t>
  </si>
  <si>
    <t>Myanmar</t>
  </si>
  <si>
    <t>Bulgaria</t>
  </si>
  <si>
    <t>Cameroon</t>
  </si>
  <si>
    <t>Cambodia</t>
  </si>
  <si>
    <t>Congo, The Democratic Republic of the</t>
  </si>
  <si>
    <t>Sudan</t>
  </si>
  <si>
    <t>Romania</t>
  </si>
  <si>
    <t>Latvia</t>
  </si>
  <si>
    <t>Yugoslavia</t>
  </si>
  <si>
    <t>Puerto Rico</t>
  </si>
  <si>
    <t>Kazakstan</t>
  </si>
  <si>
    <t>Greece</t>
  </si>
  <si>
    <t>Bolivia</t>
  </si>
  <si>
    <t>Kenya</t>
  </si>
  <si>
    <t>French Polynesia</t>
  </si>
  <si>
    <t>Angola</t>
  </si>
  <si>
    <t>Belarus</t>
  </si>
  <si>
    <t>Oman</t>
  </si>
  <si>
    <t>Azerbaijan</t>
  </si>
  <si>
    <t>Hungary</t>
  </si>
  <si>
    <t>American Samoa</t>
  </si>
  <si>
    <t>Armenia</t>
  </si>
  <si>
    <t>Sri Lanka</t>
  </si>
  <si>
    <t>French Guiana</t>
  </si>
  <si>
    <t>Sweden</t>
  </si>
  <si>
    <t>Faroe Islands</t>
  </si>
  <si>
    <t>Ethiopia</t>
  </si>
  <si>
    <t>Bahrain</t>
  </si>
  <si>
    <t>Czech Republic</t>
  </si>
  <si>
    <t>Lithuania</t>
  </si>
  <si>
    <t>Turkmenistan</t>
  </si>
  <si>
    <t>Tunisia</t>
  </si>
  <si>
    <t>Virgin Islands, U.S.</t>
  </si>
  <si>
    <t>Malawi</t>
  </si>
  <si>
    <t>Chad</t>
  </si>
  <si>
    <t>Afghanistan</t>
  </si>
  <si>
    <t>Greenland</t>
  </si>
  <si>
    <t>Moldova</t>
  </si>
  <si>
    <t>Gambia</t>
  </si>
  <si>
    <t>Holy See (Vatican City State)</t>
  </si>
  <si>
    <t>Estonia</t>
  </si>
  <si>
    <t>Slovakia</t>
  </si>
  <si>
    <t>North Korea</t>
  </si>
  <si>
    <t>Nauru</t>
  </si>
  <si>
    <t>Liechtenstein</t>
  </si>
  <si>
    <t>Senegal</t>
  </si>
  <si>
    <t>Zambia</t>
  </si>
  <si>
    <t>Hong Kong</t>
  </si>
  <si>
    <t>Kuwait</t>
  </si>
  <si>
    <t>Madagascar</t>
  </si>
  <si>
    <t>Runion</t>
  </si>
  <si>
    <t>Saint Vincent and the Grenadines</t>
  </si>
  <si>
    <t>Tuvalu</t>
  </si>
  <si>
    <t>Finland</t>
  </si>
  <si>
    <t>Iraq</t>
  </si>
  <si>
    <t>Anguilla</t>
  </si>
  <si>
    <t>Brunei</t>
  </si>
  <si>
    <t>Tonga</t>
  </si>
  <si>
    <t>Nepal</t>
  </si>
  <si>
    <t>New Zealand</t>
  </si>
  <si>
    <t>SELECT  B.customer_id,</t>
  </si>
  <si>
    <t>B.first_name,</t>
  </si>
  <si>
    <t>B.last_name,</t>
  </si>
  <si>
    <t>E.country,</t>
  </si>
  <si>
    <t>D.city,</t>
  </si>
  <si>
    <t xml:space="preserve">             SUM(amount) AS total_amount_spent,</t>
  </si>
  <si>
    <t xml:space="preserve"> COUNT (DISTINCT rental_id) AS total_movies</t>
  </si>
  <si>
    <t>FROM payment A</t>
  </si>
  <si>
    <t>INNER JOIN customer B on A.customer_id = B.customer_id</t>
  </si>
  <si>
    <t>INNER JOIN address C on B.address_id = C.address_id</t>
  </si>
  <si>
    <t>INNER JOIN city D on C.city_id = D.city_id</t>
  </si>
  <si>
    <t>INNER JOIN country E on D.country_id = E.country_id</t>
  </si>
  <si>
    <t>GROUP BY B.customer_id, E.country, D.city</t>
  </si>
  <si>
    <t>ORDER BY SUM (amount) DESC</t>
  </si>
  <si>
    <t>customer_id</t>
  </si>
  <si>
    <t>first_name</t>
  </si>
  <si>
    <t>last_name</t>
  </si>
  <si>
    <t>city</t>
  </si>
  <si>
    <t>total_amount_spent</t>
  </si>
  <si>
    <t>total_movies</t>
  </si>
  <si>
    <t>Eleanor</t>
  </si>
  <si>
    <t>Hunt</t>
  </si>
  <si>
    <t>Saint-Denis</t>
  </si>
  <si>
    <t>Karl</t>
  </si>
  <si>
    <t>Seal</t>
  </si>
  <si>
    <t>Cape Coral</t>
  </si>
  <si>
    <t>Marion</t>
  </si>
  <si>
    <t>Snyder</t>
  </si>
  <si>
    <t>Santa Brbara dOeste</t>
  </si>
  <si>
    <t>Rhonda</t>
  </si>
  <si>
    <t>Kennedy</t>
  </si>
  <si>
    <t>Apeldoorn</t>
  </si>
  <si>
    <t>Clara</t>
  </si>
  <si>
    <t>Shaw</t>
  </si>
  <si>
    <t>Molodetno</t>
  </si>
  <si>
    <t>Tommy</t>
  </si>
  <si>
    <t>Collazo</t>
  </si>
  <si>
    <t>Qomsheh</t>
  </si>
  <si>
    <t>Ana</t>
  </si>
  <si>
    <t>Bradley</t>
  </si>
  <si>
    <t>Memphis</t>
  </si>
  <si>
    <t>Curtis</t>
  </si>
  <si>
    <t>Irby</t>
  </si>
  <si>
    <t>Richmond Hill</t>
  </si>
  <si>
    <t>Marcia</t>
  </si>
  <si>
    <t>Dean</t>
  </si>
  <si>
    <t>Tanza</t>
  </si>
  <si>
    <t>Mike</t>
  </si>
  <si>
    <t>Way</t>
  </si>
  <si>
    <t>Valparai</t>
  </si>
  <si>
    <t>Arnold</t>
  </si>
  <si>
    <t>Havens</t>
  </si>
  <si>
    <t>Santa Rosa</t>
  </si>
  <si>
    <t>Wesley</t>
  </si>
  <si>
    <t>Bull</t>
  </si>
  <si>
    <t>Ourense (Orense)</t>
  </si>
  <si>
    <t>Gordon</t>
  </si>
  <si>
    <t>Allard</t>
  </si>
  <si>
    <t>Hodeida</t>
  </si>
  <si>
    <t>Louis</t>
  </si>
  <si>
    <t>Leone</t>
  </si>
  <si>
    <t>Tanauan</t>
  </si>
  <si>
    <t>Lena</t>
  </si>
  <si>
    <t>Jensen</t>
  </si>
  <si>
    <t>Halisahar</t>
  </si>
  <si>
    <t>Tim</t>
  </si>
  <si>
    <t>Cary</t>
  </si>
  <si>
    <t>Bijapur</t>
  </si>
  <si>
    <t>Warren</t>
  </si>
  <si>
    <t>Sherrod</t>
  </si>
  <si>
    <t>Usolje-Sibirskoje</t>
  </si>
  <si>
    <t>Steve</t>
  </si>
  <si>
    <t>Mackenzie</t>
  </si>
  <si>
    <t>Probolinggo</t>
  </si>
  <si>
    <t>Brittany</t>
  </si>
  <si>
    <t>Riley</t>
  </si>
  <si>
    <t>Sumy</t>
  </si>
  <si>
    <t>Guy</t>
  </si>
  <si>
    <t>Brownlee</t>
  </si>
  <si>
    <t>Zhoushan</t>
  </si>
  <si>
    <t>June</t>
  </si>
  <si>
    <t>Carroll</t>
  </si>
  <si>
    <t>Skikda</t>
  </si>
  <si>
    <t>Neil</t>
  </si>
  <si>
    <t>Renner</t>
  </si>
  <si>
    <t>Cam Ranh</t>
  </si>
  <si>
    <t>Tammy</t>
  </si>
  <si>
    <t>Sanders</t>
  </si>
  <si>
    <t>Changhwa</t>
  </si>
  <si>
    <t>Tonya</t>
  </si>
  <si>
    <t>Chapman</t>
  </si>
  <si>
    <t>Bhilwara</t>
  </si>
  <si>
    <t>Jacqueline</t>
  </si>
  <si>
    <t>Long</t>
  </si>
  <si>
    <t>Songkhla</t>
  </si>
  <si>
    <t>Jessica</t>
  </si>
  <si>
    <t>Hall</t>
  </si>
  <si>
    <t>Citt del Vaticano</t>
  </si>
  <si>
    <t>Michelle</t>
  </si>
  <si>
    <t>Clark</t>
  </si>
  <si>
    <t>Tangail</t>
  </si>
  <si>
    <t>Stacey</t>
  </si>
  <si>
    <t>Montgomery</t>
  </si>
  <si>
    <t>Fuyu</t>
  </si>
  <si>
    <t>Arthur</t>
  </si>
  <si>
    <t>Simpkins</t>
  </si>
  <si>
    <t>Maikop</t>
  </si>
  <si>
    <t>Brandon</t>
  </si>
  <si>
    <t>Huey</t>
  </si>
  <si>
    <t>Balikesir</t>
  </si>
  <si>
    <t>Diane</t>
  </si>
  <si>
    <t>Collins</t>
  </si>
  <si>
    <t>Omdurman</t>
  </si>
  <si>
    <t>Ralph</t>
  </si>
  <si>
    <t>Madrigal</t>
  </si>
  <si>
    <t>Arecibo</t>
  </si>
  <si>
    <t>Roger</t>
  </si>
  <si>
    <t>Quintanilla</t>
  </si>
  <si>
    <t>Hsichuh</t>
  </si>
  <si>
    <t>Duane</t>
  </si>
  <si>
    <t>Tubbs</t>
  </si>
  <si>
    <t>Yangor</t>
  </si>
  <si>
    <t>Alex</t>
  </si>
  <si>
    <t>Gresham</t>
  </si>
  <si>
    <t>Uruapan</t>
  </si>
  <si>
    <t>Ryan</t>
  </si>
  <si>
    <t>Salisbury</t>
  </si>
  <si>
    <t>Daugavpils</t>
  </si>
  <si>
    <t>Shawn</t>
  </si>
  <si>
    <t>Heaton</t>
  </si>
  <si>
    <t>Nakhon Sawan</t>
  </si>
  <si>
    <t>Margie</t>
  </si>
  <si>
    <t>Wade</t>
  </si>
  <si>
    <t>Lengshuijiang</t>
  </si>
  <si>
    <t>Marsha</t>
  </si>
  <si>
    <t>Douglas</t>
  </si>
  <si>
    <t>Beira</t>
  </si>
  <si>
    <t>Debra</t>
  </si>
  <si>
    <t>Nelson</t>
  </si>
  <si>
    <t>Vila Velha</t>
  </si>
  <si>
    <t>Lori</t>
  </si>
  <si>
    <t>Wood</t>
  </si>
  <si>
    <t>Rae Bareli</t>
  </si>
  <si>
    <t>Nicholas</t>
  </si>
  <si>
    <t>Barfield</t>
  </si>
  <si>
    <t>Belm</t>
  </si>
  <si>
    <t>Roy</t>
  </si>
  <si>
    <t>Whiting</t>
  </si>
  <si>
    <t>Nyeri</t>
  </si>
  <si>
    <t>Harry</t>
  </si>
  <si>
    <t>Arce</t>
  </si>
  <si>
    <t>Najafabad</t>
  </si>
  <si>
    <t>Sherry</t>
  </si>
  <si>
    <t>Marshall</t>
  </si>
  <si>
    <t>Shubra al-Khayma</t>
  </si>
  <si>
    <t>Janice</t>
  </si>
  <si>
    <t>Ward</t>
  </si>
  <si>
    <t>Malm</t>
  </si>
  <si>
    <t>Tanya</t>
  </si>
  <si>
    <t>Gilbert</t>
  </si>
  <si>
    <t>Naju</t>
  </si>
  <si>
    <t>Angela</t>
  </si>
  <si>
    <t>Hernandez</t>
  </si>
  <si>
    <t>Shimonoseki</t>
  </si>
  <si>
    <t>Wanda</t>
  </si>
  <si>
    <t>Patterson</t>
  </si>
  <si>
    <t>Sincelejo</t>
  </si>
  <si>
    <t>Marilyn</t>
  </si>
  <si>
    <t>Ross</t>
  </si>
  <si>
    <t>Ife</t>
  </si>
  <si>
    <t>Alexander</t>
  </si>
  <si>
    <t>Fennell</t>
  </si>
  <si>
    <t>Bergamo</t>
  </si>
  <si>
    <t>Jimmie</t>
  </si>
  <si>
    <t>Eggleston</t>
  </si>
  <si>
    <t>Wroclaw</t>
  </si>
  <si>
    <t>Ramon</t>
  </si>
  <si>
    <t>Choate</t>
  </si>
  <si>
    <t>Robamba</t>
  </si>
  <si>
    <t>Morris</t>
  </si>
  <si>
    <t>Mccarter</t>
  </si>
  <si>
    <t>Fengshan</t>
  </si>
  <si>
    <t>Kent</t>
  </si>
  <si>
    <t>Arsenault</t>
  </si>
  <si>
    <t>Juiz de Fora</t>
  </si>
  <si>
    <t>Alvin</t>
  </si>
  <si>
    <t>Deloach</t>
  </si>
  <si>
    <t>Cuauhtmoc</t>
  </si>
  <si>
    <t>Zachary</t>
  </si>
  <si>
    <t>Hite</t>
  </si>
  <si>
    <t>Akron</t>
  </si>
  <si>
    <t>Sylvia</t>
  </si>
  <si>
    <t>Ortiz</t>
  </si>
  <si>
    <t>Dos Quebradas</t>
  </si>
  <si>
    <t>Ella</t>
  </si>
  <si>
    <t>Oliver</t>
  </si>
  <si>
    <t>Aden</t>
  </si>
  <si>
    <t>Rosemary</t>
  </si>
  <si>
    <t>Schmidt</t>
  </si>
  <si>
    <t>Usak</t>
  </si>
  <si>
    <t>Helen</t>
  </si>
  <si>
    <t>Harris</t>
  </si>
  <si>
    <t>Bhopal</t>
  </si>
  <si>
    <t>Elizabeth</t>
  </si>
  <si>
    <t>Brown</t>
  </si>
  <si>
    <t>Nantou</t>
  </si>
  <si>
    <t>Joe</t>
  </si>
  <si>
    <t>Gilliland</t>
  </si>
  <si>
    <t>Imus</t>
  </si>
  <si>
    <t>Stanley</t>
  </si>
  <si>
    <t>Scroggins</t>
  </si>
  <si>
    <t>Omiya</t>
  </si>
  <si>
    <t>Bernice</t>
  </si>
  <si>
    <t>Willis</t>
  </si>
  <si>
    <t>Batman</t>
  </si>
  <si>
    <t>Sue</t>
  </si>
  <si>
    <t>Peters</t>
  </si>
  <si>
    <t>Changzhou</t>
  </si>
  <si>
    <t>Jennie</t>
  </si>
  <si>
    <t>Terry</t>
  </si>
  <si>
    <t>Olomouc</t>
  </si>
  <si>
    <t>Jessie</t>
  </si>
  <si>
    <t>Milam</t>
  </si>
  <si>
    <t>Binzhou</t>
  </si>
  <si>
    <t>Russell</t>
  </si>
  <si>
    <t>Brinson</t>
  </si>
  <si>
    <t>Tychy</t>
  </si>
  <si>
    <t>Greg</t>
  </si>
  <si>
    <t>Robins</t>
  </si>
  <si>
    <t>Nam Dinh</t>
  </si>
  <si>
    <t>Karen</t>
  </si>
  <si>
    <t>Jackson</t>
  </si>
  <si>
    <t>Osmaniye</t>
  </si>
  <si>
    <t>Ethel</t>
  </si>
  <si>
    <t>Webb</t>
  </si>
  <si>
    <t>Boksburg</t>
  </si>
  <si>
    <t>Catherine</t>
  </si>
  <si>
    <t>Campbell</t>
  </si>
  <si>
    <t>Moscow</t>
  </si>
  <si>
    <t>Linda</t>
  </si>
  <si>
    <t>Williams</t>
  </si>
  <si>
    <t>Athenai</t>
  </si>
  <si>
    <t>Maria</t>
  </si>
  <si>
    <t>Miller</t>
  </si>
  <si>
    <t>Kragujevac</t>
  </si>
  <si>
    <t>Priscilla</t>
  </si>
  <si>
    <t>Lowe</t>
  </si>
  <si>
    <t>Salamanca</t>
  </si>
  <si>
    <t>Brett</t>
  </si>
  <si>
    <t>Cornwell</t>
  </si>
  <si>
    <t>Siliguri (Shiliguri)</t>
  </si>
  <si>
    <t>Casey</t>
  </si>
  <si>
    <t>Mena</t>
  </si>
  <si>
    <t>Tokat</t>
  </si>
  <si>
    <t>Harold</t>
  </si>
  <si>
    <t>Martino</t>
  </si>
  <si>
    <t>Boa Vista</t>
  </si>
  <si>
    <t>Rosa</t>
  </si>
  <si>
    <t>Reynolds</t>
  </si>
  <si>
    <t>Lancaster</t>
  </si>
  <si>
    <t>Jordan</t>
  </si>
  <si>
    <t>Archuleta</t>
  </si>
  <si>
    <t>Avellaneda</t>
  </si>
  <si>
    <t>Crystal</t>
  </si>
  <si>
    <t>Ford</t>
  </si>
  <si>
    <t>Ashdod</t>
  </si>
  <si>
    <t>Regina</t>
  </si>
  <si>
    <t>Berry</t>
  </si>
  <si>
    <t>Jinchang</t>
  </si>
  <si>
    <t>Roberto</t>
  </si>
  <si>
    <t>Vu</t>
  </si>
  <si>
    <t>Yinchuan</t>
  </si>
  <si>
    <t>Gladys</t>
  </si>
  <si>
    <t>Hamilton</t>
  </si>
  <si>
    <t>Ilorin</t>
  </si>
  <si>
    <t>Glenda</t>
  </si>
  <si>
    <t>Frazier</t>
  </si>
  <si>
    <t>Qinhuangdao</t>
  </si>
  <si>
    <t>Sara</t>
  </si>
  <si>
    <t>Perry</t>
  </si>
  <si>
    <t>Atlixco</t>
  </si>
  <si>
    <t>Alma</t>
  </si>
  <si>
    <t>Austin</t>
  </si>
  <si>
    <t>Mannheim</t>
  </si>
  <si>
    <t>Miguel</t>
  </si>
  <si>
    <t>Betancourt</t>
  </si>
  <si>
    <t>Erlangen</t>
  </si>
  <si>
    <t>Bessie</t>
  </si>
  <si>
    <t>Morrison</t>
  </si>
  <si>
    <t>Syrakusa</t>
  </si>
  <si>
    <t>Mitchell</t>
  </si>
  <si>
    <t>Westmoreland</t>
  </si>
  <si>
    <t>Nha Trang</t>
  </si>
  <si>
    <t>Debbie</t>
  </si>
  <si>
    <t>Reyes</t>
  </si>
  <si>
    <t>Fukuyama</t>
  </si>
  <si>
    <t>Martha</t>
  </si>
  <si>
    <t>Gonzalez</t>
  </si>
  <si>
    <t>Chisinau</t>
  </si>
  <si>
    <t>Jeanne</t>
  </si>
  <si>
    <t>Lawson</t>
  </si>
  <si>
    <t>Ashgabat</t>
  </si>
  <si>
    <t>Troy</t>
  </si>
  <si>
    <t>Quigley</t>
  </si>
  <si>
    <t>Vancouver</t>
  </si>
  <si>
    <t>Terri</t>
  </si>
  <si>
    <t>Vasquez</t>
  </si>
  <si>
    <t>Blumenau</t>
  </si>
  <si>
    <t>Jamie</t>
  </si>
  <si>
    <t>Rice</t>
  </si>
  <si>
    <t>Sterling Heights</t>
  </si>
  <si>
    <t>Tracy</t>
  </si>
  <si>
    <t>Cole</t>
  </si>
  <si>
    <t>Huixquilucan</t>
  </si>
  <si>
    <t>Grace</t>
  </si>
  <si>
    <t>Ellis</t>
  </si>
  <si>
    <t>Duisburg</t>
  </si>
  <si>
    <t>Maurice</t>
  </si>
  <si>
    <t>Crawley</t>
  </si>
  <si>
    <t>Coatzacoalcos</t>
  </si>
  <si>
    <t>Motley</t>
  </si>
  <si>
    <t>Purnea (Purnia)</t>
  </si>
  <si>
    <t>Daisy</t>
  </si>
  <si>
    <t>Bates</t>
  </si>
  <si>
    <t>Kolpino</t>
  </si>
  <si>
    <t>Joanne</t>
  </si>
  <si>
    <t>Robertson</t>
  </si>
  <si>
    <t>Urawa</t>
  </si>
  <si>
    <t>Justin</t>
  </si>
  <si>
    <t>Ngo</t>
  </si>
  <si>
    <t>Santo Andr</t>
  </si>
  <si>
    <t>Janet</t>
  </si>
  <si>
    <t>Phillips</t>
  </si>
  <si>
    <t>Antofagasta</t>
  </si>
  <si>
    <t>Julia</t>
  </si>
  <si>
    <t>Flores</t>
  </si>
  <si>
    <t>La Plata</t>
  </si>
  <si>
    <t>Elsie</t>
  </si>
  <si>
    <t>Kelley</t>
  </si>
  <si>
    <t>Ikerre</t>
  </si>
  <si>
    <t>Carrie</t>
  </si>
  <si>
    <t>Porter</t>
  </si>
  <si>
    <t>Liaocheng</t>
  </si>
  <si>
    <t>John</t>
  </si>
  <si>
    <t>Farnsworth</t>
  </si>
  <si>
    <t>Parbhani</t>
  </si>
  <si>
    <t>Patricia</t>
  </si>
  <si>
    <t>Johnson</t>
  </si>
  <si>
    <t>San Bernardino</t>
  </si>
  <si>
    <t>Leslie</t>
  </si>
  <si>
    <t>Seward</t>
  </si>
  <si>
    <t>Pontianak</t>
  </si>
  <si>
    <t>Billy</t>
  </si>
  <si>
    <t>Poulin</t>
  </si>
  <si>
    <t>Cabuyao</t>
  </si>
  <si>
    <t>Shirley</t>
  </si>
  <si>
    <t>Allen</t>
  </si>
  <si>
    <t>Davao</t>
  </si>
  <si>
    <t>Alice</t>
  </si>
  <si>
    <t>Stewart</t>
  </si>
  <si>
    <t>Fontana</t>
  </si>
  <si>
    <t>Melissa</t>
  </si>
  <si>
    <t>King</t>
  </si>
  <si>
    <t>Lungtan</t>
  </si>
  <si>
    <t>Eddie</t>
  </si>
  <si>
    <t>Tomlin</t>
  </si>
  <si>
    <t>Ozamis</t>
  </si>
  <si>
    <t>Tina</t>
  </si>
  <si>
    <t>Simmons</t>
  </si>
  <si>
    <t>Goinia</t>
  </si>
  <si>
    <t>Javier</t>
  </si>
  <si>
    <t>Elrod</t>
  </si>
  <si>
    <t>NDjamna</t>
  </si>
  <si>
    <t>Cathy</t>
  </si>
  <si>
    <t>Spencer</t>
  </si>
  <si>
    <t>Kakamigahara</t>
  </si>
  <si>
    <t>Viola</t>
  </si>
  <si>
    <t>Hanson</t>
  </si>
  <si>
    <t>Lapu-Lapu</t>
  </si>
  <si>
    <t>Jorge</t>
  </si>
  <si>
    <t>Olivares</t>
  </si>
  <si>
    <t>Lhokseumawe</t>
  </si>
  <si>
    <t>Milton</t>
  </si>
  <si>
    <t>Howland</t>
  </si>
  <si>
    <t>Vijayawada</t>
  </si>
  <si>
    <t>Lynn</t>
  </si>
  <si>
    <t>Payne</t>
  </si>
  <si>
    <t>Lilongwe</t>
  </si>
  <si>
    <t>Sledge</t>
  </si>
  <si>
    <t>York</t>
  </si>
  <si>
    <t>Jim</t>
  </si>
  <si>
    <t>Rea</t>
  </si>
  <si>
    <t>El Fuerte</t>
  </si>
  <si>
    <t>Barry</t>
  </si>
  <si>
    <t>Lovelace</t>
  </si>
  <si>
    <t>Kitwe</t>
  </si>
  <si>
    <t>Nathan</t>
  </si>
  <si>
    <t>Runyon</t>
  </si>
  <si>
    <t>Charlotte Amalie</t>
  </si>
  <si>
    <t>Rick</t>
  </si>
  <si>
    <t>Mattox</t>
  </si>
  <si>
    <t>Mit Ghamr</t>
  </si>
  <si>
    <t>Dana</t>
  </si>
  <si>
    <t>Hart</t>
  </si>
  <si>
    <t>Kirovo-Tepetsk</t>
  </si>
  <si>
    <t>Alfred</t>
  </si>
  <si>
    <t>Casillas</t>
  </si>
  <si>
    <t>Sawhaj</t>
  </si>
  <si>
    <t>Marc</t>
  </si>
  <si>
    <t>Outlaw</t>
  </si>
  <si>
    <t>Brindisi</t>
  </si>
  <si>
    <t>Thelma</t>
  </si>
  <si>
    <t>Murray</t>
  </si>
  <si>
    <t>Lima</t>
  </si>
  <si>
    <t>Cheryl</t>
  </si>
  <si>
    <t>Murphy</t>
  </si>
  <si>
    <t>Mysore</t>
  </si>
  <si>
    <t>Alan</t>
  </si>
  <si>
    <t>Kahn</t>
  </si>
  <si>
    <t>Emeishan</t>
  </si>
  <si>
    <t>Hector</t>
  </si>
  <si>
    <t>Poindexter</t>
  </si>
  <si>
    <t>Pjatigorsk</t>
  </si>
  <si>
    <t>Charles</t>
  </si>
  <si>
    <t>Kowalski</t>
  </si>
  <si>
    <t>Sungai Petani</t>
  </si>
  <si>
    <t>Gertrude</t>
  </si>
  <si>
    <t>Castillo</t>
  </si>
  <si>
    <t>Nuuk</t>
  </si>
  <si>
    <t>Kathryn</t>
  </si>
  <si>
    <t>Coleman</t>
  </si>
  <si>
    <t>Simferopol</t>
  </si>
  <si>
    <t>Herrmann</t>
  </si>
  <si>
    <t>Loja</t>
  </si>
  <si>
    <t>Stephanie</t>
  </si>
  <si>
    <t>Yerevan</t>
  </si>
  <si>
    <t>Jaime</t>
  </si>
  <si>
    <t>Nettles</t>
  </si>
  <si>
    <t>Hunuco</t>
  </si>
  <si>
    <t>Virginia</t>
  </si>
  <si>
    <t>Green</t>
  </si>
  <si>
    <t>Toulouse</t>
  </si>
  <si>
    <t>Marjorie</t>
  </si>
  <si>
    <t>Tucker</t>
  </si>
  <si>
    <t>Jastrzebie-Zdrj</t>
  </si>
  <si>
    <t>Joy</t>
  </si>
  <si>
    <t>George</t>
  </si>
  <si>
    <t>Botosani</t>
  </si>
  <si>
    <t>Thorn</t>
  </si>
  <si>
    <t>Southampton</t>
  </si>
  <si>
    <t>Miriam</t>
  </si>
  <si>
    <t>Mckinney</t>
  </si>
  <si>
    <t>Otsu</t>
  </si>
  <si>
    <t>Swafford</t>
  </si>
  <si>
    <t>Quilmes</t>
  </si>
  <si>
    <t>Nathaniel</t>
  </si>
  <si>
    <t>Adam</t>
  </si>
  <si>
    <t>Joliet</t>
  </si>
  <si>
    <t>Lee</t>
  </si>
  <si>
    <t>Hawks</t>
  </si>
  <si>
    <t>Pudukkottai</t>
  </si>
  <si>
    <t>Byron</t>
  </si>
  <si>
    <t>Box</t>
  </si>
  <si>
    <t>Zhezqazghan</t>
  </si>
  <si>
    <t>Joyce</t>
  </si>
  <si>
    <t>Edwards</t>
  </si>
  <si>
    <t>Jedda</t>
  </si>
  <si>
    <t>Valerie</t>
  </si>
  <si>
    <t>Black</t>
  </si>
  <si>
    <t>Brockton</t>
  </si>
  <si>
    <t>Carlson</t>
  </si>
  <si>
    <t>Miyakonojo</t>
  </si>
  <si>
    <t>Naomi</t>
  </si>
  <si>
    <t>Jennings</t>
  </si>
  <si>
    <t>Karnal</t>
  </si>
  <si>
    <t>Hilda</t>
  </si>
  <si>
    <t>Hopkins</t>
  </si>
  <si>
    <t>Mandaluyong</t>
  </si>
  <si>
    <t>Kathy</t>
  </si>
  <si>
    <t>James</t>
  </si>
  <si>
    <t>Baybay</t>
  </si>
  <si>
    <t>Gerald</t>
  </si>
  <si>
    <t>Fultz</t>
  </si>
  <si>
    <t>Satna</t>
  </si>
  <si>
    <t>Cecil</t>
  </si>
  <si>
    <t>Vines</t>
  </si>
  <si>
    <t>London</t>
  </si>
  <si>
    <t>Gloria</t>
  </si>
  <si>
    <t>Cook</t>
  </si>
  <si>
    <t>Papeete</t>
  </si>
  <si>
    <t>Erik</t>
  </si>
  <si>
    <t>Guillen</t>
  </si>
  <si>
    <t>Bhimavaram</t>
  </si>
  <si>
    <t>Philip</t>
  </si>
  <si>
    <t>Causey</t>
  </si>
  <si>
    <t>Korolev</t>
  </si>
  <si>
    <t>Veronica</t>
  </si>
  <si>
    <t>Stone</t>
  </si>
  <si>
    <t>Greensboro</t>
  </si>
  <si>
    <t>Dianne</t>
  </si>
  <si>
    <t>Shelton</t>
  </si>
  <si>
    <t>Tabriz</t>
  </si>
  <si>
    <t>Teresa</t>
  </si>
  <si>
    <t>Rogers</t>
  </si>
  <si>
    <t>Iwakuni</t>
  </si>
  <si>
    <t>Salvador</t>
  </si>
  <si>
    <t>Teel</t>
  </si>
  <si>
    <t>Banjul</t>
  </si>
  <si>
    <t>Patsy</t>
  </si>
  <si>
    <t>Davidson</t>
  </si>
  <si>
    <t>Portoviejo</t>
  </si>
  <si>
    <t>Florence</t>
  </si>
  <si>
    <t>Woods</t>
  </si>
  <si>
    <t>Merlo</t>
  </si>
  <si>
    <t>Craig</t>
  </si>
  <si>
    <t>Morrell</t>
  </si>
  <si>
    <t>Cavite</t>
  </si>
  <si>
    <t>Mary</t>
  </si>
  <si>
    <t>Smith</t>
  </si>
  <si>
    <t>Sasebo</t>
  </si>
  <si>
    <t>Don</t>
  </si>
  <si>
    <t>Bone</t>
  </si>
  <si>
    <t>Naala-Porto</t>
  </si>
  <si>
    <t>Christopher</t>
  </si>
  <si>
    <t>Greco</t>
  </si>
  <si>
    <t>Brescia</t>
  </si>
  <si>
    <t>Michael</t>
  </si>
  <si>
    <t>Silverman</t>
  </si>
  <si>
    <t>Tiefa</t>
  </si>
  <si>
    <t>Nora</t>
  </si>
  <si>
    <t>Herrera</t>
  </si>
  <si>
    <t>Salzburg</t>
  </si>
  <si>
    <t>Amber</t>
  </si>
  <si>
    <t>Dixon</t>
  </si>
  <si>
    <t>Touliu</t>
  </si>
  <si>
    <t>Dave</t>
  </si>
  <si>
    <t>Gardiner</t>
  </si>
  <si>
    <t>Leshan</t>
  </si>
  <si>
    <t>Jeffery</t>
  </si>
  <si>
    <t>Pinson</t>
  </si>
  <si>
    <t>Dadu</t>
  </si>
  <si>
    <t>Linton</t>
  </si>
  <si>
    <t>Sorocaba</t>
  </si>
  <si>
    <t>Christy</t>
  </si>
  <si>
    <t>Vargas</t>
  </si>
  <si>
    <t>Datong</t>
  </si>
  <si>
    <t>Tyrone</t>
  </si>
  <si>
    <t>Asher</t>
  </si>
  <si>
    <t>Ruse</t>
  </si>
  <si>
    <t>Andy</t>
  </si>
  <si>
    <t>Vanhorn</t>
  </si>
  <si>
    <t>Huejutla de Reyes</t>
  </si>
  <si>
    <t>Ashley</t>
  </si>
  <si>
    <t>Richardson</t>
  </si>
  <si>
    <t>Lincoln</t>
  </si>
  <si>
    <t>Amy</t>
  </si>
  <si>
    <t>Lopez</t>
  </si>
  <si>
    <t>Jhansi</t>
  </si>
  <si>
    <t>Monica</t>
  </si>
  <si>
    <t>Hicks</t>
  </si>
  <si>
    <t>Mukateve</t>
  </si>
  <si>
    <t>Clyde</t>
  </si>
  <si>
    <t>Tobias</t>
  </si>
  <si>
    <t>Shaoguan</t>
  </si>
  <si>
    <t>Calvin</t>
  </si>
  <si>
    <t>Martel</t>
  </si>
  <si>
    <t>Maracabo</t>
  </si>
  <si>
    <t>Jerry</t>
  </si>
  <si>
    <t>Jordon</t>
  </si>
  <si>
    <t>Onomichi</t>
  </si>
  <si>
    <t>Clifton</t>
  </si>
  <si>
    <t>Malcolm</t>
  </si>
  <si>
    <t>Tanshui</t>
  </si>
  <si>
    <t>Daryl</t>
  </si>
  <si>
    <t>Larue</t>
  </si>
  <si>
    <t>Mosul</t>
  </si>
  <si>
    <t>Audrey</t>
  </si>
  <si>
    <t>Ray</t>
  </si>
  <si>
    <t>Graz</t>
  </si>
  <si>
    <t>Cindy</t>
  </si>
  <si>
    <t>Fisher</t>
  </si>
  <si>
    <t>Cuman</t>
  </si>
  <si>
    <t>Holly</t>
  </si>
  <si>
    <t>Fox</t>
  </si>
  <si>
    <t>Haldia</t>
  </si>
  <si>
    <t>Terrance</t>
  </si>
  <si>
    <t>Roush</t>
  </si>
  <si>
    <t>Szkesfehrvr</t>
  </si>
  <si>
    <t>Carolyn</t>
  </si>
  <si>
    <t>Perez</t>
  </si>
  <si>
    <t>Pak Kret</t>
  </si>
  <si>
    <t>Waugh</t>
  </si>
  <si>
    <t>Kuwana</t>
  </si>
  <si>
    <t>Charlie</t>
  </si>
  <si>
    <t>Bess</t>
  </si>
  <si>
    <t>Baiyin</t>
  </si>
  <si>
    <t>Myrtle</t>
  </si>
  <si>
    <t>Fleming</t>
  </si>
  <si>
    <t>Santiago de los Caballeros</t>
  </si>
  <si>
    <t>Andre</t>
  </si>
  <si>
    <t>Rapp</t>
  </si>
  <si>
    <t>Coquimbo</t>
  </si>
  <si>
    <t>Michele</t>
  </si>
  <si>
    <t>Grant</t>
  </si>
  <si>
    <t>Yuncheng</t>
  </si>
  <si>
    <t>Gina</t>
  </si>
  <si>
    <t>Williamson</t>
  </si>
  <si>
    <t>Taizz</t>
  </si>
  <si>
    <t>Everett</t>
  </si>
  <si>
    <t>Banda</t>
  </si>
  <si>
    <t>Bilbays</t>
  </si>
  <si>
    <t>Ruby</t>
  </si>
  <si>
    <t>Washington</t>
  </si>
  <si>
    <t>Meixian</t>
  </si>
  <si>
    <t>Terrence</t>
  </si>
  <si>
    <t>Gunderson</t>
  </si>
  <si>
    <t>Jinzhou</t>
  </si>
  <si>
    <t>Heidi</t>
  </si>
  <si>
    <t>Larson</t>
  </si>
  <si>
    <t>Xiangfan</t>
  </si>
  <si>
    <t>Fernando</t>
  </si>
  <si>
    <t>Churchill</t>
  </si>
  <si>
    <t>Tonghae</t>
  </si>
  <si>
    <t>Beatrice</t>
  </si>
  <si>
    <t>Udaipur</t>
  </si>
  <si>
    <t>Isaac</t>
  </si>
  <si>
    <t>Oglesby</t>
  </si>
  <si>
    <t>Cuernavaca</t>
  </si>
  <si>
    <t>Charlene</t>
  </si>
  <si>
    <t>Alvarez</t>
  </si>
  <si>
    <t>Zanzibar</t>
  </si>
  <si>
    <t>Sandra</t>
  </si>
  <si>
    <t>Martin</t>
  </si>
  <si>
    <t>Southend-on-Sea</t>
  </si>
  <si>
    <t>Clifford</t>
  </si>
  <si>
    <t>Bowens</t>
  </si>
  <si>
    <t>Nabereznyje Telny</t>
  </si>
  <si>
    <t>Randy</t>
  </si>
  <si>
    <t>Gaither</t>
  </si>
  <si>
    <t>Kurgan</t>
  </si>
  <si>
    <t>Ted</t>
  </si>
  <si>
    <t>Breaux</t>
  </si>
  <si>
    <t>Baicheng</t>
  </si>
  <si>
    <t>Todd</t>
  </si>
  <si>
    <t>Tan</t>
  </si>
  <si>
    <t>Kamjanets-Podilskyi</t>
  </si>
  <si>
    <t>Herman</t>
  </si>
  <si>
    <t>Devore</t>
  </si>
  <si>
    <t>Mwanza</t>
  </si>
  <si>
    <t>Theodore</t>
  </si>
  <si>
    <t>Culp</t>
  </si>
  <si>
    <t>Uluberia</t>
  </si>
  <si>
    <t>Sonia</t>
  </si>
  <si>
    <t>Gregory</t>
  </si>
  <si>
    <t>Benin City</t>
  </si>
  <si>
    <t>Eduardo</t>
  </si>
  <si>
    <t>Hiatt</t>
  </si>
  <si>
    <t>Jining</t>
  </si>
  <si>
    <t>Seth</t>
  </si>
  <si>
    <t>Hannon</t>
  </si>
  <si>
    <t>al-Manama</t>
  </si>
  <si>
    <t>Olga</t>
  </si>
  <si>
    <t>Jimenez</t>
  </si>
  <si>
    <t>Ogbomosho</t>
  </si>
  <si>
    <t>Raymond</t>
  </si>
  <si>
    <t>Mcwhorter</t>
  </si>
  <si>
    <t>Sumqayit</t>
  </si>
  <si>
    <t>Gabriel</t>
  </si>
  <si>
    <t>Harder</t>
  </si>
  <si>
    <t>Sivas</t>
  </si>
  <si>
    <t>Julian</t>
  </si>
  <si>
    <t>Vest</t>
  </si>
  <si>
    <t>Akishima</t>
  </si>
  <si>
    <t>Minnie</t>
  </si>
  <si>
    <t>Romero</t>
  </si>
  <si>
    <t>Ciomas</t>
  </si>
  <si>
    <t>Sally</t>
  </si>
  <si>
    <t>Pierce</t>
  </si>
  <si>
    <t>Chandrapur</t>
  </si>
  <si>
    <t>Mae</t>
  </si>
  <si>
    <t>Fletcher</t>
  </si>
  <si>
    <t>Donostia-San Sebastin</t>
  </si>
  <si>
    <t>Johnnie</t>
  </si>
  <si>
    <t>Chisholm</t>
  </si>
  <si>
    <t>Plock</t>
  </si>
  <si>
    <t>Jesus</t>
  </si>
  <si>
    <t>Mccartney</t>
  </si>
  <si>
    <t>Guaruj</t>
  </si>
  <si>
    <t>Stephen</t>
  </si>
  <si>
    <t>Qualls</t>
  </si>
  <si>
    <t>Dhaka</t>
  </si>
  <si>
    <t>Lucille</t>
  </si>
  <si>
    <t>Holmes</t>
  </si>
  <si>
    <t>Soshanguve</t>
  </si>
  <si>
    <t>Ocampo</t>
  </si>
  <si>
    <t>Weifang</t>
  </si>
  <si>
    <t>Mario</t>
  </si>
  <si>
    <t>Cheatham</t>
  </si>
  <si>
    <t>Batna</t>
  </si>
  <si>
    <t>Darlene</t>
  </si>
  <si>
    <t>Rose</t>
  </si>
  <si>
    <t>Pyongyang</t>
  </si>
  <si>
    <t>Maxine</t>
  </si>
  <si>
    <t>Silva</t>
  </si>
  <si>
    <t>Poos de Caldas</t>
  </si>
  <si>
    <t>Jeff</t>
  </si>
  <si>
    <t>East</t>
  </si>
  <si>
    <t>San Felipe de Puerto Plata</t>
  </si>
  <si>
    <t>Lois</t>
  </si>
  <si>
    <t>Butler</t>
  </si>
  <si>
    <t>Bandar Seri Begawan</t>
  </si>
  <si>
    <t>Dan</t>
  </si>
  <si>
    <t>Paine</t>
  </si>
  <si>
    <t>Stockport</t>
  </si>
  <si>
    <t>Graf</t>
  </si>
  <si>
    <t>Mexicali</t>
  </si>
  <si>
    <t>Gail</t>
  </si>
  <si>
    <t>Knight</t>
  </si>
  <si>
    <t>Bern</t>
  </si>
  <si>
    <t>Claudia</t>
  </si>
  <si>
    <t>Fuller</t>
  </si>
  <si>
    <t>Jalib al-Shuyukh</t>
  </si>
  <si>
    <t>Sauer</t>
  </si>
  <si>
    <t>Johannesburg</t>
  </si>
  <si>
    <t>Victoria</t>
  </si>
  <si>
    <t>Gibson</t>
  </si>
  <si>
    <t>Pemalang</t>
  </si>
  <si>
    <t>Bill</t>
  </si>
  <si>
    <t>Gavin</t>
  </si>
  <si>
    <t>Rockford</t>
  </si>
  <si>
    <t>Sarah</t>
  </si>
  <si>
    <t>Lewis</t>
  </si>
  <si>
    <t>Liepaja</t>
  </si>
  <si>
    <t>Erin</t>
  </si>
  <si>
    <t>Dunn</t>
  </si>
  <si>
    <t>Ljubertsy</t>
  </si>
  <si>
    <t>Julie</t>
  </si>
  <si>
    <t>Sanchez</t>
  </si>
  <si>
    <t>A Corua (La Corua)</t>
  </si>
  <si>
    <t>Hazel</t>
  </si>
  <si>
    <t>Hohhot</t>
  </si>
  <si>
    <t>Eric</t>
  </si>
  <si>
    <t>Robert</t>
  </si>
  <si>
    <t>Santa F</t>
  </si>
  <si>
    <t>Sam</t>
  </si>
  <si>
    <t>Mcduffie</t>
  </si>
  <si>
    <t>Sogamoso</t>
  </si>
  <si>
    <t>Elaine</t>
  </si>
  <si>
    <t>Stevens</t>
  </si>
  <si>
    <t>Smolensk</t>
  </si>
  <si>
    <t>Katie</t>
  </si>
  <si>
    <t>Elliott</t>
  </si>
  <si>
    <t>Kisumu</t>
  </si>
  <si>
    <t>Shelly</t>
  </si>
  <si>
    <t>Watts</t>
  </si>
  <si>
    <t>Dayton</t>
  </si>
  <si>
    <t>Jean</t>
  </si>
  <si>
    <t>Bell</t>
  </si>
  <si>
    <t>Kuching</t>
  </si>
  <si>
    <t>Bryan</t>
  </si>
  <si>
    <t>Hardison</t>
  </si>
  <si>
    <t>Dallas</t>
  </si>
  <si>
    <t>Earl</t>
  </si>
  <si>
    <t>Shanks</t>
  </si>
  <si>
    <t>Iwatsuki</t>
  </si>
  <si>
    <t>Amanda</t>
  </si>
  <si>
    <t>Carter</t>
  </si>
  <si>
    <t>Nador</t>
  </si>
  <si>
    <t>Diana</t>
  </si>
  <si>
    <t>Augusta-Richmond County</t>
  </si>
  <si>
    <t>Marcus</t>
  </si>
  <si>
    <t>Hidalgo</t>
  </si>
  <si>
    <t>Tartu</t>
  </si>
  <si>
    <t>Cynthia</t>
  </si>
  <si>
    <t>Young</t>
  </si>
  <si>
    <t>Munger (Monghyr)</t>
  </si>
  <si>
    <t>Carl</t>
  </si>
  <si>
    <t>Artis</t>
  </si>
  <si>
    <t>San Lorenzo</t>
  </si>
  <si>
    <t>Brent</t>
  </si>
  <si>
    <t>Harkins</t>
  </si>
  <si>
    <t>Sultanbeyli</t>
  </si>
  <si>
    <t>Violet</t>
  </si>
  <si>
    <t>Rodriquez</t>
  </si>
  <si>
    <t>Kowloon and New Kowloon</t>
  </si>
  <si>
    <t>Dolores</t>
  </si>
  <si>
    <t>Wagner</t>
  </si>
  <si>
    <t>Ipoh</t>
  </si>
  <si>
    <t>Josephine</t>
  </si>
  <si>
    <t>Gomez</t>
  </si>
  <si>
    <t>Etawah</t>
  </si>
  <si>
    <t>Dale</t>
  </si>
  <si>
    <t>Ratcliff</t>
  </si>
  <si>
    <t>Rustenburg</t>
  </si>
  <si>
    <t>Brenda</t>
  </si>
  <si>
    <t>Wright</t>
  </si>
  <si>
    <t>Kamarhati</t>
  </si>
  <si>
    <t>Deborah</t>
  </si>
  <si>
    <t>Walker</t>
  </si>
  <si>
    <t>Shikarpur</t>
  </si>
  <si>
    <t>Jimmy</t>
  </si>
  <si>
    <t>Schrader</t>
  </si>
  <si>
    <t>Atinsk</t>
  </si>
  <si>
    <t>Leroy</t>
  </si>
  <si>
    <t>Bustamante</t>
  </si>
  <si>
    <t>Tongliao</t>
  </si>
  <si>
    <t>Peter</t>
  </si>
  <si>
    <t>Menard</t>
  </si>
  <si>
    <t>Ede</t>
  </si>
  <si>
    <t>Ramona</t>
  </si>
  <si>
    <t>Hale</t>
  </si>
  <si>
    <t>Patiala</t>
  </si>
  <si>
    <t>Tracey</t>
  </si>
  <si>
    <t>Barrett</t>
  </si>
  <si>
    <t>Owo</t>
  </si>
  <si>
    <t>Carla</t>
  </si>
  <si>
    <t>Gutierrez</t>
  </si>
  <si>
    <t>Bhusawal</t>
  </si>
  <si>
    <t>Kristin</t>
  </si>
  <si>
    <t>Johnston</t>
  </si>
  <si>
    <t>Sunnyvale</t>
  </si>
  <si>
    <t>Courtney</t>
  </si>
  <si>
    <t>Day</t>
  </si>
  <si>
    <t>Uijongbu</t>
  </si>
  <si>
    <t>Sharon</t>
  </si>
  <si>
    <t>Robinson</t>
  </si>
  <si>
    <t>Mardan</t>
  </si>
  <si>
    <t>Manuel</t>
  </si>
  <si>
    <t>Murrell</t>
  </si>
  <si>
    <t>Jaffna</t>
  </si>
  <si>
    <t>Misty</t>
  </si>
  <si>
    <t>Lambert</t>
  </si>
  <si>
    <t>Sharja</t>
  </si>
  <si>
    <t>Max</t>
  </si>
  <si>
    <t>Pitt</t>
  </si>
  <si>
    <t>Novi Sad</t>
  </si>
  <si>
    <t>Ben</t>
  </si>
  <si>
    <t>Easter</t>
  </si>
  <si>
    <t>Kamyin</t>
  </si>
  <si>
    <t>Sergio</t>
  </si>
  <si>
    <t>Stanfield</t>
  </si>
  <si>
    <t>Celaya</t>
  </si>
  <si>
    <t>Lillian</t>
  </si>
  <si>
    <t>Griffin</t>
  </si>
  <si>
    <t>al-Ayn</t>
  </si>
  <si>
    <t>Yolanda</t>
  </si>
  <si>
    <t>Weaver</t>
  </si>
  <si>
    <t>Tabora</t>
  </si>
  <si>
    <t>Ellen</t>
  </si>
  <si>
    <t>Simpson</t>
  </si>
  <si>
    <t>Po</t>
  </si>
  <si>
    <t>Marie</t>
  </si>
  <si>
    <t>Turner</t>
  </si>
  <si>
    <t>Lipetsk</t>
  </si>
  <si>
    <t>Leo</t>
  </si>
  <si>
    <t>Ebert</t>
  </si>
  <si>
    <t>Dongying</t>
  </si>
  <si>
    <t>Robin</t>
  </si>
  <si>
    <t>Hayes</t>
  </si>
  <si>
    <t>Jelets</t>
  </si>
  <si>
    <t>Rene</t>
  </si>
  <si>
    <t>Mcalister</t>
  </si>
  <si>
    <t>Garden Grove</t>
  </si>
  <si>
    <t>Leonard</t>
  </si>
  <si>
    <t>Schofield</t>
  </si>
  <si>
    <t>Tandil</t>
  </si>
  <si>
    <t>Sidney</t>
  </si>
  <si>
    <t>Burleson</t>
  </si>
  <si>
    <t>Czestochowa</t>
  </si>
  <si>
    <t>Brad</t>
  </si>
  <si>
    <t>Mccurdy</t>
  </si>
  <si>
    <t>Chungho</t>
  </si>
  <si>
    <t>Willie</t>
  </si>
  <si>
    <t>Howell</t>
  </si>
  <si>
    <t>Vicente Lpez</t>
  </si>
  <si>
    <t>Vickie</t>
  </si>
  <si>
    <t>Brewer</t>
  </si>
  <si>
    <t>Halle/Saale</t>
  </si>
  <si>
    <t>Juanita</t>
  </si>
  <si>
    <t>Mason</t>
  </si>
  <si>
    <t>Pune</t>
  </si>
  <si>
    <t>Ron</t>
  </si>
  <si>
    <t>Deluca</t>
  </si>
  <si>
    <t>Isesaki</t>
  </si>
  <si>
    <t>Lisa</t>
  </si>
  <si>
    <t>Anderson</t>
  </si>
  <si>
    <t>Sagamihara</t>
  </si>
  <si>
    <t>Sherri</t>
  </si>
  <si>
    <t>Rhodes</t>
  </si>
  <si>
    <t>Ahmadnagar</t>
  </si>
  <si>
    <t>Evelyn</t>
  </si>
  <si>
    <t>Morgan</t>
  </si>
  <si>
    <t>Vaduz</t>
  </si>
  <si>
    <t>Ken</t>
  </si>
  <si>
    <t>Prewitt</t>
  </si>
  <si>
    <t>Bucuresti</t>
  </si>
  <si>
    <t>Angel</t>
  </si>
  <si>
    <t>Barclay</t>
  </si>
  <si>
    <t>Ueda</t>
  </si>
  <si>
    <t>Tom</t>
  </si>
  <si>
    <t>Milner</t>
  </si>
  <si>
    <t>Abu Dhabi</t>
  </si>
  <si>
    <t>Bobby</t>
  </si>
  <si>
    <t>Boudreau</t>
  </si>
  <si>
    <t>South Hill</t>
  </si>
  <si>
    <t>Ruth</t>
  </si>
  <si>
    <t>Martinez</t>
  </si>
  <si>
    <t>Kimberley</t>
  </si>
  <si>
    <t>Frank</t>
  </si>
  <si>
    <t>Waggoner</t>
  </si>
  <si>
    <t>Jamalpur</t>
  </si>
  <si>
    <t>Annette</t>
  </si>
  <si>
    <t>Olson</t>
  </si>
  <si>
    <t>Allappuzha (Alleppey)</t>
  </si>
  <si>
    <t>Jeremy</t>
  </si>
  <si>
    <t>Hurtado</t>
  </si>
  <si>
    <t>Vitria de Santo Anto</t>
  </si>
  <si>
    <t>Gwendolyn</t>
  </si>
  <si>
    <t>May</t>
  </si>
  <si>
    <t>Higashiosaka</t>
  </si>
  <si>
    <t>Francis</t>
  </si>
  <si>
    <t>Sikes</t>
  </si>
  <si>
    <t>San Juan Bautista Tuxtepec</t>
  </si>
  <si>
    <t>Grey</t>
  </si>
  <si>
    <t>Iligan</t>
  </si>
  <si>
    <t>Gooch</t>
  </si>
  <si>
    <t>Adoni</t>
  </si>
  <si>
    <t>Howard</t>
  </si>
  <si>
    <t>Cayenne</t>
  </si>
  <si>
    <t>Leon</t>
  </si>
  <si>
    <t>Bostic</t>
  </si>
  <si>
    <t>Florencia</t>
  </si>
  <si>
    <t>Wallace</t>
  </si>
  <si>
    <t>Slone</t>
  </si>
  <si>
    <t>Sokoto</t>
  </si>
  <si>
    <t>Laurie</t>
  </si>
  <si>
    <t>Lawrence</t>
  </si>
  <si>
    <t>Firozabad</t>
  </si>
  <si>
    <t>Rodney</t>
  </si>
  <si>
    <t>Moeller</t>
  </si>
  <si>
    <t>Deba Habe</t>
  </si>
  <si>
    <t>Pedro</t>
  </si>
  <si>
    <t>Chestnut</t>
  </si>
  <si>
    <t>ostka</t>
  </si>
  <si>
    <t>Shannon</t>
  </si>
  <si>
    <t>Freeman</t>
  </si>
  <si>
    <t>Varanasi (Benares)</t>
  </si>
  <si>
    <t>Virgil</t>
  </si>
  <si>
    <t>Wofford</t>
  </si>
  <si>
    <t>Jos Azueta</t>
  </si>
  <si>
    <t>Mabel</t>
  </si>
  <si>
    <t>Holland</t>
  </si>
  <si>
    <t>Monywa</t>
  </si>
  <si>
    <t>Cassandra</t>
  </si>
  <si>
    <t>Walters</t>
  </si>
  <si>
    <t>Salinas</t>
  </si>
  <si>
    <t>Nina</t>
  </si>
  <si>
    <t>Soto</t>
  </si>
  <si>
    <t>Palghat (Palakkad)</t>
  </si>
  <si>
    <t>Carlos</t>
  </si>
  <si>
    <t>Coughlin</t>
  </si>
  <si>
    <t>Bhavnagar</t>
  </si>
  <si>
    <t>Albert</t>
  </si>
  <si>
    <t>Crouse</t>
  </si>
  <si>
    <t>Bamenda</t>
  </si>
  <si>
    <t>Louise</t>
  </si>
  <si>
    <t>Jenkins</t>
  </si>
  <si>
    <t>Springs</t>
  </si>
  <si>
    <t>Vincent</t>
  </si>
  <si>
    <t>Ralston</t>
  </si>
  <si>
    <t>Allende</t>
  </si>
  <si>
    <t>Edward</t>
  </si>
  <si>
    <t>Baugh</t>
  </si>
  <si>
    <t>Trshavn</t>
  </si>
  <si>
    <t>Velma</t>
  </si>
  <si>
    <t>Lucas</t>
  </si>
  <si>
    <t>Effon-Alaiye</t>
  </si>
  <si>
    <t>Micheal</t>
  </si>
  <si>
    <t>Forman</t>
  </si>
  <si>
    <t>Escobar</t>
  </si>
  <si>
    <t>Reginald</t>
  </si>
  <si>
    <t>Kinder</t>
  </si>
  <si>
    <t>Madiun</t>
  </si>
  <si>
    <t>Melvin</t>
  </si>
  <si>
    <t>Ellington</t>
  </si>
  <si>
    <t>Laohekou</t>
  </si>
  <si>
    <t>Denise</t>
  </si>
  <si>
    <t>Kelly</t>
  </si>
  <si>
    <t>Rio Claro</t>
  </si>
  <si>
    <t>Dwayne</t>
  </si>
  <si>
    <t>Olvera</t>
  </si>
  <si>
    <t>Rajkot</t>
  </si>
  <si>
    <t>Willard</t>
  </si>
  <si>
    <t>Lumpkin</t>
  </si>
  <si>
    <t>Carmen</t>
  </si>
  <si>
    <t>Connie</t>
  </si>
  <si>
    <t>Ivanovo</t>
  </si>
  <si>
    <t>Darren</t>
  </si>
  <si>
    <t>Windham</t>
  </si>
  <si>
    <t>Livorno</t>
  </si>
  <si>
    <t>Gary</t>
  </si>
  <si>
    <t>Coy</t>
  </si>
  <si>
    <t>Yuzhou</t>
  </si>
  <si>
    <t>Stacy</t>
  </si>
  <si>
    <t>Cunningham</t>
  </si>
  <si>
    <t>Pereira</t>
  </si>
  <si>
    <t>Shane</t>
  </si>
  <si>
    <t>Millard</t>
  </si>
  <si>
    <t>La Paz</t>
  </si>
  <si>
    <t>Walter</t>
  </si>
  <si>
    <t>Perryman</t>
  </si>
  <si>
    <t>Xinxiang</t>
  </si>
  <si>
    <t>Beth</t>
  </si>
  <si>
    <t>Franklin</t>
  </si>
  <si>
    <t>Haiphong</t>
  </si>
  <si>
    <t>Ronnie</t>
  </si>
  <si>
    <t>Ricketts</t>
  </si>
  <si>
    <t>Ziguinchor</t>
  </si>
  <si>
    <t>Esther</t>
  </si>
  <si>
    <t>Crawford</t>
  </si>
  <si>
    <t>Botshabelo</t>
  </si>
  <si>
    <t>Laura</t>
  </si>
  <si>
    <t>Rodriguez</t>
  </si>
  <si>
    <t>Sal</t>
  </si>
  <si>
    <t>Nicole</t>
  </si>
  <si>
    <t>Peterson</t>
  </si>
  <si>
    <t>Shivapuri</t>
  </si>
  <si>
    <t>Danielle</t>
  </si>
  <si>
    <t>Daniels</t>
  </si>
  <si>
    <t>Brandy</t>
  </si>
  <si>
    <t>Graves</t>
  </si>
  <si>
    <t>Knott</t>
  </si>
  <si>
    <t>Sanya</t>
  </si>
  <si>
    <t>Dorothy</t>
  </si>
  <si>
    <t>Taylor</t>
  </si>
  <si>
    <t>Esfahan</t>
  </si>
  <si>
    <t>Suzanne</t>
  </si>
  <si>
    <t>Nichols</t>
  </si>
  <si>
    <t>Jakarta</t>
  </si>
  <si>
    <t>Geraldine</t>
  </si>
  <si>
    <t>Perkins</t>
  </si>
  <si>
    <t>Tel Aviv-Jaffa</t>
  </si>
  <si>
    <t>Owens</t>
  </si>
  <si>
    <t>Caracas</t>
  </si>
  <si>
    <t>Kevin</t>
  </si>
  <si>
    <t>Schuler</t>
  </si>
  <si>
    <t>Birgunj</t>
  </si>
  <si>
    <t>Edwin</t>
  </si>
  <si>
    <t>Burk</t>
  </si>
  <si>
    <t>Newcastle</t>
  </si>
  <si>
    <t>Claude</t>
  </si>
  <si>
    <t>Herzog</t>
  </si>
  <si>
    <t>Benguela</t>
  </si>
  <si>
    <t>Ronald</t>
  </si>
  <si>
    <t>Weiner</t>
  </si>
  <si>
    <t>San Felipe del Progreso</t>
  </si>
  <si>
    <t>Dawn</t>
  </si>
  <si>
    <t>Sullivan</t>
  </si>
  <si>
    <t>Funafuti</t>
  </si>
  <si>
    <t>Joshua</t>
  </si>
  <si>
    <t>Mark</t>
  </si>
  <si>
    <t>Rampur</t>
  </si>
  <si>
    <t>Phillip</t>
  </si>
  <si>
    <t>Holm</t>
  </si>
  <si>
    <t>Tama</t>
  </si>
  <si>
    <t>Bales</t>
  </si>
  <si>
    <t>Namibe</t>
  </si>
  <si>
    <t>Tamara</t>
  </si>
  <si>
    <t>Nguyen</t>
  </si>
  <si>
    <t>Anpolis</t>
  </si>
  <si>
    <t>Nancy</t>
  </si>
  <si>
    <t>Thomas</t>
  </si>
  <si>
    <t>Yamuna Nagar</t>
  </si>
  <si>
    <t>Fortner</t>
  </si>
  <si>
    <t>Kermanshah</t>
  </si>
  <si>
    <t>Frances</t>
  </si>
  <si>
    <t>Parker</t>
  </si>
  <si>
    <t>Juazeiro do Norte</t>
  </si>
  <si>
    <t>Joseph</t>
  </si>
  <si>
    <t>Angra dos Reis</t>
  </si>
  <si>
    <t>Cody</t>
  </si>
  <si>
    <t>Nolen</t>
  </si>
  <si>
    <t>So Bernardo do Campo</t>
  </si>
  <si>
    <t>Andrea</t>
  </si>
  <si>
    <t>Henderson</t>
  </si>
  <si>
    <t>Mahajanga</t>
  </si>
  <si>
    <t>Bruce</t>
  </si>
  <si>
    <t>Schwarz</t>
  </si>
  <si>
    <t>Okinawa</t>
  </si>
  <si>
    <t>Chester</t>
  </si>
  <si>
    <t>Benner</t>
  </si>
  <si>
    <t>Suihua</t>
  </si>
  <si>
    <t>Joel</t>
  </si>
  <si>
    <t>Sucre</t>
  </si>
  <si>
    <t>Elmer</t>
  </si>
  <si>
    <t>Noe</t>
  </si>
  <si>
    <t>Battambang</t>
  </si>
  <si>
    <t>Renee</t>
  </si>
  <si>
    <t>Lane</t>
  </si>
  <si>
    <t>Compton</t>
  </si>
  <si>
    <t>Dustin</t>
  </si>
  <si>
    <t>Gillette</t>
  </si>
  <si>
    <t>Emmen</t>
  </si>
  <si>
    <t>Carole</t>
  </si>
  <si>
    <t>Barnett</t>
  </si>
  <si>
    <t>Peoria</t>
  </si>
  <si>
    <t>Melanie</t>
  </si>
  <si>
    <t>Armstrong</t>
  </si>
  <si>
    <t>Bayugan</t>
  </si>
  <si>
    <t>Rafael</t>
  </si>
  <si>
    <t>Abney</t>
  </si>
  <si>
    <t>Talavera</t>
  </si>
  <si>
    <t>Ricardo</t>
  </si>
  <si>
    <t>Meador</t>
  </si>
  <si>
    <t>Okayama</t>
  </si>
  <si>
    <t>Wilma</t>
  </si>
  <si>
    <t>Richards</t>
  </si>
  <si>
    <t>Bellevue</t>
  </si>
  <si>
    <t>Pamela</t>
  </si>
  <si>
    <t>Baker</t>
  </si>
  <si>
    <t>Nanyang</t>
  </si>
  <si>
    <t>Vicki</t>
  </si>
  <si>
    <t>Fields</t>
  </si>
  <si>
    <t>Witten</t>
  </si>
  <si>
    <t>Travis</t>
  </si>
  <si>
    <t>Estep</t>
  </si>
  <si>
    <t>al-Qatif</t>
  </si>
  <si>
    <t>Sean</t>
  </si>
  <si>
    <t>Douglass</t>
  </si>
  <si>
    <t>Addis Abeba</t>
  </si>
  <si>
    <t>Ivan</t>
  </si>
  <si>
    <t>Cromwell</t>
  </si>
  <si>
    <t>Monclova</t>
  </si>
  <si>
    <t>Matthew</t>
  </si>
  <si>
    <t>Mahan</t>
  </si>
  <si>
    <t>Cuautla</t>
  </si>
  <si>
    <t>Judith</t>
  </si>
  <si>
    <t>Cox</t>
  </si>
  <si>
    <t>Daxian</t>
  </si>
  <si>
    <t>Natalie</t>
  </si>
  <si>
    <t>Meyer</t>
  </si>
  <si>
    <t>Aparecida de Goinia</t>
  </si>
  <si>
    <t>Deanna</t>
  </si>
  <si>
    <t>Byrd</t>
  </si>
  <si>
    <t>Tuguegarao</t>
  </si>
  <si>
    <t>Emily</t>
  </si>
  <si>
    <t>Diaz</t>
  </si>
  <si>
    <t>Kimchon</t>
  </si>
  <si>
    <t>Kathleen</t>
  </si>
  <si>
    <t>Adams</t>
  </si>
  <si>
    <t>Arak</t>
  </si>
  <si>
    <t>Derek</t>
  </si>
  <si>
    <t>Blakely</t>
  </si>
  <si>
    <t>Gingoog</t>
  </si>
  <si>
    <t>Hugh</t>
  </si>
  <si>
    <t>Waldrop</t>
  </si>
  <si>
    <t>Haining</t>
  </si>
  <si>
    <t>Andrew</t>
  </si>
  <si>
    <t>Purdy</t>
  </si>
  <si>
    <t>Baku</t>
  </si>
  <si>
    <t>Christine</t>
  </si>
  <si>
    <t>Roberts</t>
  </si>
  <si>
    <t>Faaa</t>
  </si>
  <si>
    <t>Benjamin</t>
  </si>
  <si>
    <t>Varney</t>
  </si>
  <si>
    <t>Guadalajara</t>
  </si>
  <si>
    <t>Beverly</t>
  </si>
  <si>
    <t>Brooks</t>
  </si>
  <si>
    <t>Chiayi</t>
  </si>
  <si>
    <t>Jackie</t>
  </si>
  <si>
    <t>Lynch</t>
  </si>
  <si>
    <t>Buenaventura</t>
  </si>
  <si>
    <t>Judy</t>
  </si>
  <si>
    <t>Gray</t>
  </si>
  <si>
    <t>Bchar</t>
  </si>
  <si>
    <t>Lillie</t>
  </si>
  <si>
    <t>Kim</t>
  </si>
  <si>
    <t>Idfu</t>
  </si>
  <si>
    <t>Edgar</t>
  </si>
  <si>
    <t>Rhoads</t>
  </si>
  <si>
    <t>Eskisehir</t>
  </si>
  <si>
    <t>Bertha</t>
  </si>
  <si>
    <t>Ferguson</t>
  </si>
  <si>
    <t>Ondo</t>
  </si>
  <si>
    <t>Darrell</t>
  </si>
  <si>
    <t>Power</t>
  </si>
  <si>
    <t>Halifax</t>
  </si>
  <si>
    <t>Rebecca</t>
  </si>
  <si>
    <t>Kurashiki</t>
  </si>
  <si>
    <t>Lawton</t>
  </si>
  <si>
    <t>Yaound</t>
  </si>
  <si>
    <t>Stella</t>
  </si>
  <si>
    <t>Moreno</t>
  </si>
  <si>
    <t>Coacalco de Berriozbal</t>
  </si>
  <si>
    <t>Aaron</t>
  </si>
  <si>
    <t>Selby</t>
  </si>
  <si>
    <t>Mwene-Ditu</t>
  </si>
  <si>
    <t>Anna</t>
  </si>
  <si>
    <t>Hill</t>
  </si>
  <si>
    <t>Alessandria</t>
  </si>
  <si>
    <t>Mildred</t>
  </si>
  <si>
    <t>Bailey</t>
  </si>
  <si>
    <t>Jaipur</t>
  </si>
  <si>
    <t>Glenn</t>
  </si>
  <si>
    <t>Pullen</t>
  </si>
  <si>
    <t>Amersfoort</t>
  </si>
  <si>
    <t>Georgia</t>
  </si>
  <si>
    <t>Jacobs</t>
  </si>
  <si>
    <t>Uttarpara-Kotrung</t>
  </si>
  <si>
    <t>Heather</t>
  </si>
  <si>
    <t>Nagareyama</t>
  </si>
  <si>
    <t>Pauline</t>
  </si>
  <si>
    <t>Henry</t>
  </si>
  <si>
    <t>Torren</t>
  </si>
  <si>
    <t>Theresa</t>
  </si>
  <si>
    <t>Watson</t>
  </si>
  <si>
    <t>Taguig</t>
  </si>
  <si>
    <t>Donna</t>
  </si>
  <si>
    <t>Thompson</t>
  </si>
  <si>
    <t>Elista</t>
  </si>
  <si>
    <t>Tara</t>
  </si>
  <si>
    <t>Gorontalo</t>
  </si>
  <si>
    <t>Derrick</t>
  </si>
  <si>
    <t>Bourque</t>
  </si>
  <si>
    <t>Gatineau</t>
  </si>
  <si>
    <t>Guajardo</t>
  </si>
  <si>
    <t>Vinh</t>
  </si>
  <si>
    <t>Richard</t>
  </si>
  <si>
    <t>Mccrary</t>
  </si>
  <si>
    <t>Arlington</t>
  </si>
  <si>
    <t>Kurt</t>
  </si>
  <si>
    <t>Emmons</t>
  </si>
  <si>
    <t>Kanazawa</t>
  </si>
  <si>
    <t>Maureen</t>
  </si>
  <si>
    <t>Little</t>
  </si>
  <si>
    <t>Asuncin</t>
  </si>
  <si>
    <t>Loretta</t>
  </si>
  <si>
    <t>Carpenter</t>
  </si>
  <si>
    <t>Oshawa</t>
  </si>
  <si>
    <t>Charlotte</t>
  </si>
  <si>
    <t>Hunter</t>
  </si>
  <si>
    <t>guas Lindas de Gois</t>
  </si>
  <si>
    <t>Jack</t>
  </si>
  <si>
    <t>Foust</t>
  </si>
  <si>
    <t>Zeleznogorsk</t>
  </si>
  <si>
    <t>Freddie</t>
  </si>
  <si>
    <t>Duggan</t>
  </si>
  <si>
    <t>Sullana</t>
  </si>
  <si>
    <t>Raul</t>
  </si>
  <si>
    <t>Fortier</t>
  </si>
  <si>
    <t>Chapra</t>
  </si>
  <si>
    <t>Nellie</t>
  </si>
  <si>
    <t>Garrett</t>
  </si>
  <si>
    <t>Shimoga</t>
  </si>
  <si>
    <t>Vanessa</t>
  </si>
  <si>
    <t>Sims</t>
  </si>
  <si>
    <t>Siegen</t>
  </si>
  <si>
    <t>Ruben</t>
  </si>
  <si>
    <t>Geary</t>
  </si>
  <si>
    <t>Lublin</t>
  </si>
  <si>
    <t>Lyman</t>
  </si>
  <si>
    <t>Ashqelon</t>
  </si>
  <si>
    <t>Erica</t>
  </si>
  <si>
    <t>Matthews</t>
  </si>
  <si>
    <t>Pingxiang</t>
  </si>
  <si>
    <t>Torres</t>
  </si>
  <si>
    <t>Xiangtan</t>
  </si>
  <si>
    <t>Agnes</t>
  </si>
  <si>
    <t>Bishop</t>
  </si>
  <si>
    <t>Sambhal</t>
  </si>
  <si>
    <t>Peggy</t>
  </si>
  <si>
    <t>Myers</t>
  </si>
  <si>
    <t>Abha</t>
  </si>
  <si>
    <t>Constance</t>
  </si>
  <si>
    <t>Reid</t>
  </si>
  <si>
    <t>Zaria</t>
  </si>
  <si>
    <t>Carbone</t>
  </si>
  <si>
    <t>Katihar</t>
  </si>
  <si>
    <t>Lucy</t>
  </si>
  <si>
    <t>Wheeler</t>
  </si>
  <si>
    <t>Balurghat</t>
  </si>
  <si>
    <t>Allison</t>
  </si>
  <si>
    <t>Phnom Penh</t>
  </si>
  <si>
    <t>Ian</t>
  </si>
  <si>
    <t>Still</t>
  </si>
  <si>
    <t>Garland</t>
  </si>
  <si>
    <t>Wendy</t>
  </si>
  <si>
    <t>Harrison</t>
  </si>
  <si>
    <t>Nezahualcyotl</t>
  </si>
  <si>
    <t>Alfredo</t>
  </si>
  <si>
    <t>Mcadams</t>
  </si>
  <si>
    <t>Serpuhov</t>
  </si>
  <si>
    <t>Randall</t>
  </si>
  <si>
    <t>Neumann</t>
  </si>
  <si>
    <t>La Romana</t>
  </si>
  <si>
    <t>Markham</t>
  </si>
  <si>
    <t>Almirante Brown</t>
  </si>
  <si>
    <t>Victor</t>
  </si>
  <si>
    <t>Barkley</t>
  </si>
  <si>
    <t>Manchester</t>
  </si>
  <si>
    <t>Jon</t>
  </si>
  <si>
    <t>Wiles</t>
  </si>
  <si>
    <t>El Alto</t>
  </si>
  <si>
    <t>Jane</t>
  </si>
  <si>
    <t>Bennett</t>
  </si>
  <si>
    <t>Araatuba</t>
  </si>
  <si>
    <t>Susan</t>
  </si>
  <si>
    <t>Wilson</t>
  </si>
  <si>
    <t>Kimberly</t>
  </si>
  <si>
    <t>Crdoba</t>
  </si>
  <si>
    <t>Jay</t>
  </si>
  <si>
    <t>Robb</t>
  </si>
  <si>
    <t>Surakarta</t>
  </si>
  <si>
    <t>Lonnie</t>
  </si>
  <si>
    <t>Tirado</t>
  </si>
  <si>
    <t>Pangkal Pinang</t>
  </si>
  <si>
    <t>Julio</t>
  </si>
  <si>
    <t>Noland</t>
  </si>
  <si>
    <t>Konotop</t>
  </si>
  <si>
    <t>Doris</t>
  </si>
  <si>
    <t>Reed</t>
  </si>
  <si>
    <t>Balaiha</t>
  </si>
  <si>
    <t>Mathew</t>
  </si>
  <si>
    <t>Bolin</t>
  </si>
  <si>
    <t>Valencia</t>
  </si>
  <si>
    <t>Bonnie</t>
  </si>
  <si>
    <t>Hughes</t>
  </si>
  <si>
    <t>Cheju</t>
  </si>
  <si>
    <t>Gannon</t>
  </si>
  <si>
    <t>Hiroshima</t>
  </si>
  <si>
    <t>Jennifer</t>
  </si>
  <si>
    <t>Davis</t>
  </si>
  <si>
    <t>Laredo</t>
  </si>
  <si>
    <t>Eva</t>
  </si>
  <si>
    <t>Ramos</t>
  </si>
  <si>
    <t>Clarksville</t>
  </si>
  <si>
    <t>Corey</t>
  </si>
  <si>
    <t>Hauser</t>
  </si>
  <si>
    <t>Gaziantep</t>
  </si>
  <si>
    <t>Kilis</t>
  </si>
  <si>
    <t>Bernard</t>
  </si>
  <si>
    <t>Colby</t>
  </si>
  <si>
    <t>Dhule (Dhulia)</t>
  </si>
  <si>
    <t>Delvalle</t>
  </si>
  <si>
    <t>Lausanne</t>
  </si>
  <si>
    <t>Patrick</t>
  </si>
  <si>
    <t>Newsom</t>
  </si>
  <si>
    <t>Hanoi</t>
  </si>
  <si>
    <t>Tyler</t>
  </si>
  <si>
    <t>Wren</t>
  </si>
  <si>
    <t>Rizhao</t>
  </si>
  <si>
    <t>Bob</t>
  </si>
  <si>
    <t>Pfeiffer</t>
  </si>
  <si>
    <t>Xintai</t>
  </si>
  <si>
    <t>Gene</t>
  </si>
  <si>
    <t>Sanborn</t>
  </si>
  <si>
    <t>Salala</t>
  </si>
  <si>
    <t>Vernon</t>
  </si>
  <si>
    <t>Chapa</t>
  </si>
  <si>
    <t>Denizli</t>
  </si>
  <si>
    <t>Jared</t>
  </si>
  <si>
    <t>Ely</t>
  </si>
  <si>
    <t>Purwakarta</t>
  </si>
  <si>
    <t>Grigsby</t>
  </si>
  <si>
    <t>Kansas City</t>
  </si>
  <si>
    <t>Yvonne</t>
  </si>
  <si>
    <t>Watkins</t>
  </si>
  <si>
    <t>Ocumare del Tuy</t>
  </si>
  <si>
    <t>Jason</t>
  </si>
  <si>
    <t>Morrissey</t>
  </si>
  <si>
    <t>Baha Blanca</t>
  </si>
  <si>
    <t>Lorraine</t>
  </si>
  <si>
    <t>Stephens</t>
  </si>
  <si>
    <t>Hami</t>
  </si>
  <si>
    <t>Rinehart</t>
  </si>
  <si>
    <t>Tabuk</t>
  </si>
  <si>
    <t>Barbara</t>
  </si>
  <si>
    <t>Jones</t>
  </si>
  <si>
    <t>Myingyan</t>
  </si>
  <si>
    <t>Christian</t>
  </si>
  <si>
    <t>Jung</t>
  </si>
  <si>
    <t>Amroha</t>
  </si>
  <si>
    <t>Banks</t>
  </si>
  <si>
    <t>Stara Zagora</t>
  </si>
  <si>
    <t>Cory</t>
  </si>
  <si>
    <t>Meehan</t>
  </si>
  <si>
    <t>Mogiljov</t>
  </si>
  <si>
    <t>Megan</t>
  </si>
  <si>
    <t>Palmer</t>
  </si>
  <si>
    <t>Laiwu</t>
  </si>
  <si>
    <t>Paul</t>
  </si>
  <si>
    <t>Trout</t>
  </si>
  <si>
    <t>Kursk</t>
  </si>
  <si>
    <t>Oscar</t>
  </si>
  <si>
    <t>Aquino</t>
  </si>
  <si>
    <t>Sirjan</t>
  </si>
  <si>
    <t>Eileen</t>
  </si>
  <si>
    <t>Carr</t>
  </si>
  <si>
    <t>Ciudad del Este</t>
  </si>
  <si>
    <t>Steven</t>
  </si>
  <si>
    <t>Curley</t>
  </si>
  <si>
    <t>Miraj</t>
  </si>
  <si>
    <t>Vivian</t>
  </si>
  <si>
    <t>Ruiz</t>
  </si>
  <si>
    <t>s-Hertogenbosch</t>
  </si>
  <si>
    <t>Becky</t>
  </si>
  <si>
    <t>Miles</t>
  </si>
  <si>
    <t>Tambaram</t>
  </si>
  <si>
    <t>Kristina</t>
  </si>
  <si>
    <t>Chambers</t>
  </si>
  <si>
    <t>Valle de la Pascua</t>
  </si>
  <si>
    <t>Roland</t>
  </si>
  <si>
    <t>South</t>
  </si>
  <si>
    <t>Yingkou</t>
  </si>
  <si>
    <t>Keith</t>
  </si>
  <si>
    <t>Rico</t>
  </si>
  <si>
    <t>Bratislava</t>
  </si>
  <si>
    <t>Edna</t>
  </si>
  <si>
    <t>West</t>
  </si>
  <si>
    <t>Klerksdorp</t>
  </si>
  <si>
    <t>David</t>
  </si>
  <si>
    <t>Royal</t>
  </si>
  <si>
    <t>Callao</t>
  </si>
  <si>
    <t>Roberta</t>
  </si>
  <si>
    <t>Harper</t>
  </si>
  <si>
    <t>Shahr-e Kord</t>
  </si>
  <si>
    <t>Jenny</t>
  </si>
  <si>
    <t>Castro</t>
  </si>
  <si>
    <t>Ponce</t>
  </si>
  <si>
    <t>Jesse</t>
  </si>
  <si>
    <t>Schilling</t>
  </si>
  <si>
    <t>Lubumbashi</t>
  </si>
  <si>
    <t>Clarence</t>
  </si>
  <si>
    <t>Gamez</t>
  </si>
  <si>
    <t>Izumisano</t>
  </si>
  <si>
    <t>Frederick</t>
  </si>
  <si>
    <t>Isbell</t>
  </si>
  <si>
    <t>Tsuyama</t>
  </si>
  <si>
    <t>Cintron</t>
  </si>
  <si>
    <t>Tieli</t>
  </si>
  <si>
    <t>Carol</t>
  </si>
  <si>
    <t>Garcia</t>
  </si>
  <si>
    <t>Kaduna</t>
  </si>
  <si>
    <t>Margaret</t>
  </si>
  <si>
    <t>Moore</t>
  </si>
  <si>
    <t>Masqat</t>
  </si>
  <si>
    <t>Dennis</t>
  </si>
  <si>
    <t>Gilman</t>
  </si>
  <si>
    <t>Paarl</t>
  </si>
  <si>
    <t>Erika</t>
  </si>
  <si>
    <t>Pena</t>
  </si>
  <si>
    <t>Oulu</t>
  </si>
  <si>
    <t>Joan</t>
  </si>
  <si>
    <t>Cooper</t>
  </si>
  <si>
    <t>Saint Louis</t>
  </si>
  <si>
    <t>Colleen</t>
  </si>
  <si>
    <t>Burton</t>
  </si>
  <si>
    <t>Saarbrcken</t>
  </si>
  <si>
    <t>Ricky</t>
  </si>
  <si>
    <t>Shelby</t>
  </si>
  <si>
    <t>Junan</t>
  </si>
  <si>
    <t>Melinda</t>
  </si>
  <si>
    <t>Fernandez</t>
  </si>
  <si>
    <t>Mandi Bahauddin</t>
  </si>
  <si>
    <t>Luis</t>
  </si>
  <si>
    <t>Yanez</t>
  </si>
  <si>
    <t>Brest</t>
  </si>
  <si>
    <t>Emma</t>
  </si>
  <si>
    <t>Boyd</t>
  </si>
  <si>
    <t>Qalyub</t>
  </si>
  <si>
    <t>Chris</t>
  </si>
  <si>
    <t>Brothers</t>
  </si>
  <si>
    <t>Gijn</t>
  </si>
  <si>
    <t>Ernest</t>
  </si>
  <si>
    <t>Stepp</t>
  </si>
  <si>
    <t>Huaian</t>
  </si>
  <si>
    <t>Rita</t>
  </si>
  <si>
    <t>Graham</t>
  </si>
  <si>
    <t>Toulon</t>
  </si>
  <si>
    <t>Lydia</t>
  </si>
  <si>
    <t>Burke</t>
  </si>
  <si>
    <t>San Miguel de Tucumn</t>
  </si>
  <si>
    <t>Marian</t>
  </si>
  <si>
    <t>Mendoza</t>
  </si>
  <si>
    <t>Maring</t>
  </si>
  <si>
    <t>Phyllis</t>
  </si>
  <si>
    <t>Foster</t>
  </si>
  <si>
    <t>Zalantun</t>
  </si>
  <si>
    <t>Cruz</t>
  </si>
  <si>
    <t>Grand Prairie</t>
  </si>
  <si>
    <t>Pearl</t>
  </si>
  <si>
    <t>Garza</t>
  </si>
  <si>
    <t>Jodhpur</t>
  </si>
  <si>
    <t>Christina</t>
  </si>
  <si>
    <t>Ramirez</t>
  </si>
  <si>
    <t>al-Hawiya</t>
  </si>
  <si>
    <t>Leah</t>
  </si>
  <si>
    <t>Kalisz</t>
  </si>
  <si>
    <t>Samuel</t>
  </si>
  <si>
    <t>Marlow</t>
  </si>
  <si>
    <t>Ranchi</t>
  </si>
  <si>
    <t>Clayton</t>
  </si>
  <si>
    <t>Barbee</t>
  </si>
  <si>
    <t>Alvorada</t>
  </si>
  <si>
    <t>Darryl</t>
  </si>
  <si>
    <t>Ashcraft</t>
  </si>
  <si>
    <t>Ezeiza</t>
  </si>
  <si>
    <t>Ida</t>
  </si>
  <si>
    <t>Andrews</t>
  </si>
  <si>
    <t>Luzinia</t>
  </si>
  <si>
    <t>Kristen</t>
  </si>
  <si>
    <t>Chavez</t>
  </si>
  <si>
    <t>Hino</t>
  </si>
  <si>
    <t>Butterfield</t>
  </si>
  <si>
    <t>Hoshiarpur</t>
  </si>
  <si>
    <t>Dwight</t>
  </si>
  <si>
    <t>Lombardi</t>
  </si>
  <si>
    <t>Chatsworth</t>
  </si>
  <si>
    <t>Larry</t>
  </si>
  <si>
    <t>Thrasher</t>
  </si>
  <si>
    <t>Adana</t>
  </si>
  <si>
    <t>Jacob</t>
  </si>
  <si>
    <t>Lance</t>
  </si>
  <si>
    <t>El Monte</t>
  </si>
  <si>
    <t>Irene</t>
  </si>
  <si>
    <t>Price</t>
  </si>
  <si>
    <t>Pavlodar</t>
  </si>
  <si>
    <t>April</t>
  </si>
  <si>
    <t>Burns</t>
  </si>
  <si>
    <t>Dundee</t>
  </si>
  <si>
    <t>Antonio</t>
  </si>
  <si>
    <t>Meek</t>
  </si>
  <si>
    <t>Bag</t>
  </si>
  <si>
    <t>Toni</t>
  </si>
  <si>
    <t>Holt</t>
  </si>
  <si>
    <t>Roanoke</t>
  </si>
  <si>
    <t>Danny</t>
  </si>
  <si>
    <t>Isom</t>
  </si>
  <si>
    <t>Okara</t>
  </si>
  <si>
    <t>Alicia</t>
  </si>
  <si>
    <t>Mills</t>
  </si>
  <si>
    <t>Nagaon</t>
  </si>
  <si>
    <t>Rachel</t>
  </si>
  <si>
    <t>Barnes</t>
  </si>
  <si>
    <t>Kamakura</t>
  </si>
  <si>
    <t>Herbert</t>
  </si>
  <si>
    <t>Kruger</t>
  </si>
  <si>
    <t>Syktyvkar</t>
  </si>
  <si>
    <t>Pemberton</t>
  </si>
  <si>
    <t>Beni-Mellal</t>
  </si>
  <si>
    <t>Mauldin</t>
  </si>
  <si>
    <t>Sousse</t>
  </si>
  <si>
    <t>Enrique</t>
  </si>
  <si>
    <t>Forsythe</t>
  </si>
  <si>
    <t>Patras</t>
  </si>
  <si>
    <t>Norman</t>
  </si>
  <si>
    <t>Currier</t>
  </si>
  <si>
    <t>Paula</t>
  </si>
  <si>
    <t>Bryant</t>
  </si>
  <si>
    <t>Pathankot</t>
  </si>
  <si>
    <t>Armando</t>
  </si>
  <si>
    <t>Gruber</t>
  </si>
  <si>
    <t>Southport</t>
  </si>
  <si>
    <t>Timothy</t>
  </si>
  <si>
    <t>Bunn</t>
  </si>
  <si>
    <t>Braslia</t>
  </si>
  <si>
    <t>Anne</t>
  </si>
  <si>
    <t>Powell</t>
  </si>
  <si>
    <t>Bradford</t>
  </si>
  <si>
    <t>Baughman</t>
  </si>
  <si>
    <t>Kaliningrad</t>
  </si>
  <si>
    <t>Delores</t>
  </si>
  <si>
    <t>Hansen</t>
  </si>
  <si>
    <t>Jaroslavl</t>
  </si>
  <si>
    <t>Norma</t>
  </si>
  <si>
    <t>Gonzales</t>
  </si>
  <si>
    <t>Bislig</t>
  </si>
  <si>
    <t>Houle</t>
  </si>
  <si>
    <t>Dzerzinsk</t>
  </si>
  <si>
    <t>Billie</t>
  </si>
  <si>
    <t>Horton</t>
  </si>
  <si>
    <t>Inegl</t>
  </si>
  <si>
    <t>Samantha</t>
  </si>
  <si>
    <t>Duncan</t>
  </si>
  <si>
    <t>Matamoros</t>
  </si>
  <si>
    <t>Eugene</t>
  </si>
  <si>
    <t>Culpepper</t>
  </si>
  <si>
    <t>Shenzhen</t>
  </si>
  <si>
    <t>Irma</t>
  </si>
  <si>
    <t>Pearson</t>
  </si>
  <si>
    <t>Hagonoy</t>
  </si>
  <si>
    <t>Wayne</t>
  </si>
  <si>
    <t>Truong</t>
  </si>
  <si>
    <t>Gulbarga</t>
  </si>
  <si>
    <t>William</t>
  </si>
  <si>
    <t>Satterfield</t>
  </si>
  <si>
    <t>Sanaa</t>
  </si>
  <si>
    <t>Edith</t>
  </si>
  <si>
    <t>Mcdonald</t>
  </si>
  <si>
    <t>Gandhinagar</t>
  </si>
  <si>
    <t>Fred</t>
  </si>
  <si>
    <t>Wheat</t>
  </si>
  <si>
    <t>Jurez</t>
  </si>
  <si>
    <t>Troutman</t>
  </si>
  <si>
    <t>Zaoyang</t>
  </si>
  <si>
    <t>Daniel</t>
  </si>
  <si>
    <t>Cabral</t>
  </si>
  <si>
    <t>Ibirit</t>
  </si>
  <si>
    <t>Floyd</t>
  </si>
  <si>
    <t>Gandy</t>
  </si>
  <si>
    <t>Zapopan</t>
  </si>
  <si>
    <t>Adrian</t>
  </si>
  <si>
    <t>Clary</t>
  </si>
  <si>
    <t>Udine</t>
  </si>
  <si>
    <t>Grissom</t>
  </si>
  <si>
    <t>Matsue</t>
  </si>
  <si>
    <t>Felicia</t>
  </si>
  <si>
    <t>Sutton</t>
  </si>
  <si>
    <t>Korla</t>
  </si>
  <si>
    <t>Jerome</t>
  </si>
  <si>
    <t>Kenyon</t>
  </si>
  <si>
    <t>Rancagua</t>
  </si>
  <si>
    <t>Ann</t>
  </si>
  <si>
    <t>Evans</t>
  </si>
  <si>
    <t>Niznekamsk</t>
  </si>
  <si>
    <t>Kenneth</t>
  </si>
  <si>
    <t>Gooden</t>
  </si>
  <si>
    <t>Bat Yam</t>
  </si>
  <si>
    <t>Vera</t>
  </si>
  <si>
    <t>Mccoy</t>
  </si>
  <si>
    <t>Kabul</t>
  </si>
  <si>
    <t>Jeanette</t>
  </si>
  <si>
    <t>Greene</t>
  </si>
  <si>
    <t>Novoterkassk</t>
  </si>
  <si>
    <t>Lloyd</t>
  </si>
  <si>
    <t>Dowd</t>
  </si>
  <si>
    <t>Tegal</t>
  </si>
  <si>
    <t>Alberto</t>
  </si>
  <si>
    <t>Henning</t>
  </si>
  <si>
    <t>Barcelona</t>
  </si>
  <si>
    <t>Kay</t>
  </si>
  <si>
    <t>Caldwell</t>
  </si>
  <si>
    <t>Yantai</t>
  </si>
  <si>
    <t>Jonathan</t>
  </si>
  <si>
    <t>Scarborough</t>
  </si>
  <si>
    <t>Pachuca de Soto</t>
  </si>
  <si>
    <t>Jeffrey</t>
  </si>
  <si>
    <t>Spear</t>
  </si>
  <si>
    <t>Ciparay</t>
  </si>
  <si>
    <t>Marvin</t>
  </si>
  <si>
    <t>Yee</t>
  </si>
  <si>
    <t>Berhampore (Baharampur)</t>
  </si>
  <si>
    <t>Joann</t>
  </si>
  <si>
    <t>Gardner</t>
  </si>
  <si>
    <t>Tarsus</t>
  </si>
  <si>
    <t>Billingsley</t>
  </si>
  <si>
    <t>Nukualofa</t>
  </si>
  <si>
    <t>Jose</t>
  </si>
  <si>
    <t>Kingstown</t>
  </si>
  <si>
    <t>Donald</t>
  </si>
  <si>
    <t>Mahon</t>
  </si>
  <si>
    <t>Ezhou</t>
  </si>
  <si>
    <t>Allan</t>
  </si>
  <si>
    <t>Cornish</t>
  </si>
  <si>
    <t>Tarlac</t>
  </si>
  <si>
    <t>Felix</t>
  </si>
  <si>
    <t>Gaffney</t>
  </si>
  <si>
    <t>Vilnius</t>
  </si>
  <si>
    <t>Lester</t>
  </si>
  <si>
    <t>Kraus</t>
  </si>
  <si>
    <t>Kanchrapara</t>
  </si>
  <si>
    <t>Christenson</t>
  </si>
  <si>
    <t>Santiago de Compostela</t>
  </si>
  <si>
    <t>Tony</t>
  </si>
  <si>
    <t>Carranza</t>
  </si>
  <si>
    <t>Koriyama</t>
  </si>
  <si>
    <t>Anita</t>
  </si>
  <si>
    <t>Morales</t>
  </si>
  <si>
    <t>Hubli-Dharwad</t>
  </si>
  <si>
    <t>Lauren</t>
  </si>
  <si>
    <t>Hudson</t>
  </si>
  <si>
    <t>Le Mans</t>
  </si>
  <si>
    <t>Jill</t>
  </si>
  <si>
    <t>Hawkins</t>
  </si>
  <si>
    <t>Linz</t>
  </si>
  <si>
    <t>Annie</t>
  </si>
  <si>
    <t>Tete</t>
  </si>
  <si>
    <t>Mattie</t>
  </si>
  <si>
    <t>Hoffman</t>
  </si>
  <si>
    <t>Katherine</t>
  </si>
  <si>
    <t>Rivera</t>
  </si>
  <si>
    <t>Basel</t>
  </si>
  <si>
    <t>Sheila</t>
  </si>
  <si>
    <t>Wells</t>
  </si>
  <si>
    <t>Ktahya</t>
  </si>
  <si>
    <t>Johnny</t>
  </si>
  <si>
    <t>Turpin</t>
  </si>
  <si>
    <t>al-Qadarif</t>
  </si>
  <si>
    <t>Penny</t>
  </si>
  <si>
    <t>Neal</t>
  </si>
  <si>
    <t>Kumbakonam</t>
  </si>
  <si>
    <t>Jo</t>
  </si>
  <si>
    <t>Fowler</t>
  </si>
  <si>
    <t>Oyo</t>
  </si>
  <si>
    <t>Bobbie</t>
  </si>
  <si>
    <t>Valle de Santiago</t>
  </si>
  <si>
    <t>Kirk</t>
  </si>
  <si>
    <t>Stclair</t>
  </si>
  <si>
    <t>Tsaotun</t>
  </si>
  <si>
    <t>Tiffany</t>
  </si>
  <si>
    <t>Enshi</t>
  </si>
  <si>
    <t>Anthony</t>
  </si>
  <si>
    <t>Schwab</t>
  </si>
  <si>
    <t>Tafuna</t>
  </si>
  <si>
    <t>Caroline</t>
  </si>
  <si>
    <t>Bowman</t>
  </si>
  <si>
    <t>Tallahassee</t>
  </si>
  <si>
    <t>Leona</t>
  </si>
  <si>
    <t>Obrien</t>
  </si>
  <si>
    <t>Fuzhou</t>
  </si>
  <si>
    <t>Brian</t>
  </si>
  <si>
    <t>Wyman</t>
  </si>
  <si>
    <t>Bydgoszcz</t>
  </si>
  <si>
    <t>film_id</t>
  </si>
  <si>
    <t>title</t>
  </si>
  <si>
    <t>rental_rate</t>
  </si>
  <si>
    <t>rating</t>
  </si>
  <si>
    <t>length</t>
  </si>
  <si>
    <t>genre</t>
  </si>
  <si>
    <t>total_rentals</t>
  </si>
  <si>
    <t>PG</t>
  </si>
  <si>
    <t>Documentary</t>
  </si>
  <si>
    <t>Ace Goldfinger</t>
  </si>
  <si>
    <t>G</t>
  </si>
  <si>
    <t>Horror</t>
  </si>
  <si>
    <t>Adaptation Holes</t>
  </si>
  <si>
    <t>NC-17</t>
  </si>
  <si>
    <t>Affair Prejudice</t>
  </si>
  <si>
    <t>African Egg</t>
  </si>
  <si>
    <t>Thriller</t>
  </si>
  <si>
    <t>Agent Truman</t>
  </si>
  <si>
    <t>Foreign</t>
  </si>
  <si>
    <t>Airplane Sierra</t>
  </si>
  <si>
    <t>Comedy</t>
  </si>
  <si>
    <t>Airport Pollock</t>
  </si>
  <si>
    <t>R</t>
  </si>
  <si>
    <t>Alabama Devil</t>
  </si>
  <si>
    <t>Aladdin Calendar</t>
  </si>
  <si>
    <t>Sports</t>
  </si>
  <si>
    <t>Alamo Videotape</t>
  </si>
  <si>
    <t>Alaska Phantom</t>
  </si>
  <si>
    <t>Music</t>
  </si>
  <si>
    <t>Ali Forever</t>
  </si>
  <si>
    <t>Alien Center</t>
  </si>
  <si>
    <t>Alley Evolution</t>
  </si>
  <si>
    <t>Alone Trip</t>
  </si>
  <si>
    <t>Alter Victory</t>
  </si>
  <si>
    <t>Animation</t>
  </si>
  <si>
    <t>Amadeus Holy</t>
  </si>
  <si>
    <t>Action</t>
  </si>
  <si>
    <t>Amelie Hellfighters</t>
  </si>
  <si>
    <t>American Circus</t>
  </si>
  <si>
    <t>Amistad Midsummer</t>
  </si>
  <si>
    <t>New</t>
  </si>
  <si>
    <t>Anaconda Confessions</t>
  </si>
  <si>
    <t>Analyze Hoosiers</t>
  </si>
  <si>
    <t>Angels Life</t>
  </si>
  <si>
    <t>Annie Identity</t>
  </si>
  <si>
    <t>Sci-Fi</t>
  </si>
  <si>
    <t>Anonymous Human</t>
  </si>
  <si>
    <t>Anthem Luke</t>
  </si>
  <si>
    <t>Antitrust Tomatoes</t>
  </si>
  <si>
    <t>Anything Savannah</t>
  </si>
  <si>
    <t>Apache Divine</t>
  </si>
  <si>
    <t>Family</t>
  </si>
  <si>
    <t>Apocalypse Flamingos</t>
  </si>
  <si>
    <t>Arabia Dogma</t>
  </si>
  <si>
    <t>Arachnophobia Rollercoaster</t>
  </si>
  <si>
    <t>Arizona Bang</t>
  </si>
  <si>
    <t>Classics</t>
  </si>
  <si>
    <t>Armageddon Lost</t>
  </si>
  <si>
    <t>Army Flintstones</t>
  </si>
  <si>
    <t>Artist Coldblooded</t>
  </si>
  <si>
    <t>Atlantis Cause</t>
  </si>
  <si>
    <t>Attacks Hate</t>
  </si>
  <si>
    <t>Attraction Newton</t>
  </si>
  <si>
    <t>Autumn Crow</t>
  </si>
  <si>
    <t>Games</t>
  </si>
  <si>
    <t>Baby Hall</t>
  </si>
  <si>
    <t>Backlash Undefeated</t>
  </si>
  <si>
    <t>Children</t>
  </si>
  <si>
    <t>Badman Dawn</t>
  </si>
  <si>
    <t>Baked Cleopatra</t>
  </si>
  <si>
    <t>Balloon Homeward</t>
  </si>
  <si>
    <t>Ballroom Mockingbird</t>
  </si>
  <si>
    <t>Bang Kwai</t>
  </si>
  <si>
    <t>Banger Pinocchio</t>
  </si>
  <si>
    <t>Barbarella Streetcar</t>
  </si>
  <si>
    <t>Barefoot Manchurian</t>
  </si>
  <si>
    <t>Basic Easy</t>
  </si>
  <si>
    <t>Travel</t>
  </si>
  <si>
    <t>Beach Heartbreakers</t>
  </si>
  <si>
    <t>Bear Graceland</t>
  </si>
  <si>
    <t>Beast Hunchback</t>
  </si>
  <si>
    <t>Beauty Grease</t>
  </si>
  <si>
    <t>Drama</t>
  </si>
  <si>
    <t>Bed Highball</t>
  </si>
  <si>
    <t>Bedazzled Married</t>
  </si>
  <si>
    <t>Beethoven Exorcist</t>
  </si>
  <si>
    <t>Behavior Runaway</t>
  </si>
  <si>
    <t>Beneath Rush</t>
  </si>
  <si>
    <t>Berets Agent</t>
  </si>
  <si>
    <t>Betrayed Rear</t>
  </si>
  <si>
    <t>Beverly Outlaw</t>
  </si>
  <si>
    <t>Bikini Borrowers</t>
  </si>
  <si>
    <t>Bilko Anonymous</t>
  </si>
  <si>
    <t>Bill Others</t>
  </si>
  <si>
    <t>Bingo Talented</t>
  </si>
  <si>
    <t>Birch Antitrust</t>
  </si>
  <si>
    <t>Bird Independence</t>
  </si>
  <si>
    <t>Birdcage Casper</t>
  </si>
  <si>
    <t>Birds Perdition</t>
  </si>
  <si>
    <t>Blackout Private</t>
  </si>
  <si>
    <t>Blade Polish</t>
  </si>
  <si>
    <t>Blanket Beverly</t>
  </si>
  <si>
    <t>Blindness Gun</t>
  </si>
  <si>
    <t>Blood Argonauts</t>
  </si>
  <si>
    <t>Blues Instinct</t>
  </si>
  <si>
    <t>Boiled Dares</t>
  </si>
  <si>
    <t>Bonnie Holocaust</t>
  </si>
  <si>
    <t>Boogie Amelie</t>
  </si>
  <si>
    <t>Born Spinal</t>
  </si>
  <si>
    <t>Borrowers Bedazzled</t>
  </si>
  <si>
    <t>Boulevard Mob</t>
  </si>
  <si>
    <t>Bound Cheaper</t>
  </si>
  <si>
    <t>Bowfinger Gables</t>
  </si>
  <si>
    <t>Brannigan Sunrise</t>
  </si>
  <si>
    <t>Braveheart Human</t>
  </si>
  <si>
    <t>Breakfast Goldfinger</t>
  </si>
  <si>
    <t>Breaking Home</t>
  </si>
  <si>
    <t>Bride Intrigue</t>
  </si>
  <si>
    <t>Bright Encounters</t>
  </si>
  <si>
    <t>Bringing Hysterical</t>
  </si>
  <si>
    <t>Brooklyn Desert</t>
  </si>
  <si>
    <t>Brotherhood Blanket</t>
  </si>
  <si>
    <t>Bubble Grosse</t>
  </si>
  <si>
    <t>Bucket Brotherhood</t>
  </si>
  <si>
    <t>Bugsy Song</t>
  </si>
  <si>
    <t>Bull Shawshank</t>
  </si>
  <si>
    <t>Bulworth Commandments</t>
  </si>
  <si>
    <t>Bunch Minds</t>
  </si>
  <si>
    <t>Butterfly Chocolat</t>
  </si>
  <si>
    <t>Cabin Flash</t>
  </si>
  <si>
    <t>Caddyshack Jedi</t>
  </si>
  <si>
    <t>Calendar Gunfight</t>
  </si>
  <si>
    <t>California Birds</t>
  </si>
  <si>
    <t>Camelot Vacation</t>
  </si>
  <si>
    <t>Campus Remember</t>
  </si>
  <si>
    <t>Candidate Perdition</t>
  </si>
  <si>
    <t>Candles Grapes</t>
  </si>
  <si>
    <t>Canyon Stock</t>
  </si>
  <si>
    <t>Caper Motions</t>
  </si>
  <si>
    <t>Caribbean Liberty</t>
  </si>
  <si>
    <t>Carol Texas</t>
  </si>
  <si>
    <t>Carrie Bunch</t>
  </si>
  <si>
    <t>Casablanca Super</t>
  </si>
  <si>
    <t>Casper Dragonfly</t>
  </si>
  <si>
    <t>Cassidy Wyoming</t>
  </si>
  <si>
    <t>Casualties Encino</t>
  </si>
  <si>
    <t>Cat Coneheads</t>
  </si>
  <si>
    <t>Cause Date</t>
  </si>
  <si>
    <t>Celebrity Horn</t>
  </si>
  <si>
    <t>Center Dinosaur</t>
  </si>
  <si>
    <t>Chainsaw Uptown</t>
  </si>
  <si>
    <t>Chamber Italian</t>
  </si>
  <si>
    <t>Champion Flatliners</t>
  </si>
  <si>
    <t>Chance Resurrection</t>
  </si>
  <si>
    <t>Chaplin License</t>
  </si>
  <si>
    <t>Charade Duffel</t>
  </si>
  <si>
    <t>Chariots Conspiracy</t>
  </si>
  <si>
    <t>Chasing Fight</t>
  </si>
  <si>
    <t>Cheaper Clyde</t>
  </si>
  <si>
    <t>Chicago North</t>
  </si>
  <si>
    <t>Chicken Hellfighters</t>
  </si>
  <si>
    <t>Chill Luck</t>
  </si>
  <si>
    <t>Chisum Behavior</t>
  </si>
  <si>
    <t>Chitty Lock</t>
  </si>
  <si>
    <t>Chocolat Harry</t>
  </si>
  <si>
    <t>Christmas Moonshine</t>
  </si>
  <si>
    <t>Cider Desire</t>
  </si>
  <si>
    <t>Cincinatti Whisperer</t>
  </si>
  <si>
    <t>Circus Youth</t>
  </si>
  <si>
    <t>Citizen Shrek</t>
  </si>
  <si>
    <t>Clash Freddy</t>
  </si>
  <si>
    <t>Cleopatra Devil</t>
  </si>
  <si>
    <t>Clerks Angels</t>
  </si>
  <si>
    <t>Clockwork Paradise</t>
  </si>
  <si>
    <t>Clones Pinocchio</t>
  </si>
  <si>
    <t>Closer Bang</t>
  </si>
  <si>
    <t>Club Graffiti</t>
  </si>
  <si>
    <t>Clue Grail</t>
  </si>
  <si>
    <t>Clueless Bucket</t>
  </si>
  <si>
    <t>Clyde Theory</t>
  </si>
  <si>
    <t>Coast Rainbow</t>
  </si>
  <si>
    <t>Coldblooded Darling</t>
  </si>
  <si>
    <t>Color Philadelphia</t>
  </si>
  <si>
    <t>Coma Head</t>
  </si>
  <si>
    <t>Comancheros Enemy</t>
  </si>
  <si>
    <t>Comforts Rush</t>
  </si>
  <si>
    <t>Command Darling</t>
  </si>
  <si>
    <t>Coneheads Smoochy</t>
  </si>
  <si>
    <t>Confessions Maguire</t>
  </si>
  <si>
    <t>Confidential Interview</t>
  </si>
  <si>
    <t>Confused Candles</t>
  </si>
  <si>
    <t>Congeniality Quest</t>
  </si>
  <si>
    <t>Connecticut Tramp</t>
  </si>
  <si>
    <t>Connection Microcosmos</t>
  </si>
  <si>
    <t>Conquerer Nuts</t>
  </si>
  <si>
    <t>Conspiracy Spirit</t>
  </si>
  <si>
    <t>Contact Anonymous</t>
  </si>
  <si>
    <t>Control Anthem</t>
  </si>
  <si>
    <t>Conversation Downhill</t>
  </si>
  <si>
    <t>Core Suit</t>
  </si>
  <si>
    <t>Cowboy Doom</t>
  </si>
  <si>
    <t>Craft Outfield</t>
  </si>
  <si>
    <t>Cranes Reservoir</t>
  </si>
  <si>
    <t>Crazy Home</t>
  </si>
  <si>
    <t>Creatures Shakespeare</t>
  </si>
  <si>
    <t>Creepers Kane</t>
  </si>
  <si>
    <t>Crooked Frogmen</t>
  </si>
  <si>
    <t>Crossroads Casualties</t>
  </si>
  <si>
    <t>Crow Grease</t>
  </si>
  <si>
    <t>Cruelty Unforgiven</t>
  </si>
  <si>
    <t>Crusade Honey</t>
  </si>
  <si>
    <t>Cupboard Sinners</t>
  </si>
  <si>
    <t>Curtain Videotape</t>
  </si>
  <si>
    <t>Cyclone Family</t>
  </si>
  <si>
    <t>Daddy Pittsburgh</t>
  </si>
  <si>
    <t>Daisy Menagerie</t>
  </si>
  <si>
    <t>Dalmations Sweden</t>
  </si>
  <si>
    <t>Dances None</t>
  </si>
  <si>
    <t>Dancing Fever</t>
  </si>
  <si>
    <t>Dangerous Uptown</t>
  </si>
  <si>
    <t>Dares Pluto</t>
  </si>
  <si>
    <t>Darkness War</t>
  </si>
  <si>
    <t>Darko Dorado</t>
  </si>
  <si>
    <t>Darling Breaking</t>
  </si>
  <si>
    <t>Darn Forrester</t>
  </si>
  <si>
    <t>Date Speed</t>
  </si>
  <si>
    <t>Daughter Madigan</t>
  </si>
  <si>
    <t>Dawn Pond</t>
  </si>
  <si>
    <t>Day Unfaithful</t>
  </si>
  <si>
    <t>Deceiver Betrayed</t>
  </si>
  <si>
    <t>Deep Crusade</t>
  </si>
  <si>
    <t>Deer Virginian</t>
  </si>
  <si>
    <t>Desert Poseidon</t>
  </si>
  <si>
    <t>Desire Alien</t>
  </si>
  <si>
    <t>Desperate Trainspotting</t>
  </si>
  <si>
    <t>Destination Jerk</t>
  </si>
  <si>
    <t>Destiny Saturday</t>
  </si>
  <si>
    <t>Details Packer</t>
  </si>
  <si>
    <t>Detective Vision</t>
  </si>
  <si>
    <t>Devil Desire</t>
  </si>
  <si>
    <t>Diary Panic</t>
  </si>
  <si>
    <t>Dinosaur Secretary</t>
  </si>
  <si>
    <t>Dirty Ace</t>
  </si>
  <si>
    <t>Disciple Mother</t>
  </si>
  <si>
    <t>Disturbing Scarface</t>
  </si>
  <si>
    <t>Divide Monster</t>
  </si>
  <si>
    <t>Divine Resurrection</t>
  </si>
  <si>
    <t>Divorce Shining</t>
  </si>
  <si>
    <t>Doctor Grail</t>
  </si>
  <si>
    <t>Dogma Family</t>
  </si>
  <si>
    <t>Dolls Rage</t>
  </si>
  <si>
    <t>Donnie Alley</t>
  </si>
  <si>
    <t>Doom Dancing</t>
  </si>
  <si>
    <t>Doors President</t>
  </si>
  <si>
    <t>Dorado Notting</t>
  </si>
  <si>
    <t>Double Wrath</t>
  </si>
  <si>
    <t>Doubtfire Labyrinth</t>
  </si>
  <si>
    <t>Downhill Enough</t>
  </si>
  <si>
    <t>Dozen Lion</t>
  </si>
  <si>
    <t>Dracula Crystal</t>
  </si>
  <si>
    <t>Dragon Squad</t>
  </si>
  <si>
    <t>Dragonfly Strangers</t>
  </si>
  <si>
    <t>Dream Pickup</t>
  </si>
  <si>
    <t>Drifter Commandments</t>
  </si>
  <si>
    <t>Driver Annie</t>
  </si>
  <si>
    <t>Driving Polish</t>
  </si>
  <si>
    <t>Drop Waterfront</t>
  </si>
  <si>
    <t>Drumline Cyclone</t>
  </si>
  <si>
    <t>Drums Dynamite</t>
  </si>
  <si>
    <t>Duck Racer</t>
  </si>
  <si>
    <t>Dude Blindness</t>
  </si>
  <si>
    <t>Duffel Apocalypse</t>
  </si>
  <si>
    <t>Dumbo Lust</t>
  </si>
  <si>
    <t>Durham Panky</t>
  </si>
  <si>
    <t>Dwarfs Alter</t>
  </si>
  <si>
    <t>Dying Maker</t>
  </si>
  <si>
    <t>Dynamite Tarzan</t>
  </si>
  <si>
    <t>Eagles Panky</t>
  </si>
  <si>
    <t>Early Home</t>
  </si>
  <si>
    <t>Earring Instinct</t>
  </si>
  <si>
    <t>Earth Vision</t>
  </si>
  <si>
    <t>Easy Gladiator</t>
  </si>
  <si>
    <t>Edge Kissing</t>
  </si>
  <si>
    <t>Effect Gladiator</t>
  </si>
  <si>
    <t>Egg Igby</t>
  </si>
  <si>
    <t>Egypt Tenenbaums</t>
  </si>
  <si>
    <t>Element Freddy</t>
  </si>
  <si>
    <t>Elephant Trojan</t>
  </si>
  <si>
    <t>Elf Murder</t>
  </si>
  <si>
    <t>Elizabeth Shane</t>
  </si>
  <si>
    <t>Empire Malkovich</t>
  </si>
  <si>
    <t>Encino Elf</t>
  </si>
  <si>
    <t>Encounters Curtain</t>
  </si>
  <si>
    <t>Ending Crowds</t>
  </si>
  <si>
    <t>Enemy Odds</t>
  </si>
  <si>
    <t>English Bulworth</t>
  </si>
  <si>
    <t>Enough Raging</t>
  </si>
  <si>
    <t>Entrapment Satisfaction</t>
  </si>
  <si>
    <t>Escape Metropolis</t>
  </si>
  <si>
    <t>Eve Resurrection</t>
  </si>
  <si>
    <t>Everyone Craft</t>
  </si>
  <si>
    <t>Evolution Alter</t>
  </si>
  <si>
    <t>Excitement Eve</t>
  </si>
  <si>
    <t>Exorcist Sting</t>
  </si>
  <si>
    <t>Expecations Natural</t>
  </si>
  <si>
    <t>Expendable Stallion</t>
  </si>
  <si>
    <t>Express Lonely</t>
  </si>
  <si>
    <t>Extraordinary Conquerer</t>
  </si>
  <si>
    <t>Eyes Driving</t>
  </si>
  <si>
    <t>Factory Dragon</t>
  </si>
  <si>
    <t>Falcon Volume</t>
  </si>
  <si>
    <t>Family Sweet</t>
  </si>
  <si>
    <t>Fantasia Park</t>
  </si>
  <si>
    <t>Fantasy Troopers</t>
  </si>
  <si>
    <t>Fargo Gandhi</t>
  </si>
  <si>
    <t>Fatal Haunted</t>
  </si>
  <si>
    <t>Feathers Metal</t>
  </si>
  <si>
    <t>Fellowship Autumn</t>
  </si>
  <si>
    <t>Ferris Mother</t>
  </si>
  <si>
    <t>Feud Frogmen</t>
  </si>
  <si>
    <t>Fever Empire</t>
  </si>
  <si>
    <t>Fiction Christmas</t>
  </si>
  <si>
    <t>Fiddler Lost</t>
  </si>
  <si>
    <t>Fidelity Devil</t>
  </si>
  <si>
    <t>Fight Jawbreaker</t>
  </si>
  <si>
    <t>Finding Anaconda</t>
  </si>
  <si>
    <t>Fire Wolves</t>
  </si>
  <si>
    <t>Fireball Philadelphia</t>
  </si>
  <si>
    <t>Fish Opus</t>
  </si>
  <si>
    <t>Flamingos Connecticut</t>
  </si>
  <si>
    <t>Flash Wars</t>
  </si>
  <si>
    <t>Flatliners Killer</t>
  </si>
  <si>
    <t>Flight Lies</t>
  </si>
  <si>
    <t>Flintstones Happiness</t>
  </si>
  <si>
    <t>Flying Hook</t>
  </si>
  <si>
    <t>Fool Mockingbird</t>
  </si>
  <si>
    <t>Forever Candidate</t>
  </si>
  <si>
    <t>Forrest Sons</t>
  </si>
  <si>
    <t>Forrester Comancheros</t>
  </si>
  <si>
    <t>Forward Temple</t>
  </si>
  <si>
    <t>Freaky Pocus</t>
  </si>
  <si>
    <t>Freddy Storm</t>
  </si>
  <si>
    <t>Freedom Cleopatra</t>
  </si>
  <si>
    <t>French Holiday</t>
  </si>
  <si>
    <t>Frida Slipper</t>
  </si>
  <si>
    <t>Frisco Forrest</t>
  </si>
  <si>
    <t>Frogmen Breaking</t>
  </si>
  <si>
    <t>Frontier Cabin</t>
  </si>
  <si>
    <t>Frost Head</t>
  </si>
  <si>
    <t>Fugitive Maguire</t>
  </si>
  <si>
    <t>Full Flatliners</t>
  </si>
  <si>
    <t>Fury Murder</t>
  </si>
  <si>
    <t>Gables Metropolis</t>
  </si>
  <si>
    <t>Galaxy Sweethearts</t>
  </si>
  <si>
    <t>Games Bowfinger</t>
  </si>
  <si>
    <t>Gandhi Kwai</t>
  </si>
  <si>
    <t>Gangs Pride</t>
  </si>
  <si>
    <t>Garden Island</t>
  </si>
  <si>
    <t>Gaslight Crusade</t>
  </si>
  <si>
    <t>Gathering Calendar</t>
  </si>
  <si>
    <t>Gentlemen Stage</t>
  </si>
  <si>
    <t>Ghost Groundhog</t>
  </si>
  <si>
    <t>Ghostbusters Elf</t>
  </si>
  <si>
    <t>Giant Troopers</t>
  </si>
  <si>
    <t>Gilbert Pelican</t>
  </si>
  <si>
    <t>Gilmore Boiled</t>
  </si>
  <si>
    <t>Glass Dying</t>
  </si>
  <si>
    <t>Gleaming Jawbreaker</t>
  </si>
  <si>
    <t>Glory Tracy</t>
  </si>
  <si>
    <t>Go Purple</t>
  </si>
  <si>
    <t>Godfather Diary</t>
  </si>
  <si>
    <t>Gold River</t>
  </si>
  <si>
    <t>Goldfinger Sensibility</t>
  </si>
  <si>
    <t>Goldmine Tycoon</t>
  </si>
  <si>
    <t>Gone Trouble</t>
  </si>
  <si>
    <t>Goodfellas Salute</t>
  </si>
  <si>
    <t>Gorgeous Bingo</t>
  </si>
  <si>
    <t>Gosford Donnie</t>
  </si>
  <si>
    <t>Graceland Dynamite</t>
  </si>
  <si>
    <t>Graduate Lord</t>
  </si>
  <si>
    <t>Graffiti Love</t>
  </si>
  <si>
    <t>Grail Frankenstein</t>
  </si>
  <si>
    <t>Grapes Fury</t>
  </si>
  <si>
    <t>Grease Youth</t>
  </si>
  <si>
    <t>Greatest North</t>
  </si>
  <si>
    <t>Greedy Roots</t>
  </si>
  <si>
    <t>Greek Everyone</t>
  </si>
  <si>
    <t>Grinch Massage</t>
  </si>
  <si>
    <t>Grit Clockwork</t>
  </si>
  <si>
    <t>Groove Fiction</t>
  </si>
  <si>
    <t>Grosse Wonderful</t>
  </si>
  <si>
    <t>Groundhog Uncut</t>
  </si>
  <si>
    <t>Gun Bonnie</t>
  </si>
  <si>
    <t>Gunfight Moon</t>
  </si>
  <si>
    <t>Gunfighter Mussolini</t>
  </si>
  <si>
    <t>Guys Falcon</t>
  </si>
  <si>
    <t>Half Outfield</t>
  </si>
  <si>
    <t>Hall Cassidy</t>
  </si>
  <si>
    <t>Halloween Nuts</t>
  </si>
  <si>
    <t>Hamlet Wisdom</t>
  </si>
  <si>
    <t>Handicap Boondock</t>
  </si>
  <si>
    <t>Hanging Deep</t>
  </si>
  <si>
    <t>Hanky October</t>
  </si>
  <si>
    <t>Hanover Galaxy</t>
  </si>
  <si>
    <t>Happiness United</t>
  </si>
  <si>
    <t>Hardly Robbers</t>
  </si>
  <si>
    <t>Harold French</t>
  </si>
  <si>
    <t>Harper Dying</t>
  </si>
  <si>
    <t>Harry Idaho</t>
  </si>
  <si>
    <t>Haunted Antitrust</t>
  </si>
  <si>
    <t>Haunting Pianist</t>
  </si>
  <si>
    <t>Hawk Chill</t>
  </si>
  <si>
    <t>Head Stranger</t>
  </si>
  <si>
    <t>Heartbreakers Bright</t>
  </si>
  <si>
    <t>Heaven Freedom</t>
  </si>
  <si>
    <t>Heavenly Gun</t>
  </si>
  <si>
    <t>Heavyweights Beast</t>
  </si>
  <si>
    <t>Hedwig Alter</t>
  </si>
  <si>
    <t>Hellfighters Sierra</t>
  </si>
  <si>
    <t>High Encino</t>
  </si>
  <si>
    <t>Highball Potter</t>
  </si>
  <si>
    <t>Hills Neighbors</t>
  </si>
  <si>
    <t>Hobbit Alien</t>
  </si>
  <si>
    <t>Holes Brannigan</t>
  </si>
  <si>
    <t>Holiday Games</t>
  </si>
  <si>
    <t>Hollow Jeopardy</t>
  </si>
  <si>
    <t>Hollywood Anonymous</t>
  </si>
  <si>
    <t>Holocaust Highball</t>
  </si>
  <si>
    <t>Holy Tadpole</t>
  </si>
  <si>
    <t>Home Pity</t>
  </si>
  <si>
    <t>Homeward Cider</t>
  </si>
  <si>
    <t>Homicide Peach</t>
  </si>
  <si>
    <t>Honey Ties</t>
  </si>
  <si>
    <t>Hook Chariots</t>
  </si>
  <si>
    <t>Hoosiers Birdcage</t>
  </si>
  <si>
    <t>Hope Tootsie</t>
  </si>
  <si>
    <t>Horn Working</t>
  </si>
  <si>
    <t>Horror Reign</t>
  </si>
  <si>
    <t>Hotel Happiness</t>
  </si>
  <si>
    <t>Hours Rage</t>
  </si>
  <si>
    <t>House Dynamite</t>
  </si>
  <si>
    <t>Human Graffiti</t>
  </si>
  <si>
    <t>Hunchback Impossible</t>
  </si>
  <si>
    <t>Hunger Roof</t>
  </si>
  <si>
    <t>Hunter Alter</t>
  </si>
  <si>
    <t>Hunting Musketeers</t>
  </si>
  <si>
    <t>Hurricane Affair</t>
  </si>
  <si>
    <t>Hustler Party</t>
  </si>
  <si>
    <t>Hyde Doctor</t>
  </si>
  <si>
    <t>Hysterical Grail</t>
  </si>
  <si>
    <t>Ice Crossing</t>
  </si>
  <si>
    <t>Idaho Love</t>
  </si>
  <si>
    <t>Identity Lover</t>
  </si>
  <si>
    <t>Idols Snatchers</t>
  </si>
  <si>
    <t>Igby Maker</t>
  </si>
  <si>
    <t>Illusion Amelie</t>
  </si>
  <si>
    <t>Image Princess</t>
  </si>
  <si>
    <t>Impact Aladdin</t>
  </si>
  <si>
    <t>Impossible Prejudice</t>
  </si>
  <si>
    <t>Inch Jet</t>
  </si>
  <si>
    <t>Independence Hotel</t>
  </si>
  <si>
    <t>Indian Love</t>
  </si>
  <si>
    <t>Informer Double</t>
  </si>
  <si>
    <t>Innocent Usual</t>
  </si>
  <si>
    <t>Insects Stone</t>
  </si>
  <si>
    <t>Insider Arizona</t>
  </si>
  <si>
    <t>Instinct Airport</t>
  </si>
  <si>
    <t>Intentions Empire</t>
  </si>
  <si>
    <t>Interview Liaisons</t>
  </si>
  <si>
    <t>Intolerable Intentions</t>
  </si>
  <si>
    <t>Intrigue Worst</t>
  </si>
  <si>
    <t>Invasion Cyclone</t>
  </si>
  <si>
    <t>Iron Moon</t>
  </si>
  <si>
    <t>Ishtar Rocketeer</t>
  </si>
  <si>
    <t>Island Exorcist</t>
  </si>
  <si>
    <t>Italian African</t>
  </si>
  <si>
    <t>Jacket Frisco</t>
  </si>
  <si>
    <t>Jade Bunch</t>
  </si>
  <si>
    <t>Japanese Run</t>
  </si>
  <si>
    <t>Jason Trap</t>
  </si>
  <si>
    <t>Jawbreaker Brooklyn</t>
  </si>
  <si>
    <t>Jaws Harry</t>
  </si>
  <si>
    <t>Jedi Beneath</t>
  </si>
  <si>
    <t>Jeepers Wedding</t>
  </si>
  <si>
    <t>Jekyll Frogmen</t>
  </si>
  <si>
    <t>Jeopardy Encino</t>
  </si>
  <si>
    <t>Jericho Mulan</t>
  </si>
  <si>
    <t>Jerk Paycheck</t>
  </si>
  <si>
    <t>Jersey Sassy</t>
  </si>
  <si>
    <t>Jet Neighbors</t>
  </si>
  <si>
    <t>Jingle Sagebrush</t>
  </si>
  <si>
    <t>Joon Northwest</t>
  </si>
  <si>
    <t>Juggler Hardly</t>
  </si>
  <si>
    <t>Jumanji Blade</t>
  </si>
  <si>
    <t>Jumping Wrath</t>
  </si>
  <si>
    <t>Jungle Closer</t>
  </si>
  <si>
    <t>Kane Exorcist</t>
  </si>
  <si>
    <t>Karate Moon</t>
  </si>
  <si>
    <t>Kick Savannah</t>
  </si>
  <si>
    <t>Killer Innocent</t>
  </si>
  <si>
    <t>King Evolution</t>
  </si>
  <si>
    <t>Kiss Glory</t>
  </si>
  <si>
    <t>Kissing Dolls</t>
  </si>
  <si>
    <t>Knock Warlock</t>
  </si>
  <si>
    <t>Kramer Chocolate</t>
  </si>
  <si>
    <t>Kwai Homeward</t>
  </si>
  <si>
    <t>Labyrinth League</t>
  </si>
  <si>
    <t>Lady Stage</t>
  </si>
  <si>
    <t>Ladybugs Armageddon</t>
  </si>
  <si>
    <t>Lambs Cincinatti</t>
  </si>
  <si>
    <t>Language Cowboy</t>
  </si>
  <si>
    <t>Lawless Vision</t>
  </si>
  <si>
    <t>Lawrence Love</t>
  </si>
  <si>
    <t>League Hellfighters</t>
  </si>
  <si>
    <t>Leathernecks Dwarfs</t>
  </si>
  <si>
    <t>Lebowski Soldiers</t>
  </si>
  <si>
    <t>Legally Secretary</t>
  </si>
  <si>
    <t>Legend Jedi</t>
  </si>
  <si>
    <t>Lesson Cleopatra</t>
  </si>
  <si>
    <t>Liaisons Sweet</t>
  </si>
  <si>
    <t>Liberty Magnificent</t>
  </si>
  <si>
    <t>License Weekend</t>
  </si>
  <si>
    <t>Lies Treatment</t>
  </si>
  <si>
    <t>Life Twisted</t>
  </si>
  <si>
    <t>Lights Deer</t>
  </si>
  <si>
    <t>Lion Uncut</t>
  </si>
  <si>
    <t>Loathing Legally</t>
  </si>
  <si>
    <t>Lock Rear</t>
  </si>
  <si>
    <t>Lola Agent</t>
  </si>
  <si>
    <t>Lolita World</t>
  </si>
  <si>
    <t>Lonely Elephant</t>
  </si>
  <si>
    <t>Lord Arizona</t>
  </si>
  <si>
    <t>Lose Inch</t>
  </si>
  <si>
    <t>Loser Hustler</t>
  </si>
  <si>
    <t>Lost Bird</t>
  </si>
  <si>
    <t>Louisiana Harry</t>
  </si>
  <si>
    <t>Love Suicides</t>
  </si>
  <si>
    <t>Lovely Jingle</t>
  </si>
  <si>
    <t>Lover Truman</t>
  </si>
  <si>
    <t>Loverboy Attacks</t>
  </si>
  <si>
    <t>Luck Opus</t>
  </si>
  <si>
    <t>Lucky Flying</t>
  </si>
  <si>
    <t>Luke Mummy</t>
  </si>
  <si>
    <t>Lust Lock</t>
  </si>
  <si>
    <t>Madigan Dorado</t>
  </si>
  <si>
    <t>Madison Trap</t>
  </si>
  <si>
    <t>Madness Attacks</t>
  </si>
  <si>
    <t>Madre Gables</t>
  </si>
  <si>
    <t>Magic Mallrats</t>
  </si>
  <si>
    <t>Magnificent Chitty</t>
  </si>
  <si>
    <t>Magnolia Forrester</t>
  </si>
  <si>
    <t>Maguire Apache</t>
  </si>
  <si>
    <t>Maiden Home</t>
  </si>
  <si>
    <t>Majestic Floats</t>
  </si>
  <si>
    <t>Maker Gables</t>
  </si>
  <si>
    <t>Malkovich Pet</t>
  </si>
  <si>
    <t>Mallrats United</t>
  </si>
  <si>
    <t>Maltese Hope</t>
  </si>
  <si>
    <t>Manchurian Curtain</t>
  </si>
  <si>
    <t>Mannequin Worst</t>
  </si>
  <si>
    <t>Married Go</t>
  </si>
  <si>
    <t>Mars Roman</t>
  </si>
  <si>
    <t>Mask Peach</t>
  </si>
  <si>
    <t>Masked Bubble</t>
  </si>
  <si>
    <t>Massacre Usual</t>
  </si>
  <si>
    <t>Massage Image</t>
  </si>
  <si>
    <t>Matrix Snowman</t>
  </si>
  <si>
    <t>Maude Mod</t>
  </si>
  <si>
    <t>Meet Chocolate</t>
  </si>
  <si>
    <t>Memento Zoolander</t>
  </si>
  <si>
    <t>Menagerie Rushmore</t>
  </si>
  <si>
    <t>Mermaid Insects</t>
  </si>
  <si>
    <t>Metal Armageddon</t>
  </si>
  <si>
    <t>Metropolis Coma</t>
  </si>
  <si>
    <t>Microcosmos Paradise</t>
  </si>
  <si>
    <t>Midnight Westward</t>
  </si>
  <si>
    <t>Midsummer Groundhog</t>
  </si>
  <si>
    <t>Mighty Luck</t>
  </si>
  <si>
    <t>Mile Mulan</t>
  </si>
  <si>
    <t>Million Ace</t>
  </si>
  <si>
    <t>Minds Truman</t>
  </si>
  <si>
    <t>Mine Titans</t>
  </si>
  <si>
    <t>Minority Kiss</t>
  </si>
  <si>
    <t>Miracle Virtual</t>
  </si>
  <si>
    <t>Mission Zoolander</t>
  </si>
  <si>
    <t>Mixed Doors</t>
  </si>
  <si>
    <t>Mob Duffel</t>
  </si>
  <si>
    <t>Mockingbird Hollywood</t>
  </si>
  <si>
    <t>Mod Secretary</t>
  </si>
  <si>
    <t>Model Fish</t>
  </si>
  <si>
    <t>Modern Dorado</t>
  </si>
  <si>
    <t>Money Harold</t>
  </si>
  <si>
    <t>Monsoon Cause</t>
  </si>
  <si>
    <t>Monster Spartacus</t>
  </si>
  <si>
    <t>Monterey Labyrinth</t>
  </si>
  <si>
    <t>Montezuma Command</t>
  </si>
  <si>
    <t>Moon Bunch</t>
  </si>
  <si>
    <t>Moonshine Cabin</t>
  </si>
  <si>
    <t>Moonwalker Fool</t>
  </si>
  <si>
    <t>Mosquito Armageddon</t>
  </si>
  <si>
    <t>Mother Oleander</t>
  </si>
  <si>
    <t>Motions Details</t>
  </si>
  <si>
    <t>Moulin Wake</t>
  </si>
  <si>
    <t>Mourning Purple</t>
  </si>
  <si>
    <t>Movie Shakespeare</t>
  </si>
  <si>
    <t>Mulan Moon</t>
  </si>
  <si>
    <t>Mulholland Beast</t>
  </si>
  <si>
    <t>Mummy Creatures</t>
  </si>
  <si>
    <t>Murder Antitrust</t>
  </si>
  <si>
    <t>Muscle Bright</t>
  </si>
  <si>
    <t>Music Boondock</t>
  </si>
  <si>
    <t>Musketeers Wait</t>
  </si>
  <si>
    <t>Mussolini Spoilers</t>
  </si>
  <si>
    <t>Mystic Truman</t>
  </si>
  <si>
    <t>Name Detective</t>
  </si>
  <si>
    <t>Nash Chocolat</t>
  </si>
  <si>
    <t>National Story</t>
  </si>
  <si>
    <t>Natural Stock</t>
  </si>
  <si>
    <t>Necklace Outbreak</t>
  </si>
  <si>
    <t>Neighbors Charade</t>
  </si>
  <si>
    <t>Nemo Campus</t>
  </si>
  <si>
    <t>Network Peak</t>
  </si>
  <si>
    <t>Newsies Story</t>
  </si>
  <si>
    <t>Newton Labyrinth</t>
  </si>
  <si>
    <t>Nightmare Chill</t>
  </si>
  <si>
    <t>None Spiking</t>
  </si>
  <si>
    <t>Noon Papi</t>
  </si>
  <si>
    <t>North Tequila</t>
  </si>
  <si>
    <t>Northwest Polish</t>
  </si>
  <si>
    <t>Notorious Reunion</t>
  </si>
  <si>
    <t>Notting Speakeasy</t>
  </si>
  <si>
    <t>Novocaine Flight</t>
  </si>
  <si>
    <t>Nuts Ties</t>
  </si>
  <si>
    <t>October Submarine</t>
  </si>
  <si>
    <t>Odds Boogie</t>
  </si>
  <si>
    <t>Oklahoma Jumanji</t>
  </si>
  <si>
    <t>Oleander Clue</t>
  </si>
  <si>
    <t>Open African</t>
  </si>
  <si>
    <t>Operation Operation</t>
  </si>
  <si>
    <t>Opposite Necklace</t>
  </si>
  <si>
    <t>Opus Ice</t>
  </si>
  <si>
    <t>Orange Grapes</t>
  </si>
  <si>
    <t>Orient Closer</t>
  </si>
  <si>
    <t>Oscar Gold</t>
  </si>
  <si>
    <t>Others Soup</t>
  </si>
  <si>
    <t>Outbreak Divine</t>
  </si>
  <si>
    <t>Outfield Massacre</t>
  </si>
  <si>
    <t>Outlaw Hanky</t>
  </si>
  <si>
    <t>Oz Liaisons</t>
  </si>
  <si>
    <t>Pacific Amistad</t>
  </si>
  <si>
    <t>Packer Madigan</t>
  </si>
  <si>
    <t>Pajama Jawbreaker</t>
  </si>
  <si>
    <t>Panic Club</t>
  </si>
  <si>
    <t>Panky Submarine</t>
  </si>
  <si>
    <t>Panther Reds</t>
  </si>
  <si>
    <t>Papi Necklace</t>
  </si>
  <si>
    <t>Paradise Sabrina</t>
  </si>
  <si>
    <t>Paris Weekend</t>
  </si>
  <si>
    <t>Park Citizen</t>
  </si>
  <si>
    <t>Party Knock</t>
  </si>
  <si>
    <t>Past Suicides</t>
  </si>
  <si>
    <t>Paths Control</t>
  </si>
  <si>
    <t>Patient Sister</t>
  </si>
  <si>
    <t>Patriot Roman</t>
  </si>
  <si>
    <t>Patton Interview</t>
  </si>
  <si>
    <t>Paycheck Wait</t>
  </si>
  <si>
    <t>Peach Innocent</t>
  </si>
  <si>
    <t>Peak Forever</t>
  </si>
  <si>
    <t>Pelican Comforts</t>
  </si>
  <si>
    <t>Perfect Groove</t>
  </si>
  <si>
    <t>Personal Ladybugs</t>
  </si>
  <si>
    <t>Pet Haunting</t>
  </si>
  <si>
    <t>Phantom Glory</t>
  </si>
  <si>
    <t>Philadelphia Wife</t>
  </si>
  <si>
    <t>Pianist Outfield</t>
  </si>
  <si>
    <t>Pickup Driving</t>
  </si>
  <si>
    <t>Pilot Hoosiers</t>
  </si>
  <si>
    <t>Pinocchio Simon</t>
  </si>
  <si>
    <t>Pirates Roxanne</t>
  </si>
  <si>
    <t>Pittsburgh Hunchback</t>
  </si>
  <si>
    <t>Pity Bound</t>
  </si>
  <si>
    <t>Pizza Jumanji</t>
  </si>
  <si>
    <t>Platoon Instinct</t>
  </si>
  <si>
    <t>Pluto Oleander</t>
  </si>
  <si>
    <t>Pocus Pulp</t>
  </si>
  <si>
    <t>Polish Brooklyn</t>
  </si>
  <si>
    <t>Pollock Deliverance</t>
  </si>
  <si>
    <t>Pond Seattle</t>
  </si>
  <si>
    <t>Poseidon Forever</t>
  </si>
  <si>
    <t>Potluck Mixed</t>
  </si>
  <si>
    <t>Potter Connecticut</t>
  </si>
  <si>
    <t>Prejudice Oleander</t>
  </si>
  <si>
    <t>President Bang</t>
  </si>
  <si>
    <t>Pride Alamo</t>
  </si>
  <si>
    <t>Primary Glass</t>
  </si>
  <si>
    <t>Princess Giant</t>
  </si>
  <si>
    <t>Private Drop</t>
  </si>
  <si>
    <t>Prix Undefeated</t>
  </si>
  <si>
    <t>Pulp Beverly</t>
  </si>
  <si>
    <t>Punk Divorce</t>
  </si>
  <si>
    <t>Pure Runner</t>
  </si>
  <si>
    <t>Purple Movie</t>
  </si>
  <si>
    <t>Queen Luke</t>
  </si>
  <si>
    <t>Quest Mussolini</t>
  </si>
  <si>
    <t>Quills Bull</t>
  </si>
  <si>
    <t>Racer Egg</t>
  </si>
  <si>
    <t>Rage Games</t>
  </si>
  <si>
    <t>Raging Airplane</t>
  </si>
  <si>
    <t>Random Go</t>
  </si>
  <si>
    <t>Range Moonwalker</t>
  </si>
  <si>
    <t>Reap Unfaithful</t>
  </si>
  <si>
    <t>Rear Trading</t>
  </si>
  <si>
    <t>Rebel Airport</t>
  </si>
  <si>
    <t>Records Zorro</t>
  </si>
  <si>
    <t>Redemption Comforts</t>
  </si>
  <si>
    <t>Reds Pocus</t>
  </si>
  <si>
    <t>Reef Salute</t>
  </si>
  <si>
    <t>Reign Gentlemen</t>
  </si>
  <si>
    <t>Remember Diary</t>
  </si>
  <si>
    <t>Requiem Tycoon</t>
  </si>
  <si>
    <t>Reservoir Adaptation</t>
  </si>
  <si>
    <t>Resurrection Silverado</t>
  </si>
  <si>
    <t>Reunion Witches</t>
  </si>
  <si>
    <t>Rider Caddyshack</t>
  </si>
  <si>
    <t>Ridgemont Submarine</t>
  </si>
  <si>
    <t>Right Cranes</t>
  </si>
  <si>
    <t>Rings Heartbreakers</t>
  </si>
  <si>
    <t>River Outlaw</t>
  </si>
  <si>
    <t>Road Roxanne</t>
  </si>
  <si>
    <t>Robbers Joon</t>
  </si>
  <si>
    <t>Robbery Bright</t>
  </si>
  <si>
    <t>Rock Instinct</t>
  </si>
  <si>
    <t>Rocketeer Mother</t>
  </si>
  <si>
    <t>Rocky War</t>
  </si>
  <si>
    <t>Rollercoaster Bringing</t>
  </si>
  <si>
    <t>Roman Punk</t>
  </si>
  <si>
    <t>Room Roman</t>
  </si>
  <si>
    <t>Roots Remember</t>
  </si>
  <si>
    <t>Roses Treasure</t>
  </si>
  <si>
    <t>Rouge Squad</t>
  </si>
  <si>
    <t>Roxanne Rebel</t>
  </si>
  <si>
    <t>Rugrats Shakespeare</t>
  </si>
  <si>
    <t>Rules Human</t>
  </si>
  <si>
    <t>Run Pacific</t>
  </si>
  <si>
    <t>Runaway Tenenbaums</t>
  </si>
  <si>
    <t>Runner Madigan</t>
  </si>
  <si>
    <t>Rush Goodfellas</t>
  </si>
  <si>
    <t>Rushmore Mermaid</t>
  </si>
  <si>
    <t>Sabrina Midnight</t>
  </si>
  <si>
    <t>Saddle Antitrust</t>
  </si>
  <si>
    <t>Sagebrush Clueless</t>
  </si>
  <si>
    <t>Saints Bride</t>
  </si>
  <si>
    <t>Salute Apollo</t>
  </si>
  <si>
    <t>Samurai Lion</t>
  </si>
  <si>
    <t>Santa Paris</t>
  </si>
  <si>
    <t>Sassy Packer</t>
  </si>
  <si>
    <t>Satisfaction Confidential</t>
  </si>
  <si>
    <t>Saturday Lambs</t>
  </si>
  <si>
    <t>Saturn Name</t>
  </si>
  <si>
    <t>Savannah Town</t>
  </si>
  <si>
    <t>Scalawag Duck</t>
  </si>
  <si>
    <t>Scarface Bang</t>
  </si>
  <si>
    <t>School Jacket</t>
  </si>
  <si>
    <t>Scissorhands Slums</t>
  </si>
  <si>
    <t>Scorpion Apollo</t>
  </si>
  <si>
    <t>Sea Virgin</t>
  </si>
  <si>
    <t>Seabiscuit Punk</t>
  </si>
  <si>
    <t>Searchers Wait</t>
  </si>
  <si>
    <t>Seattle Expecations</t>
  </si>
  <si>
    <t>Secret Groundhog</t>
  </si>
  <si>
    <t>Secretary Rouge</t>
  </si>
  <si>
    <t>Secrets Paradise</t>
  </si>
  <si>
    <t>Sense Greek</t>
  </si>
  <si>
    <t>Sensibility Rear</t>
  </si>
  <si>
    <t>Seven Swarm</t>
  </si>
  <si>
    <t>Shakespeare Saddle</t>
  </si>
  <si>
    <t>Shane Darkness</t>
  </si>
  <si>
    <t>Shanghai Tycoon</t>
  </si>
  <si>
    <t>Shawshank Bubble</t>
  </si>
  <si>
    <t>Shepherd Midsummer</t>
  </si>
  <si>
    <t>Shining Roses</t>
  </si>
  <si>
    <t>Ship Wonderland</t>
  </si>
  <si>
    <t>Shock Cabin</t>
  </si>
  <si>
    <t>Shootist Superfly</t>
  </si>
  <si>
    <t>Show Lord</t>
  </si>
  <si>
    <t>Shrek License</t>
  </si>
  <si>
    <t>Shrunk Divine</t>
  </si>
  <si>
    <t>Side Ark</t>
  </si>
  <si>
    <t>Siege Madre</t>
  </si>
  <si>
    <t>Sierra Divide</t>
  </si>
  <si>
    <t>Silence Kane</t>
  </si>
  <si>
    <t>Silverado Goldfinger</t>
  </si>
  <si>
    <t>Simon North</t>
  </si>
  <si>
    <t>Sinners Atlantis</t>
  </si>
  <si>
    <t>Slacker Liaisons</t>
  </si>
  <si>
    <t>Sleeping Suspects</t>
  </si>
  <si>
    <t>Sleepless Monsoon</t>
  </si>
  <si>
    <t>Sleepy Japanese</t>
  </si>
  <si>
    <t>Sleuth Orient</t>
  </si>
  <si>
    <t>Sling Luke</t>
  </si>
  <si>
    <t>Slipper Fidelity</t>
  </si>
  <si>
    <t>Slums Duck</t>
  </si>
  <si>
    <t>Smile Earring</t>
  </si>
  <si>
    <t>Smoking Barbarella</t>
  </si>
  <si>
    <t>Smoochy Control</t>
  </si>
  <si>
    <t>Snatch Slipper</t>
  </si>
  <si>
    <t>Snatchers Montezuma</t>
  </si>
  <si>
    <t>Snowman Rollercoaster</t>
  </si>
  <si>
    <t>Soldiers Evolution</t>
  </si>
  <si>
    <t>Something Duck</t>
  </si>
  <si>
    <t>Song Hedwig</t>
  </si>
  <si>
    <t>Sons Interview</t>
  </si>
  <si>
    <t>Sorority Queen</t>
  </si>
  <si>
    <t>Soup Wisdom</t>
  </si>
  <si>
    <t>South Wait</t>
  </si>
  <si>
    <t>Spartacus Cheaper</t>
  </si>
  <si>
    <t>Speakeasy Date</t>
  </si>
  <si>
    <t>Speed Suit</t>
  </si>
  <si>
    <t>Spice Sorority</t>
  </si>
  <si>
    <t>Spiking Element</t>
  </si>
  <si>
    <t>Spinal Rocky</t>
  </si>
  <si>
    <t>Spirit Flintstones</t>
  </si>
  <si>
    <t>Spirited Casualties</t>
  </si>
  <si>
    <t>Splash Gump</t>
  </si>
  <si>
    <t>Splendor Patton</t>
  </si>
  <si>
    <t>Spoilers Hellfighters</t>
  </si>
  <si>
    <t>Spy Mile</t>
  </si>
  <si>
    <t>Squad Fish</t>
  </si>
  <si>
    <t>Stage World</t>
  </si>
  <si>
    <t>Stagecoach Armageddon</t>
  </si>
  <si>
    <t>Stallion Sundance</t>
  </si>
  <si>
    <t>Stampede Disturbing</t>
  </si>
  <si>
    <t>Star Operation</t>
  </si>
  <si>
    <t>State Wasteland</t>
  </si>
  <si>
    <t>Steel Santa</t>
  </si>
  <si>
    <t>Steers Armageddon</t>
  </si>
  <si>
    <t>Stepmom Dream</t>
  </si>
  <si>
    <t>Sting Personal</t>
  </si>
  <si>
    <t>Stock Glass</t>
  </si>
  <si>
    <t>Stone Fire</t>
  </si>
  <si>
    <t>Storm Happiness</t>
  </si>
  <si>
    <t>Story Side</t>
  </si>
  <si>
    <t>Straight Hours</t>
  </si>
  <si>
    <t>Strangelove Desire</t>
  </si>
  <si>
    <t>Stranger Strangers</t>
  </si>
  <si>
    <t>Strangers Graffiti</t>
  </si>
  <si>
    <t>Streak Ridgemont</t>
  </si>
  <si>
    <t>Streetcar Intentions</t>
  </si>
  <si>
    <t>Strictly Scarface</t>
  </si>
  <si>
    <t>Submarine Bed</t>
  </si>
  <si>
    <t>Sugar Wonka</t>
  </si>
  <si>
    <t>Suit Walls</t>
  </si>
  <si>
    <t>Summer Scarface</t>
  </si>
  <si>
    <t>Sun Confessions</t>
  </si>
  <si>
    <t>Sundance Invasion</t>
  </si>
  <si>
    <t>Sunrise League</t>
  </si>
  <si>
    <t>Sunset Racer</t>
  </si>
  <si>
    <t>Super Wyoming</t>
  </si>
  <si>
    <t>Superfly Trip</t>
  </si>
  <si>
    <t>Suspects Quills</t>
  </si>
  <si>
    <t>Swarm Gold</t>
  </si>
  <si>
    <t>Sweden Shining</t>
  </si>
  <si>
    <t>Sweet Brotherhood</t>
  </si>
  <si>
    <t>Sweethearts Suspects</t>
  </si>
  <si>
    <t>Talented Homicide</t>
  </si>
  <si>
    <t>Tarzan Videotape</t>
  </si>
  <si>
    <t>Taxi Kick</t>
  </si>
  <si>
    <t>Teen Apollo</t>
  </si>
  <si>
    <t>Telegraph Voyage</t>
  </si>
  <si>
    <t>Telemark Heartbreakers</t>
  </si>
  <si>
    <t>Temple Attraction</t>
  </si>
  <si>
    <t>Tenenbaums Command</t>
  </si>
  <si>
    <t>Tequila Past</t>
  </si>
  <si>
    <t>Terminator Club</t>
  </si>
  <si>
    <t>Texas Watch</t>
  </si>
  <si>
    <t>Theory Mermaid</t>
  </si>
  <si>
    <t>Thief Pelican</t>
  </si>
  <si>
    <t>Thin Sagebrush</t>
  </si>
  <si>
    <t>Ties Hunger</t>
  </si>
  <si>
    <t>Tights Dawn</t>
  </si>
  <si>
    <t>Timberland Sky</t>
  </si>
  <si>
    <t>Titanic Boondock</t>
  </si>
  <si>
    <t>Titans Jerk</t>
  </si>
  <si>
    <t>Tomatoes Hellfighters</t>
  </si>
  <si>
    <t>Tomorrow Hustler</t>
  </si>
  <si>
    <t>Tootsie Pilot</t>
  </si>
  <si>
    <t>Torque Bound</t>
  </si>
  <si>
    <t>Tourist Pelican</t>
  </si>
  <si>
    <t>Towers Hurricane</t>
  </si>
  <si>
    <t>Town Ark</t>
  </si>
  <si>
    <t>Tracy Cider</t>
  </si>
  <si>
    <t>Trading Pinocchio</t>
  </si>
  <si>
    <t>Traffic Hobbit</t>
  </si>
  <si>
    <t>Train Bunch</t>
  </si>
  <si>
    <t>Trainspotting Strangers</t>
  </si>
  <si>
    <t>Tramp Others</t>
  </si>
  <si>
    <t>Translation Summer</t>
  </si>
  <si>
    <t>Trap Guys</t>
  </si>
  <si>
    <t>Treatment Jekyll</t>
  </si>
  <si>
    <t>Trip Newton</t>
  </si>
  <si>
    <t>Trojan Tomorrow</t>
  </si>
  <si>
    <t>Troopers Metal</t>
  </si>
  <si>
    <t>Trouble Date</t>
  </si>
  <si>
    <t>Truman Crazy</t>
  </si>
  <si>
    <t>Turn Star</t>
  </si>
  <si>
    <t>Tuxedo Mile</t>
  </si>
  <si>
    <t>Twisted Pirates</t>
  </si>
  <si>
    <t>Tycoon Gathering</t>
  </si>
  <si>
    <t>Unbreakable Karate</t>
  </si>
  <si>
    <t>Uncut Suicides</t>
  </si>
  <si>
    <t>Undefeated Dalmations</t>
  </si>
  <si>
    <t>Unfaithful Kill</t>
  </si>
  <si>
    <t>Unforgiven Zoolander</t>
  </si>
  <si>
    <t>United Pilot</t>
  </si>
  <si>
    <t>Untouchables Sunrise</t>
  </si>
  <si>
    <t>Uprising Uptown</t>
  </si>
  <si>
    <t>Uptown Young</t>
  </si>
  <si>
    <t>Usual Untouchables</t>
  </si>
  <si>
    <t>Vacation Boondock</t>
  </si>
  <si>
    <t>Valentine Vanishing</t>
  </si>
  <si>
    <t>Valley Packer</t>
  </si>
  <si>
    <t>Vampire Whale</t>
  </si>
  <si>
    <t>Vanilla Day</t>
  </si>
  <si>
    <t>Vanished Garden</t>
  </si>
  <si>
    <t>Vanishing Rocky</t>
  </si>
  <si>
    <t>Varsity Trip</t>
  </si>
  <si>
    <t>Velvet Terminator</t>
  </si>
  <si>
    <t>Vertigo Northwest</t>
  </si>
  <si>
    <t>Victory Academy</t>
  </si>
  <si>
    <t>Videotape Arsenic</t>
  </si>
  <si>
    <t>Vietnam Smoochy</t>
  </si>
  <si>
    <t>Virgin Daisy</t>
  </si>
  <si>
    <t>Virginian Pluto</t>
  </si>
  <si>
    <t>Virtual Spoilers</t>
  </si>
  <si>
    <t>Vision Torque</t>
  </si>
  <si>
    <t>Voice Peach</t>
  </si>
  <si>
    <t>Volcano Texas</t>
  </si>
  <si>
    <t>Voyage Legally</t>
  </si>
  <si>
    <t>Wagon Jaws</t>
  </si>
  <si>
    <t>Wait Cider</t>
  </si>
  <si>
    <t>Wanda Chamber</t>
  </si>
  <si>
    <t>War Notting</t>
  </si>
  <si>
    <t>Wardrobe Phantom</t>
  </si>
  <si>
    <t>Warlock Werewolf</t>
  </si>
  <si>
    <t>Wars Pluto</t>
  </si>
  <si>
    <t>Wash Heavenly</t>
  </si>
  <si>
    <t>Wasteland Divine</t>
  </si>
  <si>
    <t>Watch Tracy</t>
  </si>
  <si>
    <t>Waterfront Deliverance</t>
  </si>
  <si>
    <t>Watership Frontier</t>
  </si>
  <si>
    <t>Wedding Apollo</t>
  </si>
  <si>
    <t>Weekend Personal</t>
  </si>
  <si>
    <t>Werewolf Lola</t>
  </si>
  <si>
    <t>West Lion</t>
  </si>
  <si>
    <t>Westward Seabiscuit</t>
  </si>
  <si>
    <t>Whale Bikini</t>
  </si>
  <si>
    <t>Whisperer Giant</t>
  </si>
  <si>
    <t>Wife Turn</t>
  </si>
  <si>
    <t>Wild Apollo</t>
  </si>
  <si>
    <t>Willow Tracy</t>
  </si>
  <si>
    <t>Wind Phantom</t>
  </si>
  <si>
    <t>Window Side</t>
  </si>
  <si>
    <t>Wisdom Worker</t>
  </si>
  <si>
    <t>Witches Panic</t>
  </si>
  <si>
    <t>Wizard Coldblooded</t>
  </si>
  <si>
    <t>Wolves Desire</t>
  </si>
  <si>
    <t>Women Dorado</t>
  </si>
  <si>
    <t>Won Dares</t>
  </si>
  <si>
    <t>Wonderful Drop</t>
  </si>
  <si>
    <t>Wonderland Christmas</t>
  </si>
  <si>
    <t>Wonka Sea</t>
  </si>
  <si>
    <t>Words Hunter</t>
  </si>
  <si>
    <t>Worker Tarzan</t>
  </si>
  <si>
    <t>Working Microcosmos</t>
  </si>
  <si>
    <t>World Leathernecks</t>
  </si>
  <si>
    <t>Worst Banger</t>
  </si>
  <si>
    <t>Wrath Mile</t>
  </si>
  <si>
    <t>Wrong Behavior</t>
  </si>
  <si>
    <t>Wyoming Storm</t>
  </si>
  <si>
    <t>Yentl Idaho</t>
  </si>
  <si>
    <t>Young Language</t>
  </si>
  <si>
    <t>Youth Kick</t>
  </si>
  <si>
    <t>Zhivago Core</t>
  </si>
  <si>
    <t>Zoolander Fiction</t>
  </si>
  <si>
    <t>Zorro Ark</t>
  </si>
  <si>
    <t>customer_count</t>
  </si>
  <si>
    <t>rental_count</t>
  </si>
  <si>
    <t>most_popular_genre</t>
  </si>
  <si>
    <t>Dollars per customer</t>
  </si>
  <si>
    <t>Rentals per customer</t>
  </si>
  <si>
    <t>SQL Query</t>
  </si>
  <si>
    <t>SELECT  D.country,</t>
  </si>
  <si>
    <t xml:space="preserve">  COUNT(DISTINCT A.customer_id) AS customer_count,</t>
  </si>
  <si>
    <t xml:space="preserve">  COUNT(DISTINCT E.rental_id) AS rental_count,</t>
  </si>
  <si>
    <t xml:space="preserve">  SUM(E.amount) AS total_amount_spent,</t>
  </si>
  <si>
    <t xml:space="preserve">  MODE () WITHIN GROUP (ORDER BY I.name) AS most_popular_genre</t>
  </si>
  <si>
    <t>FROM customer A</t>
  </si>
  <si>
    <t>INNER JOIN address B on A.address_id = B.address_id</t>
  </si>
  <si>
    <t>INNER JOIN city C on B.city_id = C.city_id</t>
  </si>
  <si>
    <t>INNER JOIN country D on C.country_id = D.country_id</t>
  </si>
  <si>
    <t>INNER JOIN payment E on A.customer_id = E.customer_id</t>
  </si>
  <si>
    <t>INNER JOIN rental F on E.rental_id = F.rental_id</t>
  </si>
  <si>
    <t>INNER JOIN inventory G on F.inventory_id = G.inventory_id</t>
  </si>
  <si>
    <t>INNER JOIN film_category H on G.film_id = H.film_id</t>
  </si>
  <si>
    <t>INNER JOIN category I on H.category_id = I.category_id</t>
  </si>
  <si>
    <t>GROUP BY country</t>
  </si>
  <si>
    <t>ORDER BY COUNT(A.customer_id) DESC</t>
  </si>
  <si>
    <t>SELECT  A.film_id,</t>
  </si>
  <si>
    <t>A.title,</t>
  </si>
  <si>
    <t>A.rental_rate,</t>
  </si>
  <si>
    <t>A.rating,</t>
  </si>
  <si>
    <t>A.length,</t>
  </si>
  <si>
    <t>E.name AS genre,</t>
  </si>
  <si>
    <t xml:space="preserve"> COUNT (DISTINCT C.rental_id) AS total_rentals</t>
  </si>
  <si>
    <t>FROM film A</t>
  </si>
  <si>
    <t>INNER JOIN inventory B on A.film_id = B.film_id</t>
  </si>
  <si>
    <t>INNER JOIN rental C on B.inventory_id = C.inventory_id</t>
  </si>
  <si>
    <t>INNER JOIN film_category D on A.film_id = D.film_id</t>
  </si>
  <si>
    <t>INNER JOIN category E on D.category_id = E.category_id</t>
  </si>
  <si>
    <t>GROUP BY  A.film_id, A.title, A.rental_rate, A.rating, A.length, E.name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</si>
</sst>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</cellXfs>
  <cellStyles count="1">
    <cellStyle name="Normal" xfId="0" builtinId="0"/>
  </cellStyles>
  <dxfs count="11"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B6DB4F54-2A3A-1649-A73C-3C848B592038}" autoFormatId="16" applyNumberFormats="0" applyBorderFormats="0" applyFontFormats="0" applyPatternFormats="0" applyAlignmentFormats="0" applyWidthHeightFormats="0">
  <queryTableRefresh nextId="8">
    <queryTableFields count="7">
      <queryTableField id="1" name="customer_id" tableColumnId="1"/>
      <queryTableField id="2" name="first_name" tableColumnId="2"/>
      <queryTableField id="3" name="last_name" tableColumnId="3"/>
      <queryTableField id="4" name="country" tableColumnId="4"/>
      <queryTableField id="5" name="city" tableColumnId="5"/>
      <queryTableField id="6" name="total_amount_spent" tableColumnId="6"/>
      <queryTableField id="7" name="total_movies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A5F1CE74-B36D-0A49-8CE5-43FBD2DFBBE2}" autoFormatId="16" applyNumberFormats="0" applyBorderFormats="0" applyFontFormats="0" applyPatternFormats="0" applyAlignmentFormats="0" applyWidthHeightFormats="0">
  <queryTableRefresh nextId="8">
    <queryTableFields count="7">
      <queryTableField id="1" name="film_id" tableColumnId="1"/>
      <queryTableField id="2" name="title" tableColumnId="2"/>
      <queryTableField id="3" name="rental_rate" tableColumnId="3"/>
      <queryTableField id="4" name="rating" tableColumnId="4"/>
      <queryTableField id="5" name="length" tableColumnId="5"/>
      <queryTableField id="6" name="genre" tableColumnId="6"/>
      <queryTableField id="7" name="total_rentals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3B0C7D92-07D7-4449-9E66-5967D80A50F0}" autoFormatId="16" applyNumberFormats="0" applyBorderFormats="0" applyFontFormats="0" applyPatternFormats="0" applyAlignmentFormats="0" applyWidthHeightFormats="0">
  <queryTableRefresh nextId="9" unboundColumnsRight="2">
    <queryTableFields count="7">
      <queryTableField id="1" name="country" tableColumnId="1"/>
      <queryTableField id="2" name="customer_count" tableColumnId="2"/>
      <queryTableField id="3" name="rental_count" tableColumnId="3"/>
      <queryTableField id="4" name="total_amount_spent" tableColumnId="4"/>
      <queryTableField id="5" name="most_popular_genre" tableColumnId="5"/>
      <queryTableField id="6" dataBound="0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D493A36-CEE8-B84B-A394-2BEB18DF6DB6}" name="Table_data_1684347502227" displayName="Table_data_1684347502227" ref="A1:G600" tableType="queryTable" totalsRowShown="0">
  <autoFilter ref="A1:G600" xr:uid="{ED493A36-CEE8-B84B-A394-2BEB18DF6DB6}"/>
  <tableColumns count="7">
    <tableColumn id="1" xr3:uid="{85E1A888-F715-1845-B7B3-52D8579B5F76}" uniqueName="1" name="customer_id" queryTableFieldId="1"/>
    <tableColumn id="2" xr3:uid="{3C0B388B-359E-A244-AD4C-3C94570F29CD}" uniqueName="2" name="first_name" queryTableFieldId="2" dataDxfId="10"/>
    <tableColumn id="3" xr3:uid="{332BCEBB-484E-C644-B534-C63845C41F92}" uniqueName="3" name="last_name" queryTableFieldId="3" dataDxfId="9"/>
    <tableColumn id="4" xr3:uid="{2DDC79C8-BACB-F24F-ADC1-4E02C9CEF6AC}" uniqueName="4" name="country" queryTableFieldId="4" dataDxfId="8"/>
    <tableColumn id="5" xr3:uid="{C0B84775-9201-C949-A59A-BBD81CC8CF66}" uniqueName="5" name="city" queryTableFieldId="5" dataDxfId="7"/>
    <tableColumn id="6" xr3:uid="{59AEA89D-6360-1B42-8651-5C72CC7783D9}" uniqueName="6" name="total_amount_spent" queryTableFieldId="6"/>
    <tableColumn id="7" xr3:uid="{97BC0956-E9FC-A149-875C-E945334EC3E1}" uniqueName="7" name="total_movies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E286B90-D44D-C54F-BDCF-98C6DCE8E388}" name="Table_data_1684348334853" displayName="Table_data_1684348334853" ref="A1:G959" tableType="queryTable" totalsRowShown="0">
  <autoFilter ref="A1:G959" xr:uid="{EE286B90-D44D-C54F-BDCF-98C6DCE8E388}"/>
  <tableColumns count="7">
    <tableColumn id="1" xr3:uid="{5FF4C5FE-4861-4B4D-9560-6F2527F9F954}" uniqueName="1" name="film_id" queryTableFieldId="1"/>
    <tableColumn id="2" xr3:uid="{070A19A4-BB41-2B4D-9915-1771C455B355}" uniqueName="2" name="title" queryTableFieldId="2" dataDxfId="6"/>
    <tableColumn id="3" xr3:uid="{F00333E8-96F7-4A4B-9F96-F20C335A64D3}" uniqueName="3" name="rental_rate" queryTableFieldId="3"/>
    <tableColumn id="4" xr3:uid="{DC84A697-16E1-714C-A704-FEBAF678B7E6}" uniqueName="4" name="rating" queryTableFieldId="4" dataDxfId="5"/>
    <tableColumn id="5" xr3:uid="{FEEC74F8-97DC-7A47-B2AB-464085ECFAB6}" uniqueName="5" name="length" queryTableFieldId="5"/>
    <tableColumn id="6" xr3:uid="{420F0A0A-A63E-A340-9A83-BBC6BC87AC91}" uniqueName="6" name="genre" queryTableFieldId="6" dataDxfId="4"/>
    <tableColumn id="7" xr3:uid="{08DFA017-5D01-CF47-91C2-11CDB52E0991}" uniqueName="7" name="total_rentals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6CEBC66-4DE7-C440-866C-1EEBC4E06979}" name="Table_data_1684353624664" displayName="Table_data_1684353624664" ref="A1:G109" tableType="queryTable" totalsRowShown="0">
  <autoFilter ref="A1:G109" xr:uid="{16CEBC66-4DE7-C440-866C-1EEBC4E06979}"/>
  <sortState xmlns:xlrd2="http://schemas.microsoft.com/office/spreadsheetml/2017/richdata2" ref="A2:G109">
    <sortCondition descending="1" ref="G1:G109"/>
  </sortState>
  <tableColumns count="7">
    <tableColumn id="1" xr3:uid="{B608FA2F-E1ED-064F-B524-81F8C441CB09}" uniqueName="1" name="country" queryTableFieldId="1" dataDxfId="3"/>
    <tableColumn id="2" xr3:uid="{E5D0C7D3-705F-E244-8F1F-484D58A517AC}" uniqueName="2" name="customer_count" queryTableFieldId="2"/>
    <tableColumn id="3" xr3:uid="{9E944788-AF1C-0F41-93B1-C9C4D4770192}" uniqueName="3" name="rental_count" queryTableFieldId="3"/>
    <tableColumn id="4" xr3:uid="{B4DFA225-3912-6F4D-A2E0-617C470882D7}" uniqueName="4" name="total_amount_spent" queryTableFieldId="4"/>
    <tableColumn id="5" xr3:uid="{6DAEB145-41FA-9342-A5A5-6EE843953D2D}" uniqueName="5" name="most_popular_genre" queryTableFieldId="5" dataDxfId="2"/>
    <tableColumn id="6" xr3:uid="{B553865D-0551-F343-A97B-3472FC202F63}" uniqueName="6" name="Dollars per customer" queryTableFieldId="6" dataDxfId="1">
      <calculatedColumnFormula>Table_data_1684353624664[[#This Row],[total_amount_spent]]/Table_data_1684353624664[[#This Row],[customer_count]]</calculatedColumnFormula>
    </tableColumn>
    <tableColumn id="7" xr3:uid="{CF76A2A9-A8B8-5C46-8FB1-D67DA5E6E115}" uniqueName="7" name="Rentals per customer" queryTableFieldId="7" dataDxfId="0">
      <calculatedColumnFormula>Table_data_1684353624664[[#This Row],[rental_count]]/Table_data_1684353624664[[#This Row],[customer_count]]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8366F-58BD-6A40-B2AC-E01D25402258}">
  <dimension ref="A1:M600"/>
  <sheetViews>
    <sheetView workbookViewId="0">
      <selection activeCell="I38" sqref="I38"/>
    </sheetView>
  </sheetViews>
  <sheetFormatPr baseColWidth="10" defaultRowHeight="16" x14ac:dyDescent="0.2"/>
  <cols>
    <col min="1" max="1" width="13.83203125" bestFit="1" customWidth="1"/>
    <col min="2" max="2" width="12.6640625" bestFit="1" customWidth="1"/>
    <col min="3" max="3" width="13.33203125" bestFit="1" customWidth="1"/>
    <col min="4" max="4" width="33.5" bestFit="1" customWidth="1"/>
    <col min="5" max="5" width="23.83203125" bestFit="1" customWidth="1"/>
    <col min="6" max="6" width="20.5" bestFit="1" customWidth="1"/>
    <col min="7" max="7" width="14.5" bestFit="1" customWidth="1"/>
  </cols>
  <sheetData>
    <row r="1" spans="1:13" ht="24" x14ac:dyDescent="0.3">
      <c r="A1" t="s">
        <v>155</v>
      </c>
      <c r="B1" t="s">
        <v>156</v>
      </c>
      <c r="C1" t="s">
        <v>157</v>
      </c>
      <c r="D1" t="s">
        <v>2</v>
      </c>
      <c r="E1" t="s">
        <v>158</v>
      </c>
      <c r="F1" t="s">
        <v>159</v>
      </c>
      <c r="G1" t="s">
        <v>160</v>
      </c>
      <c r="I1" s="3" t="s">
        <v>2854</v>
      </c>
      <c r="J1" s="3"/>
    </row>
    <row r="2" spans="1:13" x14ac:dyDescent="0.2">
      <c r="A2">
        <v>148</v>
      </c>
      <c r="B2" s="1" t="s">
        <v>161</v>
      </c>
      <c r="C2" s="1" t="s">
        <v>162</v>
      </c>
      <c r="D2" s="1" t="s">
        <v>131</v>
      </c>
      <c r="E2" s="1" t="s">
        <v>163</v>
      </c>
      <c r="F2">
        <v>211.55</v>
      </c>
      <c r="G2">
        <v>45</v>
      </c>
      <c r="I2" t="s">
        <v>141</v>
      </c>
    </row>
    <row r="3" spans="1:13" x14ac:dyDescent="0.2">
      <c r="A3">
        <v>526</v>
      </c>
      <c r="B3" s="1" t="s">
        <v>164</v>
      </c>
      <c r="C3" s="1" t="s">
        <v>165</v>
      </c>
      <c r="D3" s="1" t="s">
        <v>5</v>
      </c>
      <c r="E3" s="1" t="s">
        <v>166</v>
      </c>
      <c r="F3">
        <v>208.58</v>
      </c>
      <c r="G3">
        <v>42</v>
      </c>
      <c r="K3" t="s">
        <v>142</v>
      </c>
    </row>
    <row r="4" spans="1:13" x14ac:dyDescent="0.2">
      <c r="A4">
        <v>178</v>
      </c>
      <c r="B4" s="1" t="s">
        <v>167</v>
      </c>
      <c r="C4" s="1" t="s">
        <v>168</v>
      </c>
      <c r="D4" s="1" t="s">
        <v>8</v>
      </c>
      <c r="E4" s="1" t="s">
        <v>169</v>
      </c>
      <c r="F4">
        <v>194.61</v>
      </c>
      <c r="G4">
        <v>39</v>
      </c>
      <c r="K4" t="s">
        <v>143</v>
      </c>
    </row>
    <row r="5" spans="1:13" x14ac:dyDescent="0.2">
      <c r="A5">
        <v>137</v>
      </c>
      <c r="B5" s="1" t="s">
        <v>170</v>
      </c>
      <c r="C5" s="1" t="s">
        <v>171</v>
      </c>
      <c r="D5" s="1" t="s">
        <v>61</v>
      </c>
      <c r="E5" s="1" t="s">
        <v>172</v>
      </c>
      <c r="F5">
        <v>191.62</v>
      </c>
      <c r="G5">
        <v>38</v>
      </c>
      <c r="K5" t="s">
        <v>144</v>
      </c>
    </row>
    <row r="6" spans="1:13" x14ac:dyDescent="0.2">
      <c r="A6">
        <v>144</v>
      </c>
      <c r="B6" s="1" t="s">
        <v>173</v>
      </c>
      <c r="C6" s="1" t="s">
        <v>174</v>
      </c>
      <c r="D6" s="1" t="s">
        <v>97</v>
      </c>
      <c r="E6" s="1" t="s">
        <v>175</v>
      </c>
      <c r="F6">
        <v>189.6</v>
      </c>
      <c r="G6">
        <v>40</v>
      </c>
      <c r="K6" t="s">
        <v>145</v>
      </c>
    </row>
    <row r="7" spans="1:13" x14ac:dyDescent="0.2">
      <c r="A7">
        <v>459</v>
      </c>
      <c r="B7" s="1" t="s">
        <v>176</v>
      </c>
      <c r="C7" s="1" t="s">
        <v>177</v>
      </c>
      <c r="D7" s="1" t="s">
        <v>49</v>
      </c>
      <c r="E7" s="1" t="s">
        <v>178</v>
      </c>
      <c r="F7">
        <v>183.63</v>
      </c>
      <c r="G7">
        <v>37</v>
      </c>
      <c r="J7" t="s">
        <v>146</v>
      </c>
    </row>
    <row r="8" spans="1:13" x14ac:dyDescent="0.2">
      <c r="A8">
        <v>181</v>
      </c>
      <c r="B8" s="1" t="s">
        <v>179</v>
      </c>
      <c r="C8" s="1" t="s">
        <v>180</v>
      </c>
      <c r="D8" s="1" t="s">
        <v>5</v>
      </c>
      <c r="E8" s="1" t="s">
        <v>181</v>
      </c>
      <c r="F8">
        <v>167.67</v>
      </c>
      <c r="G8">
        <v>33</v>
      </c>
      <c r="M8" t="s">
        <v>147</v>
      </c>
    </row>
    <row r="9" spans="1:13" x14ac:dyDescent="0.2">
      <c r="A9">
        <v>410</v>
      </c>
      <c r="B9" s="1" t="s">
        <v>182</v>
      </c>
      <c r="C9" s="1" t="s">
        <v>183</v>
      </c>
      <c r="D9" s="1" t="s">
        <v>58</v>
      </c>
      <c r="E9" s="1" t="s">
        <v>184</v>
      </c>
      <c r="F9">
        <v>167.62</v>
      </c>
      <c r="G9">
        <v>38</v>
      </c>
      <c r="I9" t="s">
        <v>148</v>
      </c>
    </row>
    <row r="10" spans="1:13" x14ac:dyDescent="0.2">
      <c r="A10">
        <v>236</v>
      </c>
      <c r="B10" s="1" t="s">
        <v>185</v>
      </c>
      <c r="C10" s="1" t="s">
        <v>186</v>
      </c>
      <c r="D10" s="1" t="s">
        <v>10</v>
      </c>
      <c r="E10" s="1" t="s">
        <v>187</v>
      </c>
      <c r="F10">
        <v>166.61</v>
      </c>
      <c r="G10">
        <v>39</v>
      </c>
      <c r="I10" t="s">
        <v>149</v>
      </c>
    </row>
    <row r="11" spans="1:13" x14ac:dyDescent="0.2">
      <c r="A11">
        <v>403</v>
      </c>
      <c r="B11" s="1" t="s">
        <v>188</v>
      </c>
      <c r="C11" s="1" t="s">
        <v>189</v>
      </c>
      <c r="D11" s="1" t="s">
        <v>3</v>
      </c>
      <c r="E11" s="1" t="s">
        <v>190</v>
      </c>
      <c r="F11">
        <v>162.66999999999999</v>
      </c>
      <c r="G11">
        <v>33</v>
      </c>
      <c r="I11" t="s">
        <v>150</v>
      </c>
    </row>
    <row r="12" spans="1:13" x14ac:dyDescent="0.2">
      <c r="A12">
        <v>522</v>
      </c>
      <c r="B12" s="1" t="s">
        <v>191</v>
      </c>
      <c r="C12" s="1" t="s">
        <v>192</v>
      </c>
      <c r="D12" s="1" t="s">
        <v>10</v>
      </c>
      <c r="E12" s="1" t="s">
        <v>193</v>
      </c>
      <c r="F12">
        <v>161.68</v>
      </c>
      <c r="G12">
        <v>32</v>
      </c>
      <c r="I12" t="s">
        <v>151</v>
      </c>
    </row>
    <row r="13" spans="1:13" x14ac:dyDescent="0.2">
      <c r="A13">
        <v>469</v>
      </c>
      <c r="B13" s="1" t="s">
        <v>194</v>
      </c>
      <c r="C13" s="1" t="s">
        <v>195</v>
      </c>
      <c r="D13" s="1" t="s">
        <v>57</v>
      </c>
      <c r="E13" s="1" t="s">
        <v>196</v>
      </c>
      <c r="F13">
        <v>158.65</v>
      </c>
      <c r="G13">
        <v>35</v>
      </c>
      <c r="I13" t="s">
        <v>152</v>
      </c>
    </row>
    <row r="14" spans="1:13" x14ac:dyDescent="0.2">
      <c r="A14">
        <v>470</v>
      </c>
      <c r="B14" s="1" t="s">
        <v>197</v>
      </c>
      <c r="C14" s="1" t="s">
        <v>198</v>
      </c>
      <c r="D14" s="1" t="s">
        <v>65</v>
      </c>
      <c r="E14" s="1" t="s">
        <v>199</v>
      </c>
      <c r="F14">
        <v>157.69</v>
      </c>
      <c r="G14">
        <v>31</v>
      </c>
      <c r="I14" t="s">
        <v>153</v>
      </c>
    </row>
    <row r="15" spans="1:13" x14ac:dyDescent="0.2">
      <c r="A15">
        <v>373</v>
      </c>
      <c r="B15" s="1" t="s">
        <v>200</v>
      </c>
      <c r="C15" s="1" t="s">
        <v>201</v>
      </c>
      <c r="D15" s="1" t="s">
        <v>10</v>
      </c>
      <c r="E15" s="1" t="s">
        <v>202</v>
      </c>
      <c r="F15">
        <v>156.66</v>
      </c>
      <c r="G15">
        <v>34</v>
      </c>
      <c r="I15" t="s">
        <v>154</v>
      </c>
    </row>
    <row r="16" spans="1:13" x14ac:dyDescent="0.2">
      <c r="A16">
        <v>259</v>
      </c>
      <c r="B16" s="1" t="s">
        <v>203</v>
      </c>
      <c r="C16" s="1" t="s">
        <v>204</v>
      </c>
      <c r="D16" s="1" t="s">
        <v>3</v>
      </c>
      <c r="E16" s="1" t="s">
        <v>205</v>
      </c>
      <c r="F16">
        <v>154.69999999999999</v>
      </c>
      <c r="G16">
        <v>30</v>
      </c>
    </row>
    <row r="17" spans="1:7" x14ac:dyDescent="0.2">
      <c r="A17">
        <v>468</v>
      </c>
      <c r="B17" s="1" t="s">
        <v>206</v>
      </c>
      <c r="C17" s="1" t="s">
        <v>207</v>
      </c>
      <c r="D17" s="1" t="s">
        <v>3</v>
      </c>
      <c r="E17" s="1" t="s">
        <v>208</v>
      </c>
      <c r="F17">
        <v>154.66</v>
      </c>
      <c r="G17">
        <v>34</v>
      </c>
    </row>
    <row r="18" spans="1:7" x14ac:dyDescent="0.2">
      <c r="A18">
        <v>462</v>
      </c>
      <c r="B18" s="1" t="s">
        <v>209</v>
      </c>
      <c r="C18" s="1" t="s">
        <v>210</v>
      </c>
      <c r="D18" s="1" t="s">
        <v>9</v>
      </c>
      <c r="E18" s="1" t="s">
        <v>211</v>
      </c>
      <c r="F18">
        <v>152.69</v>
      </c>
      <c r="G18">
        <v>31</v>
      </c>
    </row>
    <row r="19" spans="1:7" x14ac:dyDescent="0.2">
      <c r="A19">
        <v>372</v>
      </c>
      <c r="B19" s="1" t="s">
        <v>212</v>
      </c>
      <c r="C19" s="1" t="s">
        <v>213</v>
      </c>
      <c r="D19" s="1" t="s">
        <v>12</v>
      </c>
      <c r="E19" s="1" t="s">
        <v>214</v>
      </c>
      <c r="F19">
        <v>152.68</v>
      </c>
      <c r="G19">
        <v>32</v>
      </c>
    </row>
    <row r="20" spans="1:7" x14ac:dyDescent="0.2">
      <c r="A20">
        <v>187</v>
      </c>
      <c r="B20" s="1" t="s">
        <v>215</v>
      </c>
      <c r="C20" s="1" t="s">
        <v>216</v>
      </c>
      <c r="D20" s="1" t="s">
        <v>55</v>
      </c>
      <c r="E20" s="1" t="s">
        <v>217</v>
      </c>
      <c r="F20">
        <v>151.72999999999999</v>
      </c>
      <c r="G20">
        <v>27</v>
      </c>
    </row>
    <row r="21" spans="1:7" x14ac:dyDescent="0.2">
      <c r="A21">
        <v>550</v>
      </c>
      <c r="B21" s="1" t="s">
        <v>218</v>
      </c>
      <c r="C21" s="1" t="s">
        <v>219</v>
      </c>
      <c r="D21" s="1" t="s">
        <v>4</v>
      </c>
      <c r="E21" s="1" t="s">
        <v>220</v>
      </c>
      <c r="F21">
        <v>151.69</v>
      </c>
      <c r="G21">
        <v>31</v>
      </c>
    </row>
    <row r="22" spans="1:7" x14ac:dyDescent="0.2">
      <c r="A22">
        <v>176</v>
      </c>
      <c r="B22" s="1" t="s">
        <v>221</v>
      </c>
      <c r="C22" s="1" t="s">
        <v>222</v>
      </c>
      <c r="D22" s="1" t="s">
        <v>70</v>
      </c>
      <c r="E22" s="1" t="s">
        <v>223</v>
      </c>
      <c r="F22">
        <v>151.68</v>
      </c>
      <c r="G22">
        <v>32</v>
      </c>
    </row>
    <row r="23" spans="1:7" x14ac:dyDescent="0.2">
      <c r="A23">
        <v>532</v>
      </c>
      <c r="B23" s="1" t="s">
        <v>224</v>
      </c>
      <c r="C23" s="1" t="s">
        <v>225</v>
      </c>
      <c r="D23" s="1" t="s">
        <v>56</v>
      </c>
      <c r="E23" s="1" t="s">
        <v>226</v>
      </c>
      <c r="F23">
        <v>149.69</v>
      </c>
      <c r="G23">
        <v>31</v>
      </c>
    </row>
    <row r="24" spans="1:7" x14ac:dyDescent="0.2">
      <c r="A24">
        <v>75</v>
      </c>
      <c r="B24" s="1" t="s">
        <v>227</v>
      </c>
      <c r="C24" s="1" t="s">
        <v>228</v>
      </c>
      <c r="D24" s="1" t="s">
        <v>46</v>
      </c>
      <c r="E24" s="1" t="s">
        <v>229</v>
      </c>
      <c r="F24">
        <v>149.61000000000001</v>
      </c>
      <c r="G24">
        <v>39</v>
      </c>
    </row>
    <row r="25" spans="1:7" x14ac:dyDescent="0.2">
      <c r="A25">
        <v>209</v>
      </c>
      <c r="B25" s="1" t="s">
        <v>230</v>
      </c>
      <c r="C25" s="1" t="s">
        <v>231</v>
      </c>
      <c r="D25" s="1" t="s">
        <v>3</v>
      </c>
      <c r="E25" s="1" t="s">
        <v>232</v>
      </c>
      <c r="F25">
        <v>147.71</v>
      </c>
      <c r="G25">
        <v>29</v>
      </c>
    </row>
    <row r="26" spans="1:7" x14ac:dyDescent="0.2">
      <c r="A26">
        <v>86</v>
      </c>
      <c r="B26" s="1" t="s">
        <v>233</v>
      </c>
      <c r="C26" s="1" t="s">
        <v>234</v>
      </c>
      <c r="D26" s="1" t="s">
        <v>69</v>
      </c>
      <c r="E26" s="1" t="s">
        <v>235</v>
      </c>
      <c r="F26">
        <v>146.68</v>
      </c>
      <c r="G26">
        <v>32</v>
      </c>
    </row>
    <row r="27" spans="1:7" x14ac:dyDescent="0.2">
      <c r="A27">
        <v>26</v>
      </c>
      <c r="B27" s="1" t="s">
        <v>236</v>
      </c>
      <c r="C27" s="1" t="s">
        <v>237</v>
      </c>
      <c r="D27" s="1" t="s">
        <v>120</v>
      </c>
      <c r="E27" s="1" t="s">
        <v>238</v>
      </c>
      <c r="F27">
        <v>146.68</v>
      </c>
      <c r="G27">
        <v>32</v>
      </c>
    </row>
    <row r="28" spans="1:7" x14ac:dyDescent="0.2">
      <c r="A28">
        <v>21</v>
      </c>
      <c r="B28" s="1" t="s">
        <v>239</v>
      </c>
      <c r="C28" s="1" t="s">
        <v>240</v>
      </c>
      <c r="D28" s="1" t="s">
        <v>68</v>
      </c>
      <c r="E28" s="1" t="s">
        <v>241</v>
      </c>
      <c r="F28">
        <v>146.68</v>
      </c>
      <c r="G28">
        <v>32</v>
      </c>
    </row>
    <row r="29" spans="1:7" x14ac:dyDescent="0.2">
      <c r="A29">
        <v>211</v>
      </c>
      <c r="B29" s="1" t="s">
        <v>242</v>
      </c>
      <c r="C29" s="1" t="s">
        <v>243</v>
      </c>
      <c r="D29" s="1" t="s">
        <v>4</v>
      </c>
      <c r="E29" s="1" t="s">
        <v>244</v>
      </c>
      <c r="F29">
        <v>146.66999999999999</v>
      </c>
      <c r="G29">
        <v>33</v>
      </c>
    </row>
    <row r="30" spans="1:7" x14ac:dyDescent="0.2">
      <c r="A30">
        <v>346</v>
      </c>
      <c r="B30" s="1" t="s">
        <v>245</v>
      </c>
      <c r="C30" s="1" t="s">
        <v>246</v>
      </c>
      <c r="D30" s="1" t="s">
        <v>9</v>
      </c>
      <c r="E30" s="1" t="s">
        <v>247</v>
      </c>
      <c r="F30">
        <v>145.69999999999999</v>
      </c>
      <c r="G30">
        <v>30</v>
      </c>
    </row>
    <row r="31" spans="1:7" x14ac:dyDescent="0.2">
      <c r="A31">
        <v>366</v>
      </c>
      <c r="B31" s="1" t="s">
        <v>248</v>
      </c>
      <c r="C31" s="1" t="s">
        <v>249</v>
      </c>
      <c r="D31" s="1" t="s">
        <v>11</v>
      </c>
      <c r="E31" s="1" t="s">
        <v>250</v>
      </c>
      <c r="F31">
        <v>145.63999999999999</v>
      </c>
      <c r="G31">
        <v>36</v>
      </c>
    </row>
    <row r="32" spans="1:7" x14ac:dyDescent="0.2">
      <c r="A32">
        <v>50</v>
      </c>
      <c r="B32" s="1" t="s">
        <v>251</v>
      </c>
      <c r="C32" s="1" t="s">
        <v>252</v>
      </c>
      <c r="D32" s="1" t="s">
        <v>86</v>
      </c>
      <c r="E32" s="1" t="s">
        <v>253</v>
      </c>
      <c r="F32">
        <v>144.69999999999999</v>
      </c>
      <c r="G32">
        <v>30</v>
      </c>
    </row>
    <row r="33" spans="1:7" x14ac:dyDescent="0.2">
      <c r="A33">
        <v>360</v>
      </c>
      <c r="B33" s="1" t="s">
        <v>254</v>
      </c>
      <c r="C33" s="1" t="s">
        <v>255</v>
      </c>
      <c r="D33" s="1" t="s">
        <v>90</v>
      </c>
      <c r="E33" s="1" t="s">
        <v>256</v>
      </c>
      <c r="F33">
        <v>144.68</v>
      </c>
      <c r="G33">
        <v>32</v>
      </c>
    </row>
    <row r="34" spans="1:7" x14ac:dyDescent="0.2">
      <c r="A34">
        <v>348</v>
      </c>
      <c r="B34" s="1" t="s">
        <v>257</v>
      </c>
      <c r="C34" s="1" t="s">
        <v>258</v>
      </c>
      <c r="D34" s="1" t="s">
        <v>46</v>
      </c>
      <c r="E34" s="1" t="s">
        <v>259</v>
      </c>
      <c r="F34">
        <v>144.66</v>
      </c>
      <c r="G34">
        <v>34</v>
      </c>
    </row>
    <row r="35" spans="1:7" x14ac:dyDescent="0.2">
      <c r="A35">
        <v>513</v>
      </c>
      <c r="B35" s="1" t="s">
        <v>260</v>
      </c>
      <c r="C35" s="1" t="s">
        <v>261</v>
      </c>
      <c r="D35" s="1" t="s">
        <v>124</v>
      </c>
      <c r="E35" s="1" t="s">
        <v>262</v>
      </c>
      <c r="F35">
        <v>143.69999999999999</v>
      </c>
      <c r="G35">
        <v>30</v>
      </c>
    </row>
    <row r="36" spans="1:7" x14ac:dyDescent="0.2">
      <c r="A36">
        <v>454</v>
      </c>
      <c r="B36" s="1" t="s">
        <v>263</v>
      </c>
      <c r="C36" s="1" t="s">
        <v>264</v>
      </c>
      <c r="D36" s="1" t="s">
        <v>7</v>
      </c>
      <c r="E36" s="1" t="s">
        <v>265</v>
      </c>
      <c r="F36">
        <v>143.68</v>
      </c>
      <c r="G36">
        <v>32</v>
      </c>
    </row>
    <row r="37" spans="1:7" x14ac:dyDescent="0.2">
      <c r="A37">
        <v>347</v>
      </c>
      <c r="B37" s="1" t="s">
        <v>266</v>
      </c>
      <c r="C37" s="1" t="s">
        <v>267</v>
      </c>
      <c r="D37" s="1" t="s">
        <v>88</v>
      </c>
      <c r="E37" s="1" t="s">
        <v>268</v>
      </c>
      <c r="F37">
        <v>142.69999999999999</v>
      </c>
      <c r="G37">
        <v>30</v>
      </c>
    </row>
    <row r="38" spans="1:7" x14ac:dyDescent="0.2">
      <c r="A38">
        <v>390</v>
      </c>
      <c r="B38" s="1" t="s">
        <v>269</v>
      </c>
      <c r="C38" s="1" t="s">
        <v>270</v>
      </c>
      <c r="D38" s="1" t="s">
        <v>69</v>
      </c>
      <c r="E38" s="1" t="s">
        <v>271</v>
      </c>
      <c r="F38">
        <v>142.69</v>
      </c>
      <c r="G38">
        <v>31</v>
      </c>
    </row>
    <row r="39" spans="1:7" x14ac:dyDescent="0.2">
      <c r="A39">
        <v>267</v>
      </c>
      <c r="B39" s="1" t="s">
        <v>272</v>
      </c>
      <c r="C39" s="1" t="s">
        <v>273</v>
      </c>
      <c r="D39" s="1" t="s">
        <v>4</v>
      </c>
      <c r="E39" s="1" t="s">
        <v>274</v>
      </c>
      <c r="F39">
        <v>142.66999999999999</v>
      </c>
      <c r="G39">
        <v>33</v>
      </c>
    </row>
    <row r="40" spans="1:7" x14ac:dyDescent="0.2">
      <c r="A40">
        <v>257</v>
      </c>
      <c r="B40" s="1" t="s">
        <v>275</v>
      </c>
      <c r="C40" s="1" t="s">
        <v>276</v>
      </c>
      <c r="D40" s="1" t="s">
        <v>73</v>
      </c>
      <c r="E40" s="1" t="s">
        <v>277</v>
      </c>
      <c r="F40">
        <v>142.66</v>
      </c>
      <c r="G40">
        <v>34</v>
      </c>
    </row>
    <row r="41" spans="1:7" x14ac:dyDescent="0.2">
      <c r="A41">
        <v>39</v>
      </c>
      <c r="B41" s="1" t="s">
        <v>278</v>
      </c>
      <c r="C41" s="1" t="s">
        <v>279</v>
      </c>
      <c r="D41" s="1" t="s">
        <v>8</v>
      </c>
      <c r="E41" s="1" t="s">
        <v>280</v>
      </c>
      <c r="F41">
        <v>141.71</v>
      </c>
      <c r="G41">
        <v>29</v>
      </c>
    </row>
    <row r="42" spans="1:7" x14ac:dyDescent="0.2">
      <c r="A42">
        <v>78</v>
      </c>
      <c r="B42" s="1" t="s">
        <v>281</v>
      </c>
      <c r="C42" s="1" t="s">
        <v>282</v>
      </c>
      <c r="D42" s="1" t="s">
        <v>3</v>
      </c>
      <c r="E42" s="1" t="s">
        <v>283</v>
      </c>
      <c r="F42">
        <v>141.69</v>
      </c>
      <c r="G42">
        <v>31</v>
      </c>
    </row>
    <row r="43" spans="1:7" x14ac:dyDescent="0.2">
      <c r="A43">
        <v>362</v>
      </c>
      <c r="B43" s="1" t="s">
        <v>284</v>
      </c>
      <c r="C43" s="1" t="s">
        <v>285</v>
      </c>
      <c r="D43" s="1" t="s">
        <v>8</v>
      </c>
      <c r="E43" s="1" t="s">
        <v>286</v>
      </c>
      <c r="F43">
        <v>140.69</v>
      </c>
      <c r="G43">
        <v>31</v>
      </c>
    </row>
    <row r="44" spans="1:7" x14ac:dyDescent="0.2">
      <c r="A44">
        <v>363</v>
      </c>
      <c r="B44" s="1" t="s">
        <v>287</v>
      </c>
      <c r="C44" s="1" t="s">
        <v>288</v>
      </c>
      <c r="D44" s="1" t="s">
        <v>94</v>
      </c>
      <c r="E44" s="1" t="s">
        <v>289</v>
      </c>
      <c r="F44">
        <v>139.72</v>
      </c>
      <c r="G44">
        <v>28</v>
      </c>
    </row>
    <row r="45" spans="1:7" x14ac:dyDescent="0.2">
      <c r="A45">
        <v>368</v>
      </c>
      <c r="B45" s="1" t="s">
        <v>290</v>
      </c>
      <c r="C45" s="1" t="s">
        <v>291</v>
      </c>
      <c r="D45" s="1" t="s">
        <v>49</v>
      </c>
      <c r="E45" s="1" t="s">
        <v>292</v>
      </c>
      <c r="F45">
        <v>139.69</v>
      </c>
      <c r="G45">
        <v>31</v>
      </c>
    </row>
    <row r="46" spans="1:7" x14ac:dyDescent="0.2">
      <c r="A46">
        <v>119</v>
      </c>
      <c r="B46" s="1" t="s">
        <v>293</v>
      </c>
      <c r="C46" s="1" t="s">
        <v>294</v>
      </c>
      <c r="D46" s="1" t="s">
        <v>53</v>
      </c>
      <c r="E46" s="1" t="s">
        <v>295</v>
      </c>
      <c r="F46">
        <v>139.69</v>
      </c>
      <c r="G46">
        <v>31</v>
      </c>
    </row>
    <row r="47" spans="1:7" x14ac:dyDescent="0.2">
      <c r="A47">
        <v>66</v>
      </c>
      <c r="B47" s="1" t="s">
        <v>296</v>
      </c>
      <c r="C47" s="1" t="s">
        <v>297</v>
      </c>
      <c r="D47" s="1" t="s">
        <v>105</v>
      </c>
      <c r="E47" s="1" t="s">
        <v>298</v>
      </c>
      <c r="F47">
        <v>139.66999999999999</v>
      </c>
      <c r="G47">
        <v>33</v>
      </c>
    </row>
    <row r="48" spans="1:7" x14ac:dyDescent="0.2">
      <c r="A48">
        <v>237</v>
      </c>
      <c r="B48" s="1" t="s">
        <v>299</v>
      </c>
      <c r="C48" s="1" t="s">
        <v>300</v>
      </c>
      <c r="D48" s="1" t="s">
        <v>59</v>
      </c>
      <c r="E48" s="1" t="s">
        <v>301</v>
      </c>
      <c r="F48">
        <v>138.69</v>
      </c>
      <c r="G48">
        <v>31</v>
      </c>
    </row>
    <row r="49" spans="1:7" x14ac:dyDescent="0.2">
      <c r="A49">
        <v>29</v>
      </c>
      <c r="B49" s="1" t="s">
        <v>302</v>
      </c>
      <c r="C49" s="1" t="s">
        <v>303</v>
      </c>
      <c r="D49" s="1" t="s">
        <v>6</v>
      </c>
      <c r="E49" s="1" t="s">
        <v>304</v>
      </c>
      <c r="F49">
        <v>138.65</v>
      </c>
      <c r="G49">
        <v>35</v>
      </c>
    </row>
    <row r="50" spans="1:7" x14ac:dyDescent="0.2">
      <c r="A50">
        <v>87</v>
      </c>
      <c r="B50" s="1" t="s">
        <v>305</v>
      </c>
      <c r="C50" s="1" t="s">
        <v>306</v>
      </c>
      <c r="D50" s="1" t="s">
        <v>54</v>
      </c>
      <c r="E50" s="1" t="s">
        <v>307</v>
      </c>
      <c r="F50">
        <v>137.72</v>
      </c>
      <c r="G50">
        <v>28</v>
      </c>
    </row>
    <row r="51" spans="1:7" x14ac:dyDescent="0.2">
      <c r="A51">
        <v>80</v>
      </c>
      <c r="B51" s="1" t="s">
        <v>308</v>
      </c>
      <c r="C51" s="1" t="s">
        <v>309</v>
      </c>
      <c r="D51" s="1" t="s">
        <v>44</v>
      </c>
      <c r="E51" s="1" t="s">
        <v>310</v>
      </c>
      <c r="F51">
        <v>137.69999999999999</v>
      </c>
      <c r="G51">
        <v>30</v>
      </c>
    </row>
    <row r="52" spans="1:7" x14ac:dyDescent="0.2">
      <c r="A52">
        <v>439</v>
      </c>
      <c r="B52" s="1" t="s">
        <v>311</v>
      </c>
      <c r="C52" s="1" t="s">
        <v>312</v>
      </c>
      <c r="D52" s="1" t="s">
        <v>51</v>
      </c>
      <c r="E52" s="1" t="s">
        <v>313</v>
      </c>
      <c r="F52">
        <v>137.66999999999999</v>
      </c>
      <c r="G52">
        <v>33</v>
      </c>
    </row>
    <row r="53" spans="1:7" x14ac:dyDescent="0.2">
      <c r="A53">
        <v>558</v>
      </c>
      <c r="B53" s="1" t="s">
        <v>314</v>
      </c>
      <c r="C53" s="1" t="s">
        <v>315</v>
      </c>
      <c r="D53" s="1" t="s">
        <v>48</v>
      </c>
      <c r="E53" s="1" t="s">
        <v>316</v>
      </c>
      <c r="F53">
        <v>135.72</v>
      </c>
      <c r="G53">
        <v>28</v>
      </c>
    </row>
    <row r="54" spans="1:7" x14ac:dyDescent="0.2">
      <c r="A54">
        <v>494</v>
      </c>
      <c r="B54" s="1" t="s">
        <v>317</v>
      </c>
      <c r="C54" s="1" t="s">
        <v>318</v>
      </c>
      <c r="D54" s="1" t="s">
        <v>75</v>
      </c>
      <c r="E54" s="1" t="s">
        <v>319</v>
      </c>
      <c r="F54">
        <v>135.69999999999999</v>
      </c>
      <c r="G54">
        <v>30</v>
      </c>
    </row>
    <row r="55" spans="1:7" x14ac:dyDescent="0.2">
      <c r="A55">
        <v>576</v>
      </c>
      <c r="B55" s="1" t="s">
        <v>320</v>
      </c>
      <c r="C55" s="1" t="s">
        <v>321</v>
      </c>
      <c r="D55" s="1" t="s">
        <v>46</v>
      </c>
      <c r="E55" s="1" t="s">
        <v>322</v>
      </c>
      <c r="F55">
        <v>135.68</v>
      </c>
      <c r="G55">
        <v>32</v>
      </c>
    </row>
    <row r="56" spans="1:7" x14ac:dyDescent="0.2">
      <c r="A56">
        <v>591</v>
      </c>
      <c r="B56" s="1" t="s">
        <v>323</v>
      </c>
      <c r="C56" s="1" t="s">
        <v>324</v>
      </c>
      <c r="D56" s="1" t="s">
        <v>8</v>
      </c>
      <c r="E56" s="1" t="s">
        <v>325</v>
      </c>
      <c r="F56">
        <v>134.72999999999999</v>
      </c>
      <c r="G56">
        <v>27</v>
      </c>
    </row>
    <row r="57" spans="1:7" x14ac:dyDescent="0.2">
      <c r="A57">
        <v>467</v>
      </c>
      <c r="B57" s="1" t="s">
        <v>326</v>
      </c>
      <c r="C57" s="1" t="s">
        <v>327</v>
      </c>
      <c r="D57" s="1" t="s">
        <v>7</v>
      </c>
      <c r="E57" s="1" t="s">
        <v>328</v>
      </c>
      <c r="F57">
        <v>134.72</v>
      </c>
      <c r="G57">
        <v>28</v>
      </c>
    </row>
    <row r="58" spans="1:7" x14ac:dyDescent="0.2">
      <c r="A58">
        <v>479</v>
      </c>
      <c r="B58" s="1" t="s">
        <v>329</v>
      </c>
      <c r="C58" s="1" t="s">
        <v>330</v>
      </c>
      <c r="D58" s="1" t="s">
        <v>5</v>
      </c>
      <c r="E58" s="1" t="s">
        <v>331</v>
      </c>
      <c r="F58">
        <v>134.71</v>
      </c>
      <c r="G58">
        <v>29</v>
      </c>
    </row>
    <row r="59" spans="1:7" x14ac:dyDescent="0.2">
      <c r="A59">
        <v>120</v>
      </c>
      <c r="B59" s="1" t="s">
        <v>332</v>
      </c>
      <c r="C59" s="1" t="s">
        <v>333</v>
      </c>
      <c r="D59" s="1" t="s">
        <v>54</v>
      </c>
      <c r="E59" s="1" t="s">
        <v>334</v>
      </c>
      <c r="F59">
        <v>134.69999999999999</v>
      </c>
      <c r="G59">
        <v>30</v>
      </c>
    </row>
    <row r="60" spans="1:7" x14ac:dyDescent="0.2">
      <c r="A60">
        <v>210</v>
      </c>
      <c r="B60" s="1" t="s">
        <v>335</v>
      </c>
      <c r="C60" s="1" t="s">
        <v>336</v>
      </c>
      <c r="D60" s="1" t="s">
        <v>65</v>
      </c>
      <c r="E60" s="1" t="s">
        <v>337</v>
      </c>
      <c r="F60">
        <v>134.69999999999999</v>
      </c>
      <c r="G60">
        <v>30</v>
      </c>
    </row>
    <row r="61" spans="1:7" x14ac:dyDescent="0.2">
      <c r="A61">
        <v>204</v>
      </c>
      <c r="B61" s="1" t="s">
        <v>338</v>
      </c>
      <c r="C61" s="1" t="s">
        <v>339</v>
      </c>
      <c r="D61" s="1" t="s">
        <v>11</v>
      </c>
      <c r="E61" s="1" t="s">
        <v>340</v>
      </c>
      <c r="F61">
        <v>134.69</v>
      </c>
      <c r="G61">
        <v>31</v>
      </c>
    </row>
    <row r="62" spans="1:7" x14ac:dyDescent="0.2">
      <c r="A62">
        <v>15</v>
      </c>
      <c r="B62" s="1" t="s">
        <v>341</v>
      </c>
      <c r="C62" s="1" t="s">
        <v>342</v>
      </c>
      <c r="D62" s="1" t="s">
        <v>3</v>
      </c>
      <c r="E62" s="1" t="s">
        <v>343</v>
      </c>
      <c r="F62">
        <v>134.68</v>
      </c>
      <c r="G62">
        <v>32</v>
      </c>
    </row>
    <row r="63" spans="1:7" x14ac:dyDescent="0.2">
      <c r="A63">
        <v>5</v>
      </c>
      <c r="B63" s="1" t="s">
        <v>344</v>
      </c>
      <c r="C63" s="1" t="s">
        <v>345</v>
      </c>
      <c r="D63" s="1" t="s">
        <v>46</v>
      </c>
      <c r="E63" s="1" t="s">
        <v>346</v>
      </c>
      <c r="F63">
        <v>134.65</v>
      </c>
      <c r="G63">
        <v>35</v>
      </c>
    </row>
    <row r="64" spans="1:7" x14ac:dyDescent="0.2">
      <c r="A64">
        <v>349</v>
      </c>
      <c r="B64" s="1" t="s">
        <v>347</v>
      </c>
      <c r="C64" s="1" t="s">
        <v>348</v>
      </c>
      <c r="D64" s="1" t="s">
        <v>10</v>
      </c>
      <c r="E64" s="1" t="s">
        <v>349</v>
      </c>
      <c r="F64">
        <v>133.72</v>
      </c>
      <c r="G64">
        <v>28</v>
      </c>
    </row>
    <row r="65" spans="1:7" x14ac:dyDescent="0.2">
      <c r="A65">
        <v>404</v>
      </c>
      <c r="B65" s="1" t="s">
        <v>350</v>
      </c>
      <c r="C65" s="1" t="s">
        <v>351</v>
      </c>
      <c r="D65" s="1" t="s">
        <v>6</v>
      </c>
      <c r="E65" s="1" t="s">
        <v>352</v>
      </c>
      <c r="F65">
        <v>133.71</v>
      </c>
      <c r="G65">
        <v>29</v>
      </c>
    </row>
    <row r="66" spans="1:7" x14ac:dyDescent="0.2">
      <c r="A66">
        <v>172</v>
      </c>
      <c r="B66" s="1" t="s">
        <v>353</v>
      </c>
      <c r="C66" s="1" t="s">
        <v>354</v>
      </c>
      <c r="D66" s="1" t="s">
        <v>11</v>
      </c>
      <c r="E66" s="1" t="s">
        <v>355</v>
      </c>
      <c r="F66">
        <v>133.69999999999999</v>
      </c>
      <c r="G66">
        <v>30</v>
      </c>
    </row>
    <row r="67" spans="1:7" x14ac:dyDescent="0.2">
      <c r="A67">
        <v>197</v>
      </c>
      <c r="B67" s="1" t="s">
        <v>356</v>
      </c>
      <c r="C67" s="1" t="s">
        <v>357</v>
      </c>
      <c r="D67" s="1" t="s">
        <v>4</v>
      </c>
      <c r="E67" s="1" t="s">
        <v>358</v>
      </c>
      <c r="F67">
        <v>133.68</v>
      </c>
      <c r="G67">
        <v>32</v>
      </c>
    </row>
    <row r="68" spans="1:7" x14ac:dyDescent="0.2">
      <c r="A68">
        <v>265</v>
      </c>
      <c r="B68" s="1" t="s">
        <v>359</v>
      </c>
      <c r="C68" s="1" t="s">
        <v>360</v>
      </c>
      <c r="D68" s="1" t="s">
        <v>109</v>
      </c>
      <c r="E68" s="1" t="s">
        <v>361</v>
      </c>
      <c r="F68">
        <v>132.72</v>
      </c>
      <c r="G68">
        <v>28</v>
      </c>
    </row>
    <row r="69" spans="1:7" x14ac:dyDescent="0.2">
      <c r="A69">
        <v>533</v>
      </c>
      <c r="B69" s="1" t="s">
        <v>362</v>
      </c>
      <c r="C69" s="1" t="s">
        <v>363</v>
      </c>
      <c r="D69" s="1" t="s">
        <v>4</v>
      </c>
      <c r="E69" s="1" t="s">
        <v>364</v>
      </c>
      <c r="F69">
        <v>132.69999999999999</v>
      </c>
      <c r="G69">
        <v>30</v>
      </c>
    </row>
    <row r="70" spans="1:7" x14ac:dyDescent="0.2">
      <c r="A70">
        <v>380</v>
      </c>
      <c r="B70" s="1" t="s">
        <v>365</v>
      </c>
      <c r="C70" s="1" t="s">
        <v>366</v>
      </c>
      <c r="D70" s="1" t="s">
        <v>48</v>
      </c>
      <c r="E70" s="1" t="s">
        <v>367</v>
      </c>
      <c r="F70">
        <v>132.65</v>
      </c>
      <c r="G70">
        <v>35</v>
      </c>
    </row>
    <row r="71" spans="1:7" x14ac:dyDescent="0.2">
      <c r="A71">
        <v>472</v>
      </c>
      <c r="B71" s="1" t="s">
        <v>368</v>
      </c>
      <c r="C71" s="1" t="s">
        <v>369</v>
      </c>
      <c r="D71" s="1" t="s">
        <v>56</v>
      </c>
      <c r="E71" s="1" t="s">
        <v>370</v>
      </c>
      <c r="F71">
        <v>131.74</v>
      </c>
      <c r="G71">
        <v>26</v>
      </c>
    </row>
    <row r="72" spans="1:7" x14ac:dyDescent="0.2">
      <c r="A72">
        <v>13</v>
      </c>
      <c r="B72" s="1" t="s">
        <v>371</v>
      </c>
      <c r="C72" s="1" t="s">
        <v>372</v>
      </c>
      <c r="D72" s="1" t="s">
        <v>11</v>
      </c>
      <c r="E72" s="1" t="s">
        <v>373</v>
      </c>
      <c r="F72">
        <v>131.72999999999999</v>
      </c>
      <c r="G72">
        <v>27</v>
      </c>
    </row>
    <row r="73" spans="1:7" x14ac:dyDescent="0.2">
      <c r="A73">
        <v>125</v>
      </c>
      <c r="B73" s="1" t="s">
        <v>374</v>
      </c>
      <c r="C73" s="1" t="s">
        <v>375</v>
      </c>
      <c r="D73" s="1" t="s">
        <v>45</v>
      </c>
      <c r="E73" s="1" t="s">
        <v>376</v>
      </c>
      <c r="F73">
        <v>131.69</v>
      </c>
      <c r="G73">
        <v>31</v>
      </c>
    </row>
    <row r="74" spans="1:7" x14ac:dyDescent="0.2">
      <c r="A74">
        <v>46</v>
      </c>
      <c r="B74" s="1" t="s">
        <v>377</v>
      </c>
      <c r="C74" s="1" t="s">
        <v>378</v>
      </c>
      <c r="D74" s="1" t="s">
        <v>9</v>
      </c>
      <c r="E74" s="1" t="s">
        <v>379</v>
      </c>
      <c r="F74">
        <v>131.69</v>
      </c>
      <c r="G74">
        <v>31</v>
      </c>
    </row>
    <row r="75" spans="1:7" x14ac:dyDescent="0.2">
      <c r="A75">
        <v>3</v>
      </c>
      <c r="B75" s="1" t="s">
        <v>380</v>
      </c>
      <c r="C75" s="1" t="s">
        <v>381</v>
      </c>
      <c r="D75" s="1" t="s">
        <v>92</v>
      </c>
      <c r="E75" s="1" t="s">
        <v>382</v>
      </c>
      <c r="F75">
        <v>130.76</v>
      </c>
      <c r="G75">
        <v>24</v>
      </c>
    </row>
    <row r="76" spans="1:7" x14ac:dyDescent="0.2">
      <c r="A76">
        <v>7</v>
      </c>
      <c r="B76" s="1" t="s">
        <v>383</v>
      </c>
      <c r="C76" s="1" t="s">
        <v>384</v>
      </c>
      <c r="D76" s="1" t="s">
        <v>89</v>
      </c>
      <c r="E76" s="1" t="s">
        <v>385</v>
      </c>
      <c r="F76">
        <v>130.72</v>
      </c>
      <c r="G76">
        <v>28</v>
      </c>
    </row>
    <row r="77" spans="1:7" x14ac:dyDescent="0.2">
      <c r="A77">
        <v>273</v>
      </c>
      <c r="B77" s="1" t="s">
        <v>386</v>
      </c>
      <c r="C77" s="1" t="s">
        <v>387</v>
      </c>
      <c r="D77" s="1" t="s">
        <v>7</v>
      </c>
      <c r="E77" s="1" t="s">
        <v>388</v>
      </c>
      <c r="F77">
        <v>130.72</v>
      </c>
      <c r="G77">
        <v>28</v>
      </c>
    </row>
    <row r="78" spans="1:7" x14ac:dyDescent="0.2">
      <c r="A78">
        <v>502</v>
      </c>
      <c r="B78" s="1" t="s">
        <v>389</v>
      </c>
      <c r="C78" s="1" t="s">
        <v>390</v>
      </c>
      <c r="D78" s="1" t="s">
        <v>3</v>
      </c>
      <c r="E78" s="1" t="s">
        <v>391</v>
      </c>
      <c r="F78">
        <v>130.69999999999999</v>
      </c>
      <c r="G78">
        <v>30</v>
      </c>
    </row>
    <row r="79" spans="1:7" x14ac:dyDescent="0.2">
      <c r="A79">
        <v>566</v>
      </c>
      <c r="B79" s="1" t="s">
        <v>392</v>
      </c>
      <c r="C79" s="1" t="s">
        <v>393</v>
      </c>
      <c r="D79" s="1" t="s">
        <v>11</v>
      </c>
      <c r="E79" s="1" t="s">
        <v>394</v>
      </c>
      <c r="F79">
        <v>130.68</v>
      </c>
      <c r="G79">
        <v>32</v>
      </c>
    </row>
    <row r="80" spans="1:7" x14ac:dyDescent="0.2">
      <c r="A80">
        <v>342</v>
      </c>
      <c r="B80" s="1" t="s">
        <v>395</v>
      </c>
      <c r="C80" s="1" t="s">
        <v>396</v>
      </c>
      <c r="D80" s="1" t="s">
        <v>8</v>
      </c>
      <c r="E80" s="1" t="s">
        <v>397</v>
      </c>
      <c r="F80">
        <v>130.68</v>
      </c>
      <c r="G80">
        <v>32</v>
      </c>
    </row>
    <row r="81" spans="1:7" x14ac:dyDescent="0.2">
      <c r="A81">
        <v>112</v>
      </c>
      <c r="B81" s="1" t="s">
        <v>398</v>
      </c>
      <c r="C81" s="1" t="s">
        <v>399</v>
      </c>
      <c r="D81" s="1" t="s">
        <v>5</v>
      </c>
      <c r="E81" s="1" t="s">
        <v>400</v>
      </c>
      <c r="F81">
        <v>129.72</v>
      </c>
      <c r="G81">
        <v>28</v>
      </c>
    </row>
    <row r="82" spans="1:7" x14ac:dyDescent="0.2">
      <c r="A82">
        <v>560</v>
      </c>
      <c r="B82" s="1" t="s">
        <v>401</v>
      </c>
      <c r="C82" s="1" t="s">
        <v>402</v>
      </c>
      <c r="D82" s="1" t="s">
        <v>43</v>
      </c>
      <c r="E82" s="1" t="s">
        <v>403</v>
      </c>
      <c r="F82">
        <v>129.71</v>
      </c>
      <c r="G82">
        <v>29</v>
      </c>
    </row>
    <row r="83" spans="1:7" x14ac:dyDescent="0.2">
      <c r="A83">
        <v>102</v>
      </c>
      <c r="B83" s="1" t="s">
        <v>404</v>
      </c>
      <c r="C83" s="1" t="s">
        <v>405</v>
      </c>
      <c r="D83" s="1" t="s">
        <v>63</v>
      </c>
      <c r="E83" s="1" t="s">
        <v>406</v>
      </c>
      <c r="F83">
        <v>129.69999999999999</v>
      </c>
      <c r="G83">
        <v>30</v>
      </c>
    </row>
    <row r="84" spans="1:7" x14ac:dyDescent="0.2">
      <c r="A84">
        <v>168</v>
      </c>
      <c r="B84" s="1" t="s">
        <v>407</v>
      </c>
      <c r="C84" s="1" t="s">
        <v>408</v>
      </c>
      <c r="D84" s="1" t="s">
        <v>4</v>
      </c>
      <c r="E84" s="1" t="s">
        <v>409</v>
      </c>
      <c r="F84">
        <v>129.68</v>
      </c>
      <c r="G84">
        <v>32</v>
      </c>
    </row>
    <row r="85" spans="1:7" x14ac:dyDescent="0.2">
      <c r="A85">
        <v>484</v>
      </c>
      <c r="B85" s="1" t="s">
        <v>410</v>
      </c>
      <c r="C85" s="1" t="s">
        <v>411</v>
      </c>
      <c r="D85" s="1" t="s">
        <v>4</v>
      </c>
      <c r="E85" s="1" t="s">
        <v>412</v>
      </c>
      <c r="F85">
        <v>128.72999999999999</v>
      </c>
      <c r="G85">
        <v>27</v>
      </c>
    </row>
    <row r="86" spans="1:7" x14ac:dyDescent="0.2">
      <c r="A86">
        <v>103</v>
      </c>
      <c r="B86" s="1" t="s">
        <v>413</v>
      </c>
      <c r="C86" s="1" t="s">
        <v>414</v>
      </c>
      <c r="D86" s="1" t="s">
        <v>44</v>
      </c>
      <c r="E86" s="1" t="s">
        <v>415</v>
      </c>
      <c r="F86">
        <v>128.71</v>
      </c>
      <c r="G86">
        <v>29</v>
      </c>
    </row>
    <row r="87" spans="1:7" x14ac:dyDescent="0.2">
      <c r="A87">
        <v>242</v>
      </c>
      <c r="B87" s="1" t="s">
        <v>416</v>
      </c>
      <c r="C87" s="1" t="s">
        <v>417</v>
      </c>
      <c r="D87" s="1" t="s">
        <v>4</v>
      </c>
      <c r="E87" s="1" t="s">
        <v>418</v>
      </c>
      <c r="F87">
        <v>128.71</v>
      </c>
      <c r="G87">
        <v>29</v>
      </c>
    </row>
    <row r="88" spans="1:7" x14ac:dyDescent="0.2">
      <c r="A88">
        <v>84</v>
      </c>
      <c r="B88" s="1" t="s">
        <v>419</v>
      </c>
      <c r="C88" s="1" t="s">
        <v>420</v>
      </c>
      <c r="D88" s="1" t="s">
        <v>7</v>
      </c>
      <c r="E88" s="1" t="s">
        <v>421</v>
      </c>
      <c r="F88">
        <v>128.69999999999999</v>
      </c>
      <c r="G88">
        <v>30</v>
      </c>
    </row>
    <row r="89" spans="1:7" x14ac:dyDescent="0.2">
      <c r="A89">
        <v>196</v>
      </c>
      <c r="B89" s="1" t="s">
        <v>422</v>
      </c>
      <c r="C89" s="1" t="s">
        <v>423</v>
      </c>
      <c r="D89" s="1" t="s">
        <v>50</v>
      </c>
      <c r="E89" s="1" t="s">
        <v>424</v>
      </c>
      <c r="F89">
        <v>128.69</v>
      </c>
      <c r="G89">
        <v>31</v>
      </c>
    </row>
    <row r="90" spans="1:7" x14ac:dyDescent="0.2">
      <c r="A90">
        <v>448</v>
      </c>
      <c r="B90" s="1" t="s">
        <v>425</v>
      </c>
      <c r="C90" s="1" t="s">
        <v>426</v>
      </c>
      <c r="D90" s="1" t="s">
        <v>50</v>
      </c>
      <c r="E90" s="1" t="s">
        <v>427</v>
      </c>
      <c r="F90">
        <v>127.73</v>
      </c>
      <c r="G90">
        <v>27</v>
      </c>
    </row>
    <row r="91" spans="1:7" x14ac:dyDescent="0.2">
      <c r="A91">
        <v>221</v>
      </c>
      <c r="B91" s="1" t="s">
        <v>428</v>
      </c>
      <c r="C91" s="1" t="s">
        <v>429</v>
      </c>
      <c r="D91" s="1" t="s">
        <v>51</v>
      </c>
      <c r="E91" s="1" t="s">
        <v>430</v>
      </c>
      <c r="F91">
        <v>127.73</v>
      </c>
      <c r="G91">
        <v>27</v>
      </c>
    </row>
    <row r="92" spans="1:7" x14ac:dyDescent="0.2">
      <c r="A92">
        <v>520</v>
      </c>
      <c r="B92" s="1" t="s">
        <v>431</v>
      </c>
      <c r="C92" s="1" t="s">
        <v>432</v>
      </c>
      <c r="D92" s="1" t="s">
        <v>56</v>
      </c>
      <c r="E92" s="1" t="s">
        <v>433</v>
      </c>
      <c r="F92">
        <v>127.69</v>
      </c>
      <c r="G92">
        <v>31</v>
      </c>
    </row>
    <row r="93" spans="1:7" x14ac:dyDescent="0.2">
      <c r="A93">
        <v>141</v>
      </c>
      <c r="B93" s="1" t="s">
        <v>434</v>
      </c>
      <c r="C93" s="1" t="s">
        <v>435</v>
      </c>
      <c r="D93" s="1" t="s">
        <v>6</v>
      </c>
      <c r="E93" s="1" t="s">
        <v>436</v>
      </c>
      <c r="F93">
        <v>127.69</v>
      </c>
      <c r="G93">
        <v>31</v>
      </c>
    </row>
    <row r="94" spans="1:7" x14ac:dyDescent="0.2">
      <c r="A94">
        <v>38</v>
      </c>
      <c r="B94" s="1" t="s">
        <v>437</v>
      </c>
      <c r="C94" s="1" t="s">
        <v>438</v>
      </c>
      <c r="D94" s="1" t="s">
        <v>118</v>
      </c>
      <c r="E94" s="1" t="s">
        <v>439</v>
      </c>
      <c r="F94">
        <v>127.66</v>
      </c>
      <c r="G94">
        <v>34</v>
      </c>
    </row>
    <row r="95" spans="1:7" x14ac:dyDescent="0.2">
      <c r="A95">
        <v>200</v>
      </c>
      <c r="B95" s="1" t="s">
        <v>440</v>
      </c>
      <c r="C95" s="1" t="s">
        <v>441</v>
      </c>
      <c r="D95" s="1" t="s">
        <v>111</v>
      </c>
      <c r="E95" s="1" t="s">
        <v>442</v>
      </c>
      <c r="F95">
        <v>126.74</v>
      </c>
      <c r="G95">
        <v>26</v>
      </c>
    </row>
    <row r="96" spans="1:7" x14ac:dyDescent="0.2">
      <c r="A96">
        <v>436</v>
      </c>
      <c r="B96" s="1" t="s">
        <v>443</v>
      </c>
      <c r="C96" s="1" t="s">
        <v>444</v>
      </c>
      <c r="D96" s="1" t="s">
        <v>58</v>
      </c>
      <c r="E96" s="1" t="s">
        <v>445</v>
      </c>
      <c r="F96">
        <v>126.73</v>
      </c>
      <c r="G96">
        <v>27</v>
      </c>
    </row>
    <row r="97" spans="1:7" x14ac:dyDescent="0.2">
      <c r="A97">
        <v>206</v>
      </c>
      <c r="B97" s="1" t="s">
        <v>446</v>
      </c>
      <c r="C97" s="1" t="s">
        <v>447</v>
      </c>
      <c r="D97" s="1" t="s">
        <v>8</v>
      </c>
      <c r="E97" s="1" t="s">
        <v>448</v>
      </c>
      <c r="F97">
        <v>126.73</v>
      </c>
      <c r="G97">
        <v>27</v>
      </c>
    </row>
    <row r="98" spans="1:7" x14ac:dyDescent="0.2">
      <c r="A98">
        <v>146</v>
      </c>
      <c r="B98" s="1" t="s">
        <v>449</v>
      </c>
      <c r="C98" s="1" t="s">
        <v>450</v>
      </c>
      <c r="D98" s="1" t="s">
        <v>5</v>
      </c>
      <c r="E98" s="1" t="s">
        <v>451</v>
      </c>
      <c r="F98">
        <v>126.73</v>
      </c>
      <c r="G98">
        <v>27</v>
      </c>
    </row>
    <row r="99" spans="1:7" x14ac:dyDescent="0.2">
      <c r="A99">
        <v>108</v>
      </c>
      <c r="B99" s="1" t="s">
        <v>452</v>
      </c>
      <c r="C99" s="1" t="s">
        <v>453</v>
      </c>
      <c r="D99" s="1" t="s">
        <v>7</v>
      </c>
      <c r="E99" s="1" t="s">
        <v>454</v>
      </c>
      <c r="F99">
        <v>126.72</v>
      </c>
      <c r="G99">
        <v>28</v>
      </c>
    </row>
    <row r="100" spans="1:7" x14ac:dyDescent="0.2">
      <c r="A100">
        <v>114</v>
      </c>
      <c r="B100" s="1" t="s">
        <v>455</v>
      </c>
      <c r="C100" s="1" t="s">
        <v>456</v>
      </c>
      <c r="D100" s="1" t="s">
        <v>50</v>
      </c>
      <c r="E100" s="1" t="s">
        <v>457</v>
      </c>
      <c r="F100">
        <v>126.7</v>
      </c>
      <c r="G100">
        <v>30</v>
      </c>
    </row>
    <row r="101" spans="1:7" x14ac:dyDescent="0.2">
      <c r="A101">
        <v>482</v>
      </c>
      <c r="B101" s="1" t="s">
        <v>458</v>
      </c>
      <c r="C101" s="1" t="s">
        <v>459</v>
      </c>
      <c r="D101" s="1" t="s">
        <v>7</v>
      </c>
      <c r="E101" s="1" t="s">
        <v>460</v>
      </c>
      <c r="F101">
        <v>125.74</v>
      </c>
      <c r="G101">
        <v>26</v>
      </c>
    </row>
    <row r="102" spans="1:7" x14ac:dyDescent="0.2">
      <c r="A102">
        <v>426</v>
      </c>
      <c r="B102" s="1" t="s">
        <v>180</v>
      </c>
      <c r="C102" s="1" t="s">
        <v>461</v>
      </c>
      <c r="D102" s="1" t="s">
        <v>3</v>
      </c>
      <c r="E102" s="1" t="s">
        <v>462</v>
      </c>
      <c r="F102">
        <v>125.74</v>
      </c>
      <c r="G102">
        <v>26</v>
      </c>
    </row>
    <row r="103" spans="1:7" x14ac:dyDescent="0.2">
      <c r="A103">
        <v>295</v>
      </c>
      <c r="B103" s="1" t="s">
        <v>463</v>
      </c>
      <c r="C103" s="1" t="s">
        <v>464</v>
      </c>
      <c r="D103" s="1" t="s">
        <v>9</v>
      </c>
      <c r="E103" s="1" t="s">
        <v>465</v>
      </c>
      <c r="F103">
        <v>125.72</v>
      </c>
      <c r="G103">
        <v>28</v>
      </c>
    </row>
    <row r="104" spans="1:7" x14ac:dyDescent="0.2">
      <c r="A104">
        <v>147</v>
      </c>
      <c r="B104" s="1" t="s">
        <v>466</v>
      </c>
      <c r="C104" s="1" t="s">
        <v>467</v>
      </c>
      <c r="D104" s="1" t="s">
        <v>6</v>
      </c>
      <c r="E104" s="1" t="s">
        <v>468</v>
      </c>
      <c r="F104">
        <v>125.68</v>
      </c>
      <c r="G104">
        <v>32</v>
      </c>
    </row>
    <row r="105" spans="1:7" x14ac:dyDescent="0.2">
      <c r="A105">
        <v>354</v>
      </c>
      <c r="B105" s="1" t="s">
        <v>469</v>
      </c>
      <c r="C105" s="1" t="s">
        <v>470</v>
      </c>
      <c r="D105" s="1" t="s">
        <v>8</v>
      </c>
      <c r="E105" s="1" t="s">
        <v>471</v>
      </c>
      <c r="F105">
        <v>125.67</v>
      </c>
      <c r="G105">
        <v>33</v>
      </c>
    </row>
    <row r="106" spans="1:7" x14ac:dyDescent="0.2">
      <c r="A106">
        <v>45</v>
      </c>
      <c r="B106" s="1" t="s">
        <v>472</v>
      </c>
      <c r="C106" s="1" t="s">
        <v>473</v>
      </c>
      <c r="D106" s="1" t="s">
        <v>71</v>
      </c>
      <c r="E106" s="1" t="s">
        <v>474</v>
      </c>
      <c r="F106">
        <v>124.74</v>
      </c>
      <c r="G106">
        <v>26</v>
      </c>
    </row>
    <row r="107" spans="1:7" x14ac:dyDescent="0.2">
      <c r="A107">
        <v>89</v>
      </c>
      <c r="B107" s="1" t="s">
        <v>475</v>
      </c>
      <c r="C107" s="1" t="s">
        <v>476</v>
      </c>
      <c r="D107" s="1" t="s">
        <v>43</v>
      </c>
      <c r="E107" s="1" t="s">
        <v>477</v>
      </c>
      <c r="F107">
        <v>124.71</v>
      </c>
      <c r="G107">
        <v>29</v>
      </c>
    </row>
    <row r="108" spans="1:7" x14ac:dyDescent="0.2">
      <c r="A108">
        <v>198</v>
      </c>
      <c r="B108" s="1" t="s">
        <v>478</v>
      </c>
      <c r="C108" s="1" t="s">
        <v>479</v>
      </c>
      <c r="D108" s="1" t="s">
        <v>44</v>
      </c>
      <c r="E108" s="1" t="s">
        <v>480</v>
      </c>
      <c r="F108">
        <v>124.68</v>
      </c>
      <c r="G108">
        <v>32</v>
      </c>
    </row>
    <row r="109" spans="1:7" x14ac:dyDescent="0.2">
      <c r="A109">
        <v>129</v>
      </c>
      <c r="B109" s="1" t="s">
        <v>481</v>
      </c>
      <c r="C109" s="1" t="s">
        <v>482</v>
      </c>
      <c r="D109" s="1" t="s">
        <v>4</v>
      </c>
      <c r="E109" s="1" t="s">
        <v>483</v>
      </c>
      <c r="F109">
        <v>124.66</v>
      </c>
      <c r="G109">
        <v>34</v>
      </c>
    </row>
    <row r="110" spans="1:7" x14ac:dyDescent="0.2">
      <c r="A110">
        <v>300</v>
      </c>
      <c r="B110" s="1" t="s">
        <v>484</v>
      </c>
      <c r="C110" s="1" t="s">
        <v>485</v>
      </c>
      <c r="D110" s="1" t="s">
        <v>3</v>
      </c>
      <c r="E110" s="1" t="s">
        <v>486</v>
      </c>
      <c r="F110">
        <v>123.74</v>
      </c>
      <c r="G110">
        <v>26</v>
      </c>
    </row>
    <row r="111" spans="1:7" x14ac:dyDescent="0.2">
      <c r="A111">
        <v>2</v>
      </c>
      <c r="B111" s="1" t="s">
        <v>487</v>
      </c>
      <c r="C111" s="1" t="s">
        <v>488</v>
      </c>
      <c r="D111" s="1" t="s">
        <v>5</v>
      </c>
      <c r="E111" s="1" t="s">
        <v>489</v>
      </c>
      <c r="F111">
        <v>123.74</v>
      </c>
      <c r="G111">
        <v>26</v>
      </c>
    </row>
    <row r="112" spans="1:7" x14ac:dyDescent="0.2">
      <c r="A112">
        <v>506</v>
      </c>
      <c r="B112" s="1" t="s">
        <v>490</v>
      </c>
      <c r="C112" s="1" t="s">
        <v>491</v>
      </c>
      <c r="D112" s="1" t="s">
        <v>12</v>
      </c>
      <c r="E112" s="1" t="s">
        <v>492</v>
      </c>
      <c r="F112">
        <v>123.72</v>
      </c>
      <c r="G112">
        <v>28</v>
      </c>
    </row>
    <row r="113" spans="1:7" x14ac:dyDescent="0.2">
      <c r="A113">
        <v>371</v>
      </c>
      <c r="B113" s="1" t="s">
        <v>493</v>
      </c>
      <c r="C113" s="1" t="s">
        <v>494</v>
      </c>
      <c r="D113" s="1" t="s">
        <v>10</v>
      </c>
      <c r="E113" s="1" t="s">
        <v>495</v>
      </c>
      <c r="F113">
        <v>123.71</v>
      </c>
      <c r="G113">
        <v>29</v>
      </c>
    </row>
    <row r="114" spans="1:7" x14ac:dyDescent="0.2">
      <c r="A114">
        <v>27</v>
      </c>
      <c r="B114" s="1" t="s">
        <v>496</v>
      </c>
      <c r="C114" s="1" t="s">
        <v>497</v>
      </c>
      <c r="D114" s="1" t="s">
        <v>10</v>
      </c>
      <c r="E114" s="1" t="s">
        <v>498</v>
      </c>
      <c r="F114">
        <v>123.7</v>
      </c>
      <c r="G114">
        <v>30</v>
      </c>
    </row>
    <row r="115" spans="1:7" x14ac:dyDescent="0.2">
      <c r="A115">
        <v>51</v>
      </c>
      <c r="B115" s="1" t="s">
        <v>499</v>
      </c>
      <c r="C115" s="1" t="s">
        <v>500</v>
      </c>
      <c r="D115" s="1" t="s">
        <v>5</v>
      </c>
      <c r="E115" s="1" t="s">
        <v>501</v>
      </c>
      <c r="F115">
        <v>123.7</v>
      </c>
      <c r="G115">
        <v>30</v>
      </c>
    </row>
    <row r="116" spans="1:7" x14ac:dyDescent="0.2">
      <c r="A116">
        <v>30</v>
      </c>
      <c r="B116" s="1" t="s">
        <v>502</v>
      </c>
      <c r="C116" s="1" t="s">
        <v>503</v>
      </c>
      <c r="D116" s="1" t="s">
        <v>46</v>
      </c>
      <c r="E116" s="1" t="s">
        <v>504</v>
      </c>
      <c r="F116">
        <v>123.66</v>
      </c>
      <c r="G116">
        <v>34</v>
      </c>
    </row>
    <row r="117" spans="1:7" x14ac:dyDescent="0.2">
      <c r="A117">
        <v>434</v>
      </c>
      <c r="B117" s="1" t="s">
        <v>505</v>
      </c>
      <c r="C117" s="1" t="s">
        <v>506</v>
      </c>
      <c r="D117" s="1" t="s">
        <v>10</v>
      </c>
      <c r="E117" s="1" t="s">
        <v>507</v>
      </c>
      <c r="F117">
        <v>122.74</v>
      </c>
      <c r="G117">
        <v>26</v>
      </c>
    </row>
    <row r="118" spans="1:7" x14ac:dyDescent="0.2">
      <c r="A118">
        <v>92</v>
      </c>
      <c r="B118" s="1" t="s">
        <v>508</v>
      </c>
      <c r="C118" s="1" t="s">
        <v>509</v>
      </c>
      <c r="D118" s="1" t="s">
        <v>8</v>
      </c>
      <c r="E118" s="1" t="s">
        <v>510</v>
      </c>
      <c r="F118">
        <v>122.74</v>
      </c>
      <c r="G118">
        <v>26</v>
      </c>
    </row>
    <row r="119" spans="1:7" x14ac:dyDescent="0.2">
      <c r="A119">
        <v>535</v>
      </c>
      <c r="B119" s="1" t="s">
        <v>511</v>
      </c>
      <c r="C119" s="1" t="s">
        <v>512</v>
      </c>
      <c r="D119" s="1" t="s">
        <v>115</v>
      </c>
      <c r="E119" s="1" t="s">
        <v>513</v>
      </c>
      <c r="F119">
        <v>122.72</v>
      </c>
      <c r="G119">
        <v>28</v>
      </c>
    </row>
    <row r="120" spans="1:7" x14ac:dyDescent="0.2">
      <c r="A120">
        <v>163</v>
      </c>
      <c r="B120" s="1" t="s">
        <v>514</v>
      </c>
      <c r="C120" s="1" t="s">
        <v>515</v>
      </c>
      <c r="D120" s="1" t="s">
        <v>6</v>
      </c>
      <c r="E120" s="1" t="s">
        <v>516</v>
      </c>
      <c r="F120">
        <v>122.71</v>
      </c>
      <c r="G120">
        <v>29</v>
      </c>
    </row>
    <row r="121" spans="1:7" x14ac:dyDescent="0.2">
      <c r="A121">
        <v>244</v>
      </c>
      <c r="B121" s="1" t="s">
        <v>517</v>
      </c>
      <c r="C121" s="1" t="s">
        <v>518</v>
      </c>
      <c r="D121" s="1" t="s">
        <v>10</v>
      </c>
      <c r="E121" s="1" t="s">
        <v>519</v>
      </c>
      <c r="F121">
        <v>122.7</v>
      </c>
      <c r="G121">
        <v>30</v>
      </c>
    </row>
    <row r="122" spans="1:7" x14ac:dyDescent="0.2">
      <c r="A122">
        <v>473</v>
      </c>
      <c r="B122" s="1" t="s">
        <v>520</v>
      </c>
      <c r="C122" s="1" t="s">
        <v>521</v>
      </c>
      <c r="D122" s="1" t="s">
        <v>12</v>
      </c>
      <c r="E122" s="1" t="s">
        <v>522</v>
      </c>
      <c r="F122">
        <v>122.69</v>
      </c>
      <c r="G122">
        <v>31</v>
      </c>
    </row>
    <row r="123" spans="1:7" x14ac:dyDescent="0.2">
      <c r="A123">
        <v>508</v>
      </c>
      <c r="B123" s="1" t="s">
        <v>523</v>
      </c>
      <c r="C123" s="1" t="s">
        <v>524</v>
      </c>
      <c r="D123" s="1" t="s">
        <v>3</v>
      </c>
      <c r="E123" s="1" t="s">
        <v>525</v>
      </c>
      <c r="F123">
        <v>121.77</v>
      </c>
      <c r="G123">
        <v>23</v>
      </c>
    </row>
    <row r="124" spans="1:7" x14ac:dyDescent="0.2">
      <c r="A124">
        <v>166</v>
      </c>
      <c r="B124" s="1" t="s">
        <v>526</v>
      </c>
      <c r="C124" s="1" t="s">
        <v>527</v>
      </c>
      <c r="D124" s="1" t="s">
        <v>114</v>
      </c>
      <c r="E124" s="1" t="s">
        <v>528</v>
      </c>
      <c r="F124">
        <v>121.73</v>
      </c>
      <c r="G124">
        <v>27</v>
      </c>
    </row>
    <row r="125" spans="1:7" x14ac:dyDescent="0.2">
      <c r="A125">
        <v>497</v>
      </c>
      <c r="B125" s="1" t="s">
        <v>300</v>
      </c>
      <c r="C125" s="1" t="s">
        <v>529</v>
      </c>
      <c r="D125" s="1" t="s">
        <v>47</v>
      </c>
      <c r="E125" s="1" t="s">
        <v>530</v>
      </c>
      <c r="F125">
        <v>121.73</v>
      </c>
      <c r="G125">
        <v>27</v>
      </c>
    </row>
    <row r="126" spans="1:7" x14ac:dyDescent="0.2">
      <c r="A126">
        <v>451</v>
      </c>
      <c r="B126" s="1" t="s">
        <v>531</v>
      </c>
      <c r="C126" s="1" t="s">
        <v>532</v>
      </c>
      <c r="D126" s="1" t="s">
        <v>7</v>
      </c>
      <c r="E126" s="1" t="s">
        <v>533</v>
      </c>
      <c r="F126">
        <v>121.7</v>
      </c>
      <c r="G126">
        <v>30</v>
      </c>
    </row>
    <row r="127" spans="1:7" x14ac:dyDescent="0.2">
      <c r="A127">
        <v>438</v>
      </c>
      <c r="B127" s="1" t="s">
        <v>534</v>
      </c>
      <c r="C127" s="1" t="s">
        <v>535</v>
      </c>
      <c r="D127" s="1" t="s">
        <v>127</v>
      </c>
      <c r="E127" s="1" t="s">
        <v>536</v>
      </c>
      <c r="F127">
        <v>121.7</v>
      </c>
      <c r="G127">
        <v>30</v>
      </c>
    </row>
    <row r="128" spans="1:7" x14ac:dyDescent="0.2">
      <c r="A128">
        <v>406</v>
      </c>
      <c r="B128" s="1" t="s">
        <v>537</v>
      </c>
      <c r="C128" s="1" t="s">
        <v>538</v>
      </c>
      <c r="D128" s="1" t="s">
        <v>113</v>
      </c>
      <c r="E128" s="1" t="s">
        <v>539</v>
      </c>
      <c r="F128">
        <v>121.69</v>
      </c>
      <c r="G128">
        <v>31</v>
      </c>
    </row>
    <row r="129" spans="1:7" x14ac:dyDescent="0.2">
      <c r="A129">
        <v>491</v>
      </c>
      <c r="B129" s="1" t="s">
        <v>540</v>
      </c>
      <c r="C129" s="1" t="s">
        <v>541</v>
      </c>
      <c r="D129" s="1" t="s">
        <v>53</v>
      </c>
      <c r="E129" s="1" t="s">
        <v>542</v>
      </c>
      <c r="F129">
        <v>120.75</v>
      </c>
      <c r="G129">
        <v>25</v>
      </c>
    </row>
    <row r="130" spans="1:7" x14ac:dyDescent="0.2">
      <c r="A130">
        <v>179</v>
      </c>
      <c r="B130" s="1" t="s">
        <v>543</v>
      </c>
      <c r="C130" s="1" t="s">
        <v>544</v>
      </c>
      <c r="D130" s="1" t="s">
        <v>9</v>
      </c>
      <c r="E130" s="1" t="s">
        <v>545</v>
      </c>
      <c r="F130">
        <v>120.74</v>
      </c>
      <c r="G130">
        <v>26</v>
      </c>
    </row>
    <row r="131" spans="1:7" x14ac:dyDescent="0.2">
      <c r="A131">
        <v>423</v>
      </c>
      <c r="B131" s="1" t="s">
        <v>546</v>
      </c>
      <c r="C131" s="1" t="s">
        <v>547</v>
      </c>
      <c r="D131" s="1" t="s">
        <v>53</v>
      </c>
      <c r="E131" s="1" t="s">
        <v>548</v>
      </c>
      <c r="F131">
        <v>120.74</v>
      </c>
      <c r="G131">
        <v>26</v>
      </c>
    </row>
    <row r="132" spans="1:7" x14ac:dyDescent="0.2">
      <c r="A132">
        <v>499</v>
      </c>
      <c r="B132" s="1" t="s">
        <v>549</v>
      </c>
      <c r="C132" s="1" t="s">
        <v>550</v>
      </c>
      <c r="D132" s="1" t="s">
        <v>51</v>
      </c>
      <c r="E132" s="1" t="s">
        <v>551</v>
      </c>
      <c r="F132">
        <v>120.71</v>
      </c>
      <c r="G132">
        <v>29</v>
      </c>
    </row>
    <row r="133" spans="1:7" x14ac:dyDescent="0.2">
      <c r="A133">
        <v>122</v>
      </c>
      <c r="B133" s="1" t="s">
        <v>552</v>
      </c>
      <c r="C133" s="1" t="s">
        <v>553</v>
      </c>
      <c r="D133" s="1" t="s">
        <v>66</v>
      </c>
      <c r="E133" s="1" t="s">
        <v>554</v>
      </c>
      <c r="F133">
        <v>120.7</v>
      </c>
      <c r="G133">
        <v>30</v>
      </c>
    </row>
    <row r="134" spans="1:7" x14ac:dyDescent="0.2">
      <c r="A134">
        <v>59</v>
      </c>
      <c r="B134" s="1" t="s">
        <v>555</v>
      </c>
      <c r="C134" s="1" t="s">
        <v>556</v>
      </c>
      <c r="D134" s="1" t="s">
        <v>3</v>
      </c>
      <c r="E134" s="1" t="s">
        <v>557</v>
      </c>
      <c r="F134">
        <v>119.76</v>
      </c>
      <c r="G134">
        <v>24</v>
      </c>
    </row>
    <row r="135" spans="1:7" x14ac:dyDescent="0.2">
      <c r="A135">
        <v>389</v>
      </c>
      <c r="B135" s="1" t="s">
        <v>558</v>
      </c>
      <c r="C135" s="1" t="s">
        <v>559</v>
      </c>
      <c r="D135" s="1" t="s">
        <v>4</v>
      </c>
      <c r="E135" s="1" t="s">
        <v>560</v>
      </c>
      <c r="F135">
        <v>119.75</v>
      </c>
      <c r="G135">
        <v>25</v>
      </c>
    </row>
    <row r="136" spans="1:7" x14ac:dyDescent="0.2">
      <c r="A136">
        <v>487</v>
      </c>
      <c r="B136" s="1" t="s">
        <v>561</v>
      </c>
      <c r="C136" s="1" t="s">
        <v>562</v>
      </c>
      <c r="D136" s="1" t="s">
        <v>9</v>
      </c>
      <c r="E136" s="1" t="s">
        <v>563</v>
      </c>
      <c r="F136">
        <v>119.74</v>
      </c>
      <c r="G136">
        <v>26</v>
      </c>
    </row>
    <row r="137" spans="1:7" x14ac:dyDescent="0.2">
      <c r="A137">
        <v>306</v>
      </c>
      <c r="B137" s="1" t="s">
        <v>564</v>
      </c>
      <c r="C137" s="1" t="s">
        <v>565</v>
      </c>
      <c r="D137" s="1" t="s">
        <v>72</v>
      </c>
      <c r="E137" s="1" t="s">
        <v>566</v>
      </c>
      <c r="F137">
        <v>119.72</v>
      </c>
      <c r="G137">
        <v>28</v>
      </c>
    </row>
    <row r="138" spans="1:7" x14ac:dyDescent="0.2">
      <c r="A138">
        <v>207</v>
      </c>
      <c r="B138" s="1" t="s">
        <v>567</v>
      </c>
      <c r="C138" s="1" t="s">
        <v>568</v>
      </c>
      <c r="D138" s="1" t="s">
        <v>117</v>
      </c>
      <c r="E138" s="1" t="s">
        <v>569</v>
      </c>
      <c r="F138">
        <v>119.72</v>
      </c>
      <c r="G138">
        <v>28</v>
      </c>
    </row>
    <row r="139" spans="1:7" x14ac:dyDescent="0.2">
      <c r="A139">
        <v>82</v>
      </c>
      <c r="B139" s="1" t="s">
        <v>570</v>
      </c>
      <c r="C139" s="1" t="s">
        <v>571</v>
      </c>
      <c r="D139" s="1" t="s">
        <v>55</v>
      </c>
      <c r="E139" s="1" t="s">
        <v>572</v>
      </c>
      <c r="F139">
        <v>118.76</v>
      </c>
      <c r="G139">
        <v>24</v>
      </c>
    </row>
    <row r="140" spans="1:7" x14ac:dyDescent="0.2">
      <c r="A140">
        <v>589</v>
      </c>
      <c r="B140" s="1" t="s">
        <v>452</v>
      </c>
      <c r="C140" s="1" t="s">
        <v>573</v>
      </c>
      <c r="D140" s="1" t="s">
        <v>75</v>
      </c>
      <c r="E140" s="1" t="s">
        <v>574</v>
      </c>
      <c r="F140">
        <v>118.75</v>
      </c>
      <c r="G140">
        <v>25</v>
      </c>
    </row>
    <row r="141" spans="1:7" x14ac:dyDescent="0.2">
      <c r="A141">
        <v>41</v>
      </c>
      <c r="B141" s="1" t="s">
        <v>575</v>
      </c>
      <c r="C141" s="1" t="s">
        <v>431</v>
      </c>
      <c r="D141" s="1" t="s">
        <v>102</v>
      </c>
      <c r="E141" s="1" t="s">
        <v>576</v>
      </c>
      <c r="F141">
        <v>118.75</v>
      </c>
      <c r="G141">
        <v>25</v>
      </c>
    </row>
    <row r="142" spans="1:7" x14ac:dyDescent="0.2">
      <c r="A142">
        <v>565</v>
      </c>
      <c r="B142" s="1" t="s">
        <v>577</v>
      </c>
      <c r="C142" s="1" t="s">
        <v>578</v>
      </c>
      <c r="D142" s="1" t="s">
        <v>66</v>
      </c>
      <c r="E142" s="1" t="s">
        <v>579</v>
      </c>
      <c r="F142">
        <v>118.73</v>
      </c>
      <c r="G142">
        <v>27</v>
      </c>
    </row>
    <row r="143" spans="1:7" x14ac:dyDescent="0.2">
      <c r="A143">
        <v>35</v>
      </c>
      <c r="B143" s="1" t="s">
        <v>580</v>
      </c>
      <c r="C143" s="1" t="s">
        <v>581</v>
      </c>
      <c r="D143" s="1" t="s">
        <v>64</v>
      </c>
      <c r="E143" s="1" t="s">
        <v>582</v>
      </c>
      <c r="F143">
        <v>118.7</v>
      </c>
      <c r="G143">
        <v>30</v>
      </c>
    </row>
    <row r="144" spans="1:7" x14ac:dyDescent="0.2">
      <c r="A144">
        <v>128</v>
      </c>
      <c r="B144" s="1" t="s">
        <v>583</v>
      </c>
      <c r="C144" s="1" t="s">
        <v>584</v>
      </c>
      <c r="D144" s="1" t="s">
        <v>48</v>
      </c>
      <c r="E144" s="1" t="s">
        <v>585</v>
      </c>
      <c r="F144">
        <v>118.7</v>
      </c>
      <c r="G144">
        <v>30</v>
      </c>
    </row>
    <row r="145" spans="1:7" x14ac:dyDescent="0.2">
      <c r="A145">
        <v>230</v>
      </c>
      <c r="B145" s="1" t="s">
        <v>586</v>
      </c>
      <c r="C145" s="1" t="s">
        <v>587</v>
      </c>
      <c r="D145" s="1" t="s">
        <v>87</v>
      </c>
      <c r="E145" s="1" t="s">
        <v>588</v>
      </c>
      <c r="F145">
        <v>118.69</v>
      </c>
      <c r="G145">
        <v>31</v>
      </c>
    </row>
    <row r="146" spans="1:7" x14ac:dyDescent="0.2">
      <c r="A146">
        <v>583</v>
      </c>
      <c r="B146" s="1" t="s">
        <v>294</v>
      </c>
      <c r="C146" s="1" t="s">
        <v>589</v>
      </c>
      <c r="D146" s="1" t="s">
        <v>47</v>
      </c>
      <c r="E146" s="1" t="s">
        <v>590</v>
      </c>
      <c r="F146">
        <v>117.77</v>
      </c>
      <c r="G146">
        <v>23</v>
      </c>
    </row>
    <row r="147" spans="1:7" x14ac:dyDescent="0.2">
      <c r="A147">
        <v>285</v>
      </c>
      <c r="B147" s="1" t="s">
        <v>591</v>
      </c>
      <c r="C147" s="1" t="s">
        <v>592</v>
      </c>
      <c r="D147" s="1" t="s">
        <v>6</v>
      </c>
      <c r="E147" s="1" t="s">
        <v>593</v>
      </c>
      <c r="F147">
        <v>117.77</v>
      </c>
      <c r="G147">
        <v>23</v>
      </c>
    </row>
    <row r="148" spans="1:7" x14ac:dyDescent="0.2">
      <c r="A148">
        <v>585</v>
      </c>
      <c r="B148" s="1" t="s">
        <v>420</v>
      </c>
      <c r="C148" s="1" t="s">
        <v>594</v>
      </c>
      <c r="D148" s="1" t="s">
        <v>43</v>
      </c>
      <c r="E148" s="1" t="s">
        <v>595</v>
      </c>
      <c r="F148">
        <v>117.76</v>
      </c>
      <c r="G148">
        <v>24</v>
      </c>
    </row>
    <row r="149" spans="1:7" x14ac:dyDescent="0.2">
      <c r="A149">
        <v>504</v>
      </c>
      <c r="B149" s="1" t="s">
        <v>596</v>
      </c>
      <c r="C149" s="1" t="s">
        <v>597</v>
      </c>
      <c r="D149" s="1" t="s">
        <v>5</v>
      </c>
      <c r="E149" s="1" t="s">
        <v>598</v>
      </c>
      <c r="F149">
        <v>117.75</v>
      </c>
      <c r="G149">
        <v>25</v>
      </c>
    </row>
    <row r="150" spans="1:7" x14ac:dyDescent="0.2">
      <c r="A150">
        <v>421</v>
      </c>
      <c r="B150" s="1" t="s">
        <v>599</v>
      </c>
      <c r="C150" s="1" t="s">
        <v>600</v>
      </c>
      <c r="D150" s="1" t="s">
        <v>3</v>
      </c>
      <c r="E150" s="1" t="s">
        <v>601</v>
      </c>
      <c r="F150">
        <v>117.75</v>
      </c>
      <c r="G150">
        <v>25</v>
      </c>
    </row>
    <row r="151" spans="1:7" x14ac:dyDescent="0.2">
      <c r="A151">
        <v>573</v>
      </c>
      <c r="B151" s="1" t="s">
        <v>602</v>
      </c>
      <c r="C151" s="1" t="s">
        <v>603</v>
      </c>
      <c r="D151" s="1" t="s">
        <v>91</v>
      </c>
      <c r="E151" s="1" t="s">
        <v>604</v>
      </c>
      <c r="F151">
        <v>117.72</v>
      </c>
      <c r="G151">
        <v>28</v>
      </c>
    </row>
    <row r="152" spans="1:7" x14ac:dyDescent="0.2">
      <c r="A152">
        <v>49</v>
      </c>
      <c r="B152" s="1" t="s">
        <v>605</v>
      </c>
      <c r="C152" s="1" t="s">
        <v>606</v>
      </c>
      <c r="D152" s="1" t="s">
        <v>62</v>
      </c>
      <c r="E152" s="1" t="s">
        <v>607</v>
      </c>
      <c r="F152">
        <v>116.76</v>
      </c>
      <c r="G152">
        <v>24</v>
      </c>
    </row>
    <row r="153" spans="1:7" x14ac:dyDescent="0.2">
      <c r="A153">
        <v>149</v>
      </c>
      <c r="B153" s="1" t="s">
        <v>608</v>
      </c>
      <c r="C153" s="1" t="s">
        <v>609</v>
      </c>
      <c r="D153" s="1" t="s">
        <v>5</v>
      </c>
      <c r="E153" s="1" t="s">
        <v>610</v>
      </c>
      <c r="F153">
        <v>116.75</v>
      </c>
      <c r="G153">
        <v>25</v>
      </c>
    </row>
    <row r="154" spans="1:7" x14ac:dyDescent="0.2">
      <c r="A154">
        <v>253</v>
      </c>
      <c r="B154" s="1" t="s">
        <v>360</v>
      </c>
      <c r="C154" s="1" t="s">
        <v>611</v>
      </c>
      <c r="D154" s="1" t="s">
        <v>6</v>
      </c>
      <c r="E154" s="1" t="s">
        <v>612</v>
      </c>
      <c r="F154">
        <v>116.74</v>
      </c>
      <c r="G154">
        <v>26</v>
      </c>
    </row>
    <row r="155" spans="1:7" x14ac:dyDescent="0.2">
      <c r="A155">
        <v>274</v>
      </c>
      <c r="B155" s="1" t="s">
        <v>613</v>
      </c>
      <c r="C155" s="1" t="s">
        <v>614</v>
      </c>
      <c r="D155" s="1" t="s">
        <v>3</v>
      </c>
      <c r="E155" s="1" t="s">
        <v>615</v>
      </c>
      <c r="F155">
        <v>116.73</v>
      </c>
      <c r="G155">
        <v>27</v>
      </c>
    </row>
    <row r="156" spans="1:7" x14ac:dyDescent="0.2">
      <c r="A156">
        <v>263</v>
      </c>
      <c r="B156" s="1" t="s">
        <v>616</v>
      </c>
      <c r="C156" s="1" t="s">
        <v>617</v>
      </c>
      <c r="D156" s="1" t="s">
        <v>10</v>
      </c>
      <c r="E156" s="1" t="s">
        <v>618</v>
      </c>
      <c r="F156">
        <v>116.73</v>
      </c>
      <c r="G156">
        <v>27</v>
      </c>
    </row>
    <row r="157" spans="1:7" x14ac:dyDescent="0.2">
      <c r="A157">
        <v>71</v>
      </c>
      <c r="B157" s="1" t="s">
        <v>619</v>
      </c>
      <c r="C157" s="1" t="s">
        <v>620</v>
      </c>
      <c r="D157" s="1" t="s">
        <v>10</v>
      </c>
      <c r="E157" s="1" t="s">
        <v>621</v>
      </c>
      <c r="F157">
        <v>116.72</v>
      </c>
      <c r="G157">
        <v>28</v>
      </c>
    </row>
    <row r="158" spans="1:7" x14ac:dyDescent="0.2">
      <c r="A158">
        <v>356</v>
      </c>
      <c r="B158" s="1" t="s">
        <v>622</v>
      </c>
      <c r="C158" s="1" t="s">
        <v>623</v>
      </c>
      <c r="D158" s="1" t="s">
        <v>3</v>
      </c>
      <c r="E158" s="1" t="s">
        <v>624</v>
      </c>
      <c r="F158">
        <v>116.71</v>
      </c>
      <c r="G158">
        <v>29</v>
      </c>
    </row>
    <row r="159" spans="1:7" x14ac:dyDescent="0.2">
      <c r="A159">
        <v>512</v>
      </c>
      <c r="B159" s="1" t="s">
        <v>625</v>
      </c>
      <c r="C159" s="1" t="s">
        <v>626</v>
      </c>
      <c r="D159" s="1" t="s">
        <v>47</v>
      </c>
      <c r="E159" s="1" t="s">
        <v>627</v>
      </c>
      <c r="F159">
        <v>115.74</v>
      </c>
      <c r="G159">
        <v>26</v>
      </c>
    </row>
    <row r="160" spans="1:7" x14ac:dyDescent="0.2">
      <c r="A160">
        <v>56</v>
      </c>
      <c r="B160" s="1" t="s">
        <v>628</v>
      </c>
      <c r="C160" s="1" t="s">
        <v>629</v>
      </c>
      <c r="D160" s="1" t="s">
        <v>95</v>
      </c>
      <c r="E160" s="1" t="s">
        <v>630</v>
      </c>
      <c r="F160">
        <v>115.74</v>
      </c>
      <c r="G160">
        <v>26</v>
      </c>
    </row>
    <row r="161" spans="1:7" x14ac:dyDescent="0.2">
      <c r="A161">
        <v>529</v>
      </c>
      <c r="B161" s="1" t="s">
        <v>631</v>
      </c>
      <c r="C161" s="1" t="s">
        <v>632</v>
      </c>
      <c r="D161" s="1" t="s">
        <v>3</v>
      </c>
      <c r="E161" s="1" t="s">
        <v>633</v>
      </c>
      <c r="F161">
        <v>115.72</v>
      </c>
      <c r="G161">
        <v>28</v>
      </c>
    </row>
    <row r="162" spans="1:7" x14ac:dyDescent="0.2">
      <c r="A162">
        <v>393</v>
      </c>
      <c r="B162" s="1" t="s">
        <v>634</v>
      </c>
      <c r="C162" s="1" t="s">
        <v>635</v>
      </c>
      <c r="D162" s="1" t="s">
        <v>9</v>
      </c>
      <c r="E162" s="1" t="s">
        <v>636</v>
      </c>
      <c r="F162">
        <v>115.71</v>
      </c>
      <c r="G162">
        <v>29</v>
      </c>
    </row>
    <row r="163" spans="1:7" x14ac:dyDescent="0.2">
      <c r="A163">
        <v>158</v>
      </c>
      <c r="B163" s="1" t="s">
        <v>637</v>
      </c>
      <c r="C163" s="1" t="s">
        <v>638</v>
      </c>
      <c r="D163" s="1" t="s">
        <v>5</v>
      </c>
      <c r="E163" s="1" t="s">
        <v>639</v>
      </c>
      <c r="F163">
        <v>115.7</v>
      </c>
      <c r="G163">
        <v>30</v>
      </c>
    </row>
    <row r="164" spans="1:7" x14ac:dyDescent="0.2">
      <c r="A164">
        <v>279</v>
      </c>
      <c r="B164" s="1" t="s">
        <v>640</v>
      </c>
      <c r="C164" s="1" t="s">
        <v>641</v>
      </c>
      <c r="D164" s="1" t="s">
        <v>49</v>
      </c>
      <c r="E164" s="1" t="s">
        <v>642</v>
      </c>
      <c r="F164">
        <v>114.76</v>
      </c>
      <c r="G164">
        <v>24</v>
      </c>
    </row>
    <row r="165" spans="1:7" x14ac:dyDescent="0.2">
      <c r="A165">
        <v>54</v>
      </c>
      <c r="B165" s="1" t="s">
        <v>643</v>
      </c>
      <c r="C165" s="1" t="s">
        <v>644</v>
      </c>
      <c r="D165" s="1" t="s">
        <v>6</v>
      </c>
      <c r="E165" s="1" t="s">
        <v>645</v>
      </c>
      <c r="F165">
        <v>114.74</v>
      </c>
      <c r="G165">
        <v>26</v>
      </c>
    </row>
    <row r="166" spans="1:7" x14ac:dyDescent="0.2">
      <c r="A166">
        <v>584</v>
      </c>
      <c r="B166" s="1" t="s">
        <v>646</v>
      </c>
      <c r="C166" s="1" t="s">
        <v>647</v>
      </c>
      <c r="D166" s="1" t="s">
        <v>119</v>
      </c>
      <c r="E166" s="1" t="s">
        <v>648</v>
      </c>
      <c r="F166">
        <v>114.73</v>
      </c>
      <c r="G166">
        <v>27</v>
      </c>
    </row>
    <row r="167" spans="1:7" x14ac:dyDescent="0.2">
      <c r="A167">
        <v>262</v>
      </c>
      <c r="B167" s="1" t="s">
        <v>649</v>
      </c>
      <c r="C167" s="1" t="s">
        <v>650</v>
      </c>
      <c r="D167" s="1" t="s">
        <v>75</v>
      </c>
      <c r="E167" s="1" t="s">
        <v>651</v>
      </c>
      <c r="F167">
        <v>114.73</v>
      </c>
      <c r="G167">
        <v>27</v>
      </c>
    </row>
    <row r="168" spans="1:7" x14ac:dyDescent="0.2">
      <c r="A168">
        <v>107</v>
      </c>
      <c r="B168" s="1" t="s">
        <v>652</v>
      </c>
      <c r="C168" s="1" t="s">
        <v>653</v>
      </c>
      <c r="D168" s="1" t="s">
        <v>43</v>
      </c>
      <c r="E168" s="1" t="s">
        <v>654</v>
      </c>
      <c r="F168">
        <v>114.72</v>
      </c>
      <c r="G168">
        <v>28</v>
      </c>
    </row>
    <row r="169" spans="1:7" x14ac:dyDescent="0.2">
      <c r="A169">
        <v>388</v>
      </c>
      <c r="B169" s="1" t="s">
        <v>655</v>
      </c>
      <c r="C169" s="1" t="s">
        <v>656</v>
      </c>
      <c r="D169" s="1" t="s">
        <v>10</v>
      </c>
      <c r="E169" s="1" t="s">
        <v>657</v>
      </c>
      <c r="F169">
        <v>114.72</v>
      </c>
      <c r="G169">
        <v>28</v>
      </c>
    </row>
    <row r="170" spans="1:7" x14ac:dyDescent="0.2">
      <c r="A170">
        <v>1</v>
      </c>
      <c r="B170" s="1" t="s">
        <v>658</v>
      </c>
      <c r="C170" s="1" t="s">
        <v>659</v>
      </c>
      <c r="D170" s="1" t="s">
        <v>6</v>
      </c>
      <c r="E170" s="1" t="s">
        <v>660</v>
      </c>
      <c r="F170">
        <v>114.7</v>
      </c>
      <c r="G170">
        <v>30</v>
      </c>
    </row>
    <row r="171" spans="1:7" x14ac:dyDescent="0.2">
      <c r="A171">
        <v>433</v>
      </c>
      <c r="B171" s="1" t="s">
        <v>661</v>
      </c>
      <c r="C171" s="1" t="s">
        <v>662</v>
      </c>
      <c r="D171" s="1" t="s">
        <v>73</v>
      </c>
      <c r="E171" s="1" t="s">
        <v>663</v>
      </c>
      <c r="F171">
        <v>113.77</v>
      </c>
      <c r="G171">
        <v>23</v>
      </c>
    </row>
    <row r="172" spans="1:7" x14ac:dyDescent="0.2">
      <c r="A172">
        <v>309</v>
      </c>
      <c r="B172" s="1" t="s">
        <v>664</v>
      </c>
      <c r="C172" s="1" t="s">
        <v>665</v>
      </c>
      <c r="D172" s="1" t="s">
        <v>51</v>
      </c>
      <c r="E172" s="1" t="s">
        <v>666</v>
      </c>
      <c r="F172">
        <v>113.75</v>
      </c>
      <c r="G172">
        <v>25</v>
      </c>
    </row>
    <row r="173" spans="1:7" x14ac:dyDescent="0.2">
      <c r="A173">
        <v>302</v>
      </c>
      <c r="B173" s="1" t="s">
        <v>667</v>
      </c>
      <c r="C173" s="1" t="s">
        <v>668</v>
      </c>
      <c r="D173" s="1" t="s">
        <v>4</v>
      </c>
      <c r="E173" s="1" t="s">
        <v>669</v>
      </c>
      <c r="F173">
        <v>113.74</v>
      </c>
      <c r="G173">
        <v>26</v>
      </c>
    </row>
    <row r="174" spans="1:7" x14ac:dyDescent="0.2">
      <c r="A174">
        <v>266</v>
      </c>
      <c r="B174" s="1" t="s">
        <v>670</v>
      </c>
      <c r="C174" s="1" t="s">
        <v>671</v>
      </c>
      <c r="D174" s="1" t="s">
        <v>77</v>
      </c>
      <c r="E174" s="1" t="s">
        <v>672</v>
      </c>
      <c r="F174">
        <v>113.74</v>
      </c>
      <c r="G174">
        <v>26</v>
      </c>
    </row>
    <row r="175" spans="1:7" x14ac:dyDescent="0.2">
      <c r="A175">
        <v>139</v>
      </c>
      <c r="B175" s="1" t="s">
        <v>673</v>
      </c>
      <c r="C175" s="1" t="s">
        <v>674</v>
      </c>
      <c r="D175" s="1" t="s">
        <v>46</v>
      </c>
      <c r="E175" s="1" t="s">
        <v>675</v>
      </c>
      <c r="F175">
        <v>113.73</v>
      </c>
      <c r="G175">
        <v>27</v>
      </c>
    </row>
    <row r="176" spans="1:7" x14ac:dyDescent="0.2">
      <c r="A176">
        <v>569</v>
      </c>
      <c r="B176" s="1" t="s">
        <v>676</v>
      </c>
      <c r="C176" s="1" t="s">
        <v>677</v>
      </c>
      <c r="D176" s="1" t="s">
        <v>4</v>
      </c>
      <c r="E176" s="1" t="s">
        <v>678</v>
      </c>
      <c r="F176">
        <v>113.73</v>
      </c>
      <c r="G176">
        <v>27</v>
      </c>
    </row>
    <row r="177" spans="1:7" x14ac:dyDescent="0.2">
      <c r="A177">
        <v>416</v>
      </c>
      <c r="B177" s="1" t="s">
        <v>679</v>
      </c>
      <c r="C177" s="1" t="s">
        <v>680</v>
      </c>
      <c r="D177" s="1" t="s">
        <v>60</v>
      </c>
      <c r="E177" s="1" t="s">
        <v>681</v>
      </c>
      <c r="F177">
        <v>113.72</v>
      </c>
      <c r="G177">
        <v>28</v>
      </c>
    </row>
    <row r="178" spans="1:7" x14ac:dyDescent="0.2">
      <c r="A178">
        <v>314</v>
      </c>
      <c r="B178" s="1" t="s">
        <v>587</v>
      </c>
      <c r="C178" s="1" t="s">
        <v>682</v>
      </c>
      <c r="D178" s="1" t="s">
        <v>8</v>
      </c>
      <c r="E178" s="1" t="s">
        <v>683</v>
      </c>
      <c r="F178">
        <v>113.71</v>
      </c>
      <c r="G178">
        <v>29</v>
      </c>
    </row>
    <row r="179" spans="1:7" x14ac:dyDescent="0.2">
      <c r="A179">
        <v>260</v>
      </c>
      <c r="B179" s="1" t="s">
        <v>684</v>
      </c>
      <c r="C179" s="1" t="s">
        <v>685</v>
      </c>
      <c r="D179" s="1" t="s">
        <v>4</v>
      </c>
      <c r="E179" s="1" t="s">
        <v>686</v>
      </c>
      <c r="F179">
        <v>113.7</v>
      </c>
      <c r="G179">
        <v>30</v>
      </c>
    </row>
    <row r="180" spans="1:7" x14ac:dyDescent="0.2">
      <c r="A180">
        <v>540</v>
      </c>
      <c r="B180" s="1" t="s">
        <v>687</v>
      </c>
      <c r="C180" s="1" t="s">
        <v>688</v>
      </c>
      <c r="D180" s="1" t="s">
        <v>82</v>
      </c>
      <c r="E180" s="1" t="s">
        <v>689</v>
      </c>
      <c r="F180">
        <v>112.76</v>
      </c>
      <c r="G180">
        <v>24</v>
      </c>
    </row>
    <row r="181" spans="1:7" x14ac:dyDescent="0.2">
      <c r="A181">
        <v>582</v>
      </c>
      <c r="B181" s="1" t="s">
        <v>690</v>
      </c>
      <c r="C181" s="1" t="s">
        <v>691</v>
      </c>
      <c r="D181" s="1" t="s">
        <v>7</v>
      </c>
      <c r="E181" s="1" t="s">
        <v>692</v>
      </c>
      <c r="F181">
        <v>112.76</v>
      </c>
      <c r="G181">
        <v>24</v>
      </c>
    </row>
    <row r="182" spans="1:7" x14ac:dyDescent="0.2">
      <c r="A182">
        <v>63</v>
      </c>
      <c r="B182" s="1" t="s">
        <v>693</v>
      </c>
      <c r="C182" s="1" t="s">
        <v>694</v>
      </c>
      <c r="D182" s="1" t="s">
        <v>5</v>
      </c>
      <c r="E182" s="1" t="s">
        <v>695</v>
      </c>
      <c r="F182">
        <v>112.75</v>
      </c>
      <c r="G182">
        <v>25</v>
      </c>
    </row>
    <row r="183" spans="1:7" x14ac:dyDescent="0.2">
      <c r="A183">
        <v>32</v>
      </c>
      <c r="B183" s="1" t="s">
        <v>696</v>
      </c>
      <c r="C183" s="1" t="s">
        <v>697</v>
      </c>
      <c r="D183" s="1" t="s">
        <v>3</v>
      </c>
      <c r="E183" s="1" t="s">
        <v>698</v>
      </c>
      <c r="F183">
        <v>112.74</v>
      </c>
      <c r="G183">
        <v>26</v>
      </c>
    </row>
    <row r="184" spans="1:7" x14ac:dyDescent="0.2">
      <c r="A184">
        <v>131</v>
      </c>
      <c r="B184" s="1" t="s">
        <v>699</v>
      </c>
      <c r="C184" s="1" t="s">
        <v>700</v>
      </c>
      <c r="D184" s="1" t="s">
        <v>55</v>
      </c>
      <c r="E184" s="1" t="s">
        <v>701</v>
      </c>
      <c r="F184">
        <v>112.73</v>
      </c>
      <c r="G184">
        <v>27</v>
      </c>
    </row>
    <row r="185" spans="1:7" x14ac:dyDescent="0.2">
      <c r="A185">
        <v>485</v>
      </c>
      <c r="B185" s="1" t="s">
        <v>702</v>
      </c>
      <c r="C185" s="1" t="s">
        <v>703</v>
      </c>
      <c r="D185" s="1" t="s">
        <v>4</v>
      </c>
      <c r="E185" s="1" t="s">
        <v>704</v>
      </c>
      <c r="F185">
        <v>112.72</v>
      </c>
      <c r="G185">
        <v>28</v>
      </c>
    </row>
    <row r="186" spans="1:7" x14ac:dyDescent="0.2">
      <c r="A186">
        <v>453</v>
      </c>
      <c r="B186" s="1" t="s">
        <v>705</v>
      </c>
      <c r="C186" s="1" t="s">
        <v>706</v>
      </c>
      <c r="D186" s="1" t="s">
        <v>52</v>
      </c>
      <c r="E186" s="1" t="s">
        <v>707</v>
      </c>
      <c r="F186">
        <v>111.77</v>
      </c>
      <c r="G186">
        <v>23</v>
      </c>
    </row>
    <row r="187" spans="1:7" x14ac:dyDescent="0.2">
      <c r="A187">
        <v>225</v>
      </c>
      <c r="B187" s="1" t="s">
        <v>23</v>
      </c>
      <c r="C187" s="1" t="s">
        <v>24</v>
      </c>
      <c r="D187" s="1" t="s">
        <v>3</v>
      </c>
      <c r="E187" s="1" t="s">
        <v>17</v>
      </c>
      <c r="F187">
        <v>111.76</v>
      </c>
      <c r="G187">
        <v>24</v>
      </c>
    </row>
    <row r="188" spans="1:7" x14ac:dyDescent="0.2">
      <c r="A188">
        <v>337</v>
      </c>
      <c r="B188" s="1" t="s">
        <v>708</v>
      </c>
      <c r="C188" s="1" t="s">
        <v>709</v>
      </c>
      <c r="D188" s="1" t="s">
        <v>6</v>
      </c>
      <c r="E188" s="1" t="s">
        <v>710</v>
      </c>
      <c r="F188">
        <v>111.76</v>
      </c>
      <c r="G188">
        <v>24</v>
      </c>
    </row>
    <row r="189" spans="1:7" x14ac:dyDescent="0.2">
      <c r="A189">
        <v>577</v>
      </c>
      <c r="B189" s="1" t="s">
        <v>711</v>
      </c>
      <c r="C189" s="1" t="s">
        <v>712</v>
      </c>
      <c r="D189" s="1" t="s">
        <v>46</v>
      </c>
      <c r="E189" s="1" t="s">
        <v>713</v>
      </c>
      <c r="F189">
        <v>111.74</v>
      </c>
      <c r="G189">
        <v>26</v>
      </c>
    </row>
    <row r="190" spans="1:7" x14ac:dyDescent="0.2">
      <c r="A190">
        <v>579</v>
      </c>
      <c r="B190" s="1" t="s">
        <v>714</v>
      </c>
      <c r="C190" s="1" t="s">
        <v>715</v>
      </c>
      <c r="D190" s="1" t="s">
        <v>135</v>
      </c>
      <c r="E190" s="1" t="s">
        <v>716</v>
      </c>
      <c r="F190">
        <v>111.73</v>
      </c>
      <c r="G190">
        <v>27</v>
      </c>
    </row>
    <row r="191" spans="1:7" x14ac:dyDescent="0.2">
      <c r="A191">
        <v>173</v>
      </c>
      <c r="B191" s="1" t="s">
        <v>717</v>
      </c>
      <c r="C191" s="1" t="s">
        <v>718</v>
      </c>
      <c r="D191" s="1" t="s">
        <v>77</v>
      </c>
      <c r="E191" s="1" t="s">
        <v>719</v>
      </c>
      <c r="F191">
        <v>111.73</v>
      </c>
      <c r="G191">
        <v>27</v>
      </c>
    </row>
    <row r="192" spans="1:7" x14ac:dyDescent="0.2">
      <c r="A192">
        <v>113</v>
      </c>
      <c r="B192" s="1" t="s">
        <v>720</v>
      </c>
      <c r="C192" s="1" t="s">
        <v>721</v>
      </c>
      <c r="D192" s="1" t="s">
        <v>52</v>
      </c>
      <c r="E192" s="1" t="s">
        <v>722</v>
      </c>
      <c r="F192">
        <v>111.73</v>
      </c>
      <c r="G192">
        <v>27</v>
      </c>
    </row>
    <row r="193" spans="1:7" x14ac:dyDescent="0.2">
      <c r="A193">
        <v>186</v>
      </c>
      <c r="B193" s="1" t="s">
        <v>723</v>
      </c>
      <c r="C193" s="1" t="s">
        <v>724</v>
      </c>
      <c r="D193" s="1" t="s">
        <v>3</v>
      </c>
      <c r="E193" s="1" t="s">
        <v>725</v>
      </c>
      <c r="F193">
        <v>111.71</v>
      </c>
      <c r="G193">
        <v>29</v>
      </c>
    </row>
    <row r="194" spans="1:7" x14ac:dyDescent="0.2">
      <c r="A194">
        <v>592</v>
      </c>
      <c r="B194" s="1" t="s">
        <v>726</v>
      </c>
      <c r="C194" s="1" t="s">
        <v>727</v>
      </c>
      <c r="D194" s="1" t="s">
        <v>100</v>
      </c>
      <c r="E194" s="1" t="s">
        <v>728</v>
      </c>
      <c r="F194">
        <v>111.71</v>
      </c>
      <c r="G194">
        <v>29</v>
      </c>
    </row>
    <row r="195" spans="1:7" x14ac:dyDescent="0.2">
      <c r="A195">
        <v>42</v>
      </c>
      <c r="B195" s="1" t="s">
        <v>729</v>
      </c>
      <c r="C195" s="1" t="s">
        <v>730</v>
      </c>
      <c r="D195" s="1" t="s">
        <v>69</v>
      </c>
      <c r="E195" s="1" t="s">
        <v>731</v>
      </c>
      <c r="F195">
        <v>111.71</v>
      </c>
      <c r="G195">
        <v>29</v>
      </c>
    </row>
    <row r="196" spans="1:7" x14ac:dyDescent="0.2">
      <c r="A196">
        <v>531</v>
      </c>
      <c r="B196" s="1" t="s">
        <v>449</v>
      </c>
      <c r="C196" s="1" t="s">
        <v>732</v>
      </c>
      <c r="D196" s="1" t="s">
        <v>6</v>
      </c>
      <c r="E196" s="1" t="s">
        <v>733</v>
      </c>
      <c r="F196">
        <v>110.77</v>
      </c>
      <c r="G196">
        <v>23</v>
      </c>
    </row>
    <row r="197" spans="1:7" x14ac:dyDescent="0.2">
      <c r="A197">
        <v>495</v>
      </c>
      <c r="B197" s="1" t="s">
        <v>734</v>
      </c>
      <c r="C197" s="1" t="s">
        <v>735</v>
      </c>
      <c r="D197" s="1" t="s">
        <v>4</v>
      </c>
      <c r="E197" s="1" t="s">
        <v>736</v>
      </c>
      <c r="F197">
        <v>110.76</v>
      </c>
      <c r="G197">
        <v>24</v>
      </c>
    </row>
    <row r="198" spans="1:7" x14ac:dyDescent="0.2">
      <c r="A198">
        <v>258</v>
      </c>
      <c r="B198" s="1" t="s">
        <v>737</v>
      </c>
      <c r="C198" s="1" t="s">
        <v>738</v>
      </c>
      <c r="D198" s="1" t="s">
        <v>67</v>
      </c>
      <c r="E198" s="1" t="s">
        <v>739</v>
      </c>
      <c r="F198">
        <v>110.76</v>
      </c>
      <c r="G198">
        <v>24</v>
      </c>
    </row>
    <row r="199" spans="1:7" x14ac:dyDescent="0.2">
      <c r="A199">
        <v>515</v>
      </c>
      <c r="B199" s="1" t="s">
        <v>740</v>
      </c>
      <c r="C199" s="1" t="s">
        <v>741</v>
      </c>
      <c r="D199" s="1" t="s">
        <v>71</v>
      </c>
      <c r="E199" s="1" t="s">
        <v>742</v>
      </c>
      <c r="F199">
        <v>110.74</v>
      </c>
      <c r="G199">
        <v>26</v>
      </c>
    </row>
    <row r="200" spans="1:7" x14ac:dyDescent="0.2">
      <c r="A200">
        <v>154</v>
      </c>
      <c r="B200" s="1" t="s">
        <v>743</v>
      </c>
      <c r="C200" s="1" t="s">
        <v>744</v>
      </c>
      <c r="D200" s="1" t="s">
        <v>4</v>
      </c>
      <c r="E200" s="1" t="s">
        <v>745</v>
      </c>
      <c r="F200">
        <v>110.73</v>
      </c>
      <c r="G200">
        <v>27</v>
      </c>
    </row>
    <row r="201" spans="1:7" x14ac:dyDescent="0.2">
      <c r="A201">
        <v>213</v>
      </c>
      <c r="B201" s="1" t="s">
        <v>746</v>
      </c>
      <c r="C201" s="1" t="s">
        <v>747</v>
      </c>
      <c r="D201" s="1" t="s">
        <v>65</v>
      </c>
      <c r="E201" s="1" t="s">
        <v>748</v>
      </c>
      <c r="F201">
        <v>110.73</v>
      </c>
      <c r="G201">
        <v>27</v>
      </c>
    </row>
    <row r="202" spans="1:7" x14ac:dyDescent="0.2">
      <c r="A202">
        <v>559</v>
      </c>
      <c r="B202" s="1" t="s">
        <v>749</v>
      </c>
      <c r="C202" s="1" t="s">
        <v>750</v>
      </c>
      <c r="D202" s="1" t="s">
        <v>53</v>
      </c>
      <c r="E202" s="1" t="s">
        <v>751</v>
      </c>
      <c r="F202">
        <v>110.72</v>
      </c>
      <c r="G202">
        <v>28</v>
      </c>
    </row>
    <row r="203" spans="1:7" x14ac:dyDescent="0.2">
      <c r="A203">
        <v>90</v>
      </c>
      <c r="B203" s="1" t="s">
        <v>752</v>
      </c>
      <c r="C203" s="1" t="s">
        <v>753</v>
      </c>
      <c r="D203" s="1" t="s">
        <v>4</v>
      </c>
      <c r="E203" s="1" t="s">
        <v>754</v>
      </c>
      <c r="F203">
        <v>110.72</v>
      </c>
      <c r="G203">
        <v>28</v>
      </c>
    </row>
    <row r="204" spans="1:7" x14ac:dyDescent="0.2">
      <c r="A204">
        <v>595</v>
      </c>
      <c r="B204" s="1" t="s">
        <v>755</v>
      </c>
      <c r="C204" s="1" t="s">
        <v>756</v>
      </c>
      <c r="D204" s="1" t="s">
        <v>4</v>
      </c>
      <c r="E204" s="1" t="s">
        <v>757</v>
      </c>
      <c r="F204">
        <v>110.71</v>
      </c>
      <c r="G204">
        <v>29</v>
      </c>
    </row>
    <row r="205" spans="1:7" x14ac:dyDescent="0.2">
      <c r="A205">
        <v>241</v>
      </c>
      <c r="B205" s="1" t="s">
        <v>758</v>
      </c>
      <c r="C205" s="1" t="s">
        <v>759</v>
      </c>
      <c r="D205" s="1" t="s">
        <v>4</v>
      </c>
      <c r="E205" s="1" t="s">
        <v>760</v>
      </c>
      <c r="F205">
        <v>110.68</v>
      </c>
      <c r="G205">
        <v>32</v>
      </c>
    </row>
    <row r="206" spans="1:7" x14ac:dyDescent="0.2">
      <c r="A206">
        <v>536</v>
      </c>
      <c r="B206" s="1" t="s">
        <v>761</v>
      </c>
      <c r="C206" s="1" t="s">
        <v>762</v>
      </c>
      <c r="D206" s="1" t="s">
        <v>59</v>
      </c>
      <c r="E206" s="1" t="s">
        <v>763</v>
      </c>
      <c r="F206">
        <v>109.77</v>
      </c>
      <c r="G206">
        <v>23</v>
      </c>
    </row>
    <row r="207" spans="1:7" x14ac:dyDescent="0.2">
      <c r="A207">
        <v>170</v>
      </c>
      <c r="B207" s="1" t="s">
        <v>764</v>
      </c>
      <c r="C207" s="1" t="s">
        <v>191</v>
      </c>
      <c r="D207" s="1" t="s">
        <v>3</v>
      </c>
      <c r="E207" s="1" t="s">
        <v>765</v>
      </c>
      <c r="F207">
        <v>109.77</v>
      </c>
      <c r="G207">
        <v>23</v>
      </c>
    </row>
    <row r="208" spans="1:7" x14ac:dyDescent="0.2">
      <c r="A208">
        <v>575</v>
      </c>
      <c r="B208" s="1" t="s">
        <v>766</v>
      </c>
      <c r="C208" s="1" t="s">
        <v>767</v>
      </c>
      <c r="D208" s="1" t="s">
        <v>7</v>
      </c>
      <c r="E208" s="1" t="s">
        <v>768</v>
      </c>
      <c r="F208">
        <v>109.76</v>
      </c>
      <c r="G208">
        <v>24</v>
      </c>
    </row>
    <row r="209" spans="1:7" x14ac:dyDescent="0.2">
      <c r="A209">
        <v>220</v>
      </c>
      <c r="B209" s="1" t="s">
        <v>769</v>
      </c>
      <c r="C209" s="1" t="s">
        <v>770</v>
      </c>
      <c r="D209" s="1" t="s">
        <v>80</v>
      </c>
      <c r="E209" s="1" t="s">
        <v>771</v>
      </c>
      <c r="F209">
        <v>109.75</v>
      </c>
      <c r="G209">
        <v>25</v>
      </c>
    </row>
    <row r="210" spans="1:7" x14ac:dyDescent="0.2">
      <c r="A210">
        <v>16</v>
      </c>
      <c r="B210" s="1" t="s">
        <v>772</v>
      </c>
      <c r="C210" s="1" t="s">
        <v>773</v>
      </c>
      <c r="D210" s="1" t="s">
        <v>47</v>
      </c>
      <c r="E210" s="1" t="s">
        <v>774</v>
      </c>
      <c r="F210">
        <v>109.75</v>
      </c>
      <c r="G210">
        <v>25</v>
      </c>
    </row>
    <row r="211" spans="1:7" x14ac:dyDescent="0.2">
      <c r="A211">
        <v>447</v>
      </c>
      <c r="B211" s="1" t="s">
        <v>775</v>
      </c>
      <c r="C211" s="1" t="s">
        <v>776</v>
      </c>
      <c r="D211" s="1" t="s">
        <v>9</v>
      </c>
      <c r="E211" s="1" t="s">
        <v>777</v>
      </c>
      <c r="F211">
        <v>109.73</v>
      </c>
      <c r="G211">
        <v>27</v>
      </c>
    </row>
    <row r="212" spans="1:7" x14ac:dyDescent="0.2">
      <c r="A212">
        <v>376</v>
      </c>
      <c r="B212" s="1" t="s">
        <v>778</v>
      </c>
      <c r="C212" s="1" t="s">
        <v>779</v>
      </c>
      <c r="D212" s="1" t="s">
        <v>9</v>
      </c>
      <c r="E212" s="1" t="s">
        <v>780</v>
      </c>
      <c r="F212">
        <v>109.73</v>
      </c>
      <c r="G212">
        <v>27</v>
      </c>
    </row>
    <row r="213" spans="1:7" x14ac:dyDescent="0.2">
      <c r="A213">
        <v>538</v>
      </c>
      <c r="B213" s="1" t="s">
        <v>781</v>
      </c>
      <c r="C213" s="1" t="s">
        <v>782</v>
      </c>
      <c r="D213" s="1" t="s">
        <v>4</v>
      </c>
      <c r="E213" s="1" t="s">
        <v>783</v>
      </c>
      <c r="F213">
        <v>109.73</v>
      </c>
      <c r="G213">
        <v>27</v>
      </c>
    </row>
    <row r="214" spans="1:7" x14ac:dyDescent="0.2">
      <c r="A214">
        <v>386</v>
      </c>
      <c r="B214" s="1" t="s">
        <v>784</v>
      </c>
      <c r="C214" s="1" t="s">
        <v>785</v>
      </c>
      <c r="D214" s="1" t="s">
        <v>55</v>
      </c>
      <c r="E214" s="1" t="s">
        <v>786</v>
      </c>
      <c r="F214">
        <v>109.72</v>
      </c>
      <c r="G214">
        <v>28</v>
      </c>
    </row>
    <row r="215" spans="1:7" x14ac:dyDescent="0.2">
      <c r="A215">
        <v>481</v>
      </c>
      <c r="B215" s="1" t="s">
        <v>787</v>
      </c>
      <c r="C215" s="1" t="s">
        <v>788</v>
      </c>
      <c r="D215" s="1" t="s">
        <v>80</v>
      </c>
      <c r="E215" s="1" t="s">
        <v>789</v>
      </c>
      <c r="F215">
        <v>109.72</v>
      </c>
      <c r="G215">
        <v>28</v>
      </c>
    </row>
    <row r="216" spans="1:7" x14ac:dyDescent="0.2">
      <c r="A216">
        <v>446</v>
      </c>
      <c r="B216" s="1" t="s">
        <v>790</v>
      </c>
      <c r="C216" s="1" t="s">
        <v>791</v>
      </c>
      <c r="D216" s="1" t="s">
        <v>3</v>
      </c>
      <c r="E216" s="1" t="s">
        <v>792</v>
      </c>
      <c r="F216">
        <v>109.72</v>
      </c>
      <c r="G216">
        <v>28</v>
      </c>
    </row>
    <row r="217" spans="1:7" x14ac:dyDescent="0.2">
      <c r="A217">
        <v>424</v>
      </c>
      <c r="B217" s="1" t="s">
        <v>25</v>
      </c>
      <c r="C217" s="1" t="s">
        <v>26</v>
      </c>
      <c r="D217" s="1" t="s">
        <v>4</v>
      </c>
      <c r="E217" s="1" t="s">
        <v>18</v>
      </c>
      <c r="F217">
        <v>109.71</v>
      </c>
      <c r="G217">
        <v>29</v>
      </c>
    </row>
    <row r="218" spans="1:7" x14ac:dyDescent="0.2">
      <c r="A218">
        <v>284</v>
      </c>
      <c r="B218" s="1" t="s">
        <v>793</v>
      </c>
      <c r="C218" s="1" t="s">
        <v>794</v>
      </c>
      <c r="D218" s="1" t="s">
        <v>44</v>
      </c>
      <c r="E218" s="1" t="s">
        <v>795</v>
      </c>
      <c r="F218">
        <v>108.78</v>
      </c>
      <c r="G218">
        <v>22</v>
      </c>
    </row>
    <row r="219" spans="1:7" x14ac:dyDescent="0.2">
      <c r="A219">
        <v>594</v>
      </c>
      <c r="B219" s="1" t="s">
        <v>796</v>
      </c>
      <c r="C219" s="1" t="s">
        <v>797</v>
      </c>
      <c r="D219" s="1" t="s">
        <v>4</v>
      </c>
      <c r="E219" s="1" t="s">
        <v>798</v>
      </c>
      <c r="F219">
        <v>108.77</v>
      </c>
      <c r="G219">
        <v>23</v>
      </c>
    </row>
    <row r="220" spans="1:7" x14ac:dyDescent="0.2">
      <c r="A220">
        <v>590</v>
      </c>
      <c r="B220" s="1" t="s">
        <v>799</v>
      </c>
      <c r="C220" s="1" t="s">
        <v>800</v>
      </c>
      <c r="D220" s="1" t="s">
        <v>108</v>
      </c>
      <c r="E220" s="1" t="s">
        <v>801</v>
      </c>
      <c r="F220">
        <v>108.76</v>
      </c>
      <c r="G220">
        <v>24</v>
      </c>
    </row>
    <row r="221" spans="1:7" x14ac:dyDescent="0.2">
      <c r="A221">
        <v>277</v>
      </c>
      <c r="B221" s="1" t="s">
        <v>802</v>
      </c>
      <c r="C221" s="1" t="s">
        <v>803</v>
      </c>
      <c r="D221" s="1" t="s">
        <v>44</v>
      </c>
      <c r="E221" s="1" t="s">
        <v>804</v>
      </c>
      <c r="F221">
        <v>108.76</v>
      </c>
      <c r="G221">
        <v>24</v>
      </c>
    </row>
    <row r="222" spans="1:7" x14ac:dyDescent="0.2">
      <c r="A222">
        <v>334</v>
      </c>
      <c r="B222" s="1" t="s">
        <v>805</v>
      </c>
      <c r="C222" s="1" t="s">
        <v>806</v>
      </c>
      <c r="D222" s="1" t="s">
        <v>99</v>
      </c>
      <c r="E222" s="1" t="s">
        <v>807</v>
      </c>
      <c r="F222">
        <v>108.75</v>
      </c>
      <c r="G222">
        <v>25</v>
      </c>
    </row>
    <row r="223" spans="1:7" x14ac:dyDescent="0.2">
      <c r="A223">
        <v>518</v>
      </c>
      <c r="B223" s="1" t="s">
        <v>808</v>
      </c>
      <c r="C223" s="1" t="s">
        <v>809</v>
      </c>
      <c r="D223" s="1" t="s">
        <v>11</v>
      </c>
      <c r="E223" s="1" t="s">
        <v>810</v>
      </c>
      <c r="F223">
        <v>108.75</v>
      </c>
      <c r="G223">
        <v>25</v>
      </c>
    </row>
    <row r="224" spans="1:7" x14ac:dyDescent="0.2">
      <c r="A224">
        <v>574</v>
      </c>
      <c r="B224" s="1" t="s">
        <v>811</v>
      </c>
      <c r="C224" s="1" t="s">
        <v>812</v>
      </c>
      <c r="D224" s="1" t="s">
        <v>6</v>
      </c>
      <c r="E224" s="1" t="s">
        <v>813</v>
      </c>
      <c r="F224">
        <v>108.73</v>
      </c>
      <c r="G224">
        <v>27</v>
      </c>
    </row>
    <row r="225" spans="1:7" x14ac:dyDescent="0.2">
      <c r="A225">
        <v>239</v>
      </c>
      <c r="B225" s="1" t="s">
        <v>814</v>
      </c>
      <c r="C225" s="1" t="s">
        <v>815</v>
      </c>
      <c r="D225" s="1" t="s">
        <v>12</v>
      </c>
      <c r="E225" s="1" t="s">
        <v>816</v>
      </c>
      <c r="F225">
        <v>108.72</v>
      </c>
      <c r="G225">
        <v>28</v>
      </c>
    </row>
    <row r="226" spans="1:7" x14ac:dyDescent="0.2">
      <c r="A226">
        <v>167</v>
      </c>
      <c r="B226" s="1" t="s">
        <v>817</v>
      </c>
      <c r="C226" s="1" t="s">
        <v>818</v>
      </c>
      <c r="D226" s="1" t="s">
        <v>3</v>
      </c>
      <c r="E226" s="1" t="s">
        <v>819</v>
      </c>
      <c r="F226">
        <v>108.71</v>
      </c>
      <c r="G226">
        <v>29</v>
      </c>
    </row>
    <row r="227" spans="1:7" x14ac:dyDescent="0.2">
      <c r="A227">
        <v>293</v>
      </c>
      <c r="B227" s="1" t="s">
        <v>820</v>
      </c>
      <c r="C227" s="1" t="s">
        <v>821</v>
      </c>
      <c r="D227" s="1" t="s">
        <v>57</v>
      </c>
      <c r="E227" s="1" t="s">
        <v>822</v>
      </c>
      <c r="F227">
        <v>107.79</v>
      </c>
      <c r="G227">
        <v>21</v>
      </c>
    </row>
    <row r="228" spans="1:7" x14ac:dyDescent="0.2">
      <c r="A228">
        <v>571</v>
      </c>
      <c r="B228" s="1" t="s">
        <v>823</v>
      </c>
      <c r="C228" s="1" t="s">
        <v>824</v>
      </c>
      <c r="D228" s="1" t="s">
        <v>48</v>
      </c>
      <c r="E228" s="1" t="s">
        <v>825</v>
      </c>
      <c r="F228">
        <v>107.78</v>
      </c>
      <c r="G228">
        <v>22</v>
      </c>
    </row>
    <row r="229" spans="1:7" x14ac:dyDescent="0.2">
      <c r="A229">
        <v>427</v>
      </c>
      <c r="B229" s="1" t="s">
        <v>826</v>
      </c>
      <c r="C229" s="1" t="s">
        <v>827</v>
      </c>
      <c r="D229" s="1" t="s">
        <v>8</v>
      </c>
      <c r="E229" s="1" t="s">
        <v>828</v>
      </c>
      <c r="F229">
        <v>107.77</v>
      </c>
      <c r="G229">
        <v>23</v>
      </c>
    </row>
    <row r="230" spans="1:7" x14ac:dyDescent="0.2">
      <c r="A230">
        <v>332</v>
      </c>
      <c r="B230" s="1" t="s">
        <v>829</v>
      </c>
      <c r="C230" s="1" t="s">
        <v>830</v>
      </c>
      <c r="D230" s="1" t="s">
        <v>68</v>
      </c>
      <c r="E230" s="1" t="s">
        <v>831</v>
      </c>
      <c r="F230">
        <v>107.74</v>
      </c>
      <c r="G230">
        <v>26</v>
      </c>
    </row>
    <row r="231" spans="1:7" x14ac:dyDescent="0.2">
      <c r="A231">
        <v>145</v>
      </c>
      <c r="B231" s="1" t="s">
        <v>832</v>
      </c>
      <c r="C231" s="1" t="s">
        <v>833</v>
      </c>
      <c r="D231" s="1" t="s">
        <v>45</v>
      </c>
      <c r="E231" s="1" t="s">
        <v>834</v>
      </c>
      <c r="F231">
        <v>107.73</v>
      </c>
      <c r="G231">
        <v>27</v>
      </c>
    </row>
    <row r="232" spans="1:7" x14ac:dyDescent="0.2">
      <c r="A232">
        <v>588</v>
      </c>
      <c r="B232" s="1" t="s">
        <v>167</v>
      </c>
      <c r="C232" s="1" t="s">
        <v>835</v>
      </c>
      <c r="D232" s="1" t="s">
        <v>4</v>
      </c>
      <c r="E232" s="1" t="s">
        <v>836</v>
      </c>
      <c r="F232">
        <v>107.73</v>
      </c>
      <c r="G232">
        <v>27</v>
      </c>
    </row>
    <row r="233" spans="1:7" x14ac:dyDescent="0.2">
      <c r="A233">
        <v>441</v>
      </c>
      <c r="B233" s="1" t="s">
        <v>837</v>
      </c>
      <c r="C233" s="1" t="s">
        <v>838</v>
      </c>
      <c r="D233" s="1" t="s">
        <v>70</v>
      </c>
      <c r="E233" s="1" t="s">
        <v>839</v>
      </c>
      <c r="F233">
        <v>107.73</v>
      </c>
      <c r="G233">
        <v>27</v>
      </c>
    </row>
    <row r="234" spans="1:7" x14ac:dyDescent="0.2">
      <c r="A234">
        <v>157</v>
      </c>
      <c r="B234" s="1" t="s">
        <v>840</v>
      </c>
      <c r="C234" s="1" t="s">
        <v>841</v>
      </c>
      <c r="D234" s="1" t="s">
        <v>123</v>
      </c>
      <c r="E234" s="1" t="s">
        <v>842</v>
      </c>
      <c r="F234">
        <v>107.71</v>
      </c>
      <c r="G234">
        <v>29</v>
      </c>
    </row>
    <row r="235" spans="1:7" x14ac:dyDescent="0.2">
      <c r="A235">
        <v>254</v>
      </c>
      <c r="B235" s="1" t="s">
        <v>843</v>
      </c>
      <c r="C235" s="1" t="s">
        <v>844</v>
      </c>
      <c r="D235" s="1" t="s">
        <v>8</v>
      </c>
      <c r="E235" s="1" t="s">
        <v>845</v>
      </c>
      <c r="F235">
        <v>107.7</v>
      </c>
      <c r="G235">
        <v>30</v>
      </c>
    </row>
    <row r="236" spans="1:7" x14ac:dyDescent="0.2">
      <c r="A236">
        <v>418</v>
      </c>
      <c r="B236" s="1" t="s">
        <v>846</v>
      </c>
      <c r="C236" s="1" t="s">
        <v>847</v>
      </c>
      <c r="D236" s="1" t="s">
        <v>67</v>
      </c>
      <c r="E236" s="1" t="s">
        <v>848</v>
      </c>
      <c r="F236">
        <v>107.7</v>
      </c>
      <c r="G236">
        <v>30</v>
      </c>
    </row>
    <row r="237" spans="1:7" x14ac:dyDescent="0.2">
      <c r="A237">
        <v>91</v>
      </c>
      <c r="B237" s="1" t="s">
        <v>849</v>
      </c>
      <c r="C237" s="1" t="s">
        <v>850</v>
      </c>
      <c r="D237" s="1" t="s">
        <v>137</v>
      </c>
      <c r="E237" s="1" t="s">
        <v>851</v>
      </c>
      <c r="F237">
        <v>107.66</v>
      </c>
      <c r="G237">
        <v>34</v>
      </c>
    </row>
    <row r="238" spans="1:7" x14ac:dyDescent="0.2">
      <c r="A238">
        <v>477</v>
      </c>
      <c r="B238" s="1" t="s">
        <v>852</v>
      </c>
      <c r="C238" s="1" t="s">
        <v>853</v>
      </c>
      <c r="D238" s="1" t="s">
        <v>47</v>
      </c>
      <c r="E238" s="1" t="s">
        <v>854</v>
      </c>
      <c r="F238">
        <v>106.79</v>
      </c>
      <c r="G238">
        <v>21</v>
      </c>
    </row>
    <row r="239" spans="1:7" x14ac:dyDescent="0.2">
      <c r="A239">
        <v>240</v>
      </c>
      <c r="B239" s="1" t="s">
        <v>27</v>
      </c>
      <c r="C239" s="1" t="s">
        <v>28</v>
      </c>
      <c r="D239" s="1" t="s">
        <v>6</v>
      </c>
      <c r="E239" s="1" t="s">
        <v>16</v>
      </c>
      <c r="F239">
        <v>106.77</v>
      </c>
      <c r="G239">
        <v>23</v>
      </c>
    </row>
    <row r="240" spans="1:7" x14ac:dyDescent="0.2">
      <c r="A240">
        <v>343</v>
      </c>
      <c r="B240" s="1" t="s">
        <v>276</v>
      </c>
      <c r="C240" s="1" t="s">
        <v>855</v>
      </c>
      <c r="D240" s="1" t="s">
        <v>7</v>
      </c>
      <c r="E240" s="1" t="s">
        <v>856</v>
      </c>
      <c r="F240">
        <v>106.77</v>
      </c>
      <c r="G240">
        <v>23</v>
      </c>
    </row>
    <row r="241" spans="1:7" x14ac:dyDescent="0.2">
      <c r="A241">
        <v>155</v>
      </c>
      <c r="B241" s="1" t="s">
        <v>857</v>
      </c>
      <c r="C241" s="1" t="s">
        <v>858</v>
      </c>
      <c r="D241" s="1" t="s">
        <v>74</v>
      </c>
      <c r="E241" s="1" t="s">
        <v>859</v>
      </c>
      <c r="F241">
        <v>106.76</v>
      </c>
      <c r="G241">
        <v>24</v>
      </c>
    </row>
    <row r="242" spans="1:7" x14ac:dyDescent="0.2">
      <c r="A242">
        <v>234</v>
      </c>
      <c r="B242" s="1" t="s">
        <v>860</v>
      </c>
      <c r="C242" s="1" t="s">
        <v>861</v>
      </c>
      <c r="D242" s="1" t="s">
        <v>129</v>
      </c>
      <c r="E242" s="1" t="s">
        <v>862</v>
      </c>
      <c r="F242">
        <v>106.75</v>
      </c>
      <c r="G242">
        <v>25</v>
      </c>
    </row>
    <row r="243" spans="1:7" x14ac:dyDescent="0.2">
      <c r="A243">
        <v>471</v>
      </c>
      <c r="B243" s="1" t="s">
        <v>186</v>
      </c>
      <c r="C243" s="1" t="s">
        <v>863</v>
      </c>
      <c r="D243" s="1" t="s">
        <v>45</v>
      </c>
      <c r="E243" s="1" t="s">
        <v>864</v>
      </c>
      <c r="F243">
        <v>106.74</v>
      </c>
      <c r="G243">
        <v>26</v>
      </c>
    </row>
    <row r="244" spans="1:7" x14ac:dyDescent="0.2">
      <c r="A244">
        <v>116</v>
      </c>
      <c r="B244" s="1" t="s">
        <v>865</v>
      </c>
      <c r="C244" s="1" t="s">
        <v>866</v>
      </c>
      <c r="D244" s="1" t="s">
        <v>12</v>
      </c>
      <c r="E244" s="1" t="s">
        <v>867</v>
      </c>
      <c r="F244">
        <v>106.74</v>
      </c>
      <c r="G244">
        <v>26</v>
      </c>
    </row>
    <row r="245" spans="1:7" x14ac:dyDescent="0.2">
      <c r="A245">
        <v>457</v>
      </c>
      <c r="B245" s="1" t="s">
        <v>868</v>
      </c>
      <c r="C245" s="1" t="s">
        <v>869</v>
      </c>
      <c r="D245" s="1" t="s">
        <v>5</v>
      </c>
      <c r="E245" s="1" t="s">
        <v>870</v>
      </c>
      <c r="F245">
        <v>106.73</v>
      </c>
      <c r="G245">
        <v>27</v>
      </c>
    </row>
    <row r="246" spans="1:7" x14ac:dyDescent="0.2">
      <c r="A246">
        <v>23</v>
      </c>
      <c r="B246" s="1" t="s">
        <v>871</v>
      </c>
      <c r="C246" s="1" t="s">
        <v>872</v>
      </c>
      <c r="D246" s="1" t="s">
        <v>88</v>
      </c>
      <c r="E246" s="1" t="s">
        <v>873</v>
      </c>
      <c r="F246">
        <v>106.73</v>
      </c>
      <c r="G246">
        <v>27</v>
      </c>
    </row>
    <row r="247" spans="1:7" x14ac:dyDescent="0.2">
      <c r="A247">
        <v>160</v>
      </c>
      <c r="B247" s="1" t="s">
        <v>874</v>
      </c>
      <c r="C247" s="1" t="s">
        <v>875</v>
      </c>
      <c r="D247" s="1" t="s">
        <v>9</v>
      </c>
      <c r="E247" s="1" t="s">
        <v>876</v>
      </c>
      <c r="F247">
        <v>106.73</v>
      </c>
      <c r="G247">
        <v>27</v>
      </c>
    </row>
    <row r="248" spans="1:7" x14ac:dyDescent="0.2">
      <c r="A248">
        <v>52</v>
      </c>
      <c r="B248" s="1" t="s">
        <v>877</v>
      </c>
      <c r="C248" s="1" t="s">
        <v>878</v>
      </c>
      <c r="D248" s="1" t="s">
        <v>57</v>
      </c>
      <c r="E248" s="1" t="s">
        <v>879</v>
      </c>
      <c r="F248">
        <v>106.72</v>
      </c>
      <c r="G248">
        <v>28</v>
      </c>
    </row>
    <row r="249" spans="1:7" x14ac:dyDescent="0.2">
      <c r="A249">
        <v>138</v>
      </c>
      <c r="B249" s="1" t="s">
        <v>880</v>
      </c>
      <c r="C249" s="1" t="s">
        <v>209</v>
      </c>
      <c r="D249" s="1" t="s">
        <v>4</v>
      </c>
      <c r="E249" s="1" t="s">
        <v>881</v>
      </c>
      <c r="F249">
        <v>106.68</v>
      </c>
      <c r="G249">
        <v>32</v>
      </c>
    </row>
    <row r="250" spans="1:7" x14ac:dyDescent="0.2">
      <c r="A250">
        <v>331</v>
      </c>
      <c r="B250" s="1" t="s">
        <v>882</v>
      </c>
      <c r="C250" s="1" t="s">
        <v>883</v>
      </c>
      <c r="D250" s="1" t="s">
        <v>43</v>
      </c>
      <c r="E250" s="1" t="s">
        <v>884</v>
      </c>
      <c r="F250">
        <v>105.78</v>
      </c>
      <c r="G250">
        <v>22</v>
      </c>
    </row>
    <row r="251" spans="1:7" x14ac:dyDescent="0.2">
      <c r="A251">
        <v>490</v>
      </c>
      <c r="B251" s="1" t="s">
        <v>885</v>
      </c>
      <c r="C251" s="1" t="s">
        <v>886</v>
      </c>
      <c r="D251" s="1" t="s">
        <v>54</v>
      </c>
      <c r="E251" s="1" t="s">
        <v>887</v>
      </c>
      <c r="F251">
        <v>105.78</v>
      </c>
      <c r="G251">
        <v>22</v>
      </c>
    </row>
    <row r="252" spans="1:7" x14ac:dyDescent="0.2">
      <c r="A252">
        <v>127</v>
      </c>
      <c r="B252" s="1" t="s">
        <v>888</v>
      </c>
      <c r="C252" s="1" t="s">
        <v>889</v>
      </c>
      <c r="D252" s="1" t="s">
        <v>9</v>
      </c>
      <c r="E252" s="1" t="s">
        <v>890</v>
      </c>
      <c r="F252">
        <v>105.78</v>
      </c>
      <c r="G252">
        <v>22</v>
      </c>
    </row>
    <row r="253" spans="1:7" x14ac:dyDescent="0.2">
      <c r="A253">
        <v>193</v>
      </c>
      <c r="B253" s="1" t="s">
        <v>891</v>
      </c>
      <c r="C253" s="1" t="s">
        <v>892</v>
      </c>
      <c r="D253" s="1" t="s">
        <v>94</v>
      </c>
      <c r="E253" s="1" t="s">
        <v>893</v>
      </c>
      <c r="F253">
        <v>105.77</v>
      </c>
      <c r="G253">
        <v>23</v>
      </c>
    </row>
    <row r="254" spans="1:7" x14ac:dyDescent="0.2">
      <c r="A254">
        <v>294</v>
      </c>
      <c r="B254" s="1" t="s">
        <v>894</v>
      </c>
      <c r="C254" s="1" t="s">
        <v>895</v>
      </c>
      <c r="D254" s="1" t="s">
        <v>5</v>
      </c>
      <c r="E254" s="1" t="s">
        <v>896</v>
      </c>
      <c r="F254">
        <v>105.77</v>
      </c>
      <c r="G254">
        <v>23</v>
      </c>
    </row>
    <row r="255" spans="1:7" x14ac:dyDescent="0.2">
      <c r="A255">
        <v>58</v>
      </c>
      <c r="B255" s="1" t="s">
        <v>897</v>
      </c>
      <c r="C255" s="1" t="s">
        <v>898</v>
      </c>
      <c r="D255" s="1" t="s">
        <v>72</v>
      </c>
      <c r="E255" s="1" t="s">
        <v>899</v>
      </c>
      <c r="F255">
        <v>105.76</v>
      </c>
      <c r="G255">
        <v>24</v>
      </c>
    </row>
    <row r="256" spans="1:7" x14ac:dyDescent="0.2">
      <c r="A256">
        <v>400</v>
      </c>
      <c r="B256" s="1" t="s">
        <v>900</v>
      </c>
      <c r="C256" s="1" t="s">
        <v>901</v>
      </c>
      <c r="D256" s="1" t="s">
        <v>5</v>
      </c>
      <c r="E256" s="1" t="s">
        <v>902</v>
      </c>
      <c r="F256">
        <v>105.76</v>
      </c>
      <c r="G256">
        <v>24</v>
      </c>
    </row>
    <row r="257" spans="1:7" x14ac:dyDescent="0.2">
      <c r="A257">
        <v>396</v>
      </c>
      <c r="B257" s="1" t="s">
        <v>903</v>
      </c>
      <c r="C257" s="1" t="s">
        <v>904</v>
      </c>
      <c r="D257" s="1" t="s">
        <v>6</v>
      </c>
      <c r="E257" s="1" t="s">
        <v>905</v>
      </c>
      <c r="F257">
        <v>105.74</v>
      </c>
      <c r="G257">
        <v>26</v>
      </c>
    </row>
    <row r="258" spans="1:7" x14ac:dyDescent="0.2">
      <c r="A258">
        <v>40</v>
      </c>
      <c r="B258" s="1" t="s">
        <v>906</v>
      </c>
      <c r="C258" s="1" t="s">
        <v>907</v>
      </c>
      <c r="D258" s="1" t="s">
        <v>79</v>
      </c>
      <c r="E258" s="1" t="s">
        <v>908</v>
      </c>
      <c r="F258">
        <v>105.74</v>
      </c>
      <c r="G258">
        <v>26</v>
      </c>
    </row>
    <row r="259" spans="1:7" x14ac:dyDescent="0.2">
      <c r="A259">
        <v>96</v>
      </c>
      <c r="B259" s="1" t="s">
        <v>909</v>
      </c>
      <c r="C259" s="1" t="s">
        <v>311</v>
      </c>
      <c r="D259" s="1" t="s">
        <v>5</v>
      </c>
      <c r="E259" s="1" t="s">
        <v>910</v>
      </c>
      <c r="F259">
        <v>105.73</v>
      </c>
      <c r="G259">
        <v>27</v>
      </c>
    </row>
    <row r="260" spans="1:7" x14ac:dyDescent="0.2">
      <c r="A260">
        <v>444</v>
      </c>
      <c r="B260" s="1" t="s">
        <v>911</v>
      </c>
      <c r="C260" s="1" t="s">
        <v>912</v>
      </c>
      <c r="D260" s="1" t="s">
        <v>121</v>
      </c>
      <c r="E260" s="1" t="s">
        <v>913</v>
      </c>
      <c r="F260">
        <v>105.72</v>
      </c>
      <c r="G260">
        <v>28</v>
      </c>
    </row>
    <row r="261" spans="1:7" x14ac:dyDescent="0.2">
      <c r="A261">
        <v>28</v>
      </c>
      <c r="B261" s="1" t="s">
        <v>914</v>
      </c>
      <c r="C261" s="1" t="s">
        <v>915</v>
      </c>
      <c r="D261" s="1" t="s">
        <v>3</v>
      </c>
      <c r="E261" s="1" t="s">
        <v>916</v>
      </c>
      <c r="F261">
        <v>105.7</v>
      </c>
      <c r="G261">
        <v>30</v>
      </c>
    </row>
    <row r="262" spans="1:7" x14ac:dyDescent="0.2">
      <c r="A262">
        <v>345</v>
      </c>
      <c r="B262" s="1" t="s">
        <v>917</v>
      </c>
      <c r="C262" s="1" t="s">
        <v>918</v>
      </c>
      <c r="D262" s="1" t="s">
        <v>76</v>
      </c>
      <c r="E262" s="1" t="s">
        <v>919</v>
      </c>
      <c r="F262">
        <v>104.79</v>
      </c>
      <c r="G262">
        <v>21</v>
      </c>
    </row>
    <row r="263" spans="1:7" x14ac:dyDescent="0.2">
      <c r="A263">
        <v>493</v>
      </c>
      <c r="B263" s="1" t="s">
        <v>920</v>
      </c>
      <c r="C263" s="1" t="s">
        <v>921</v>
      </c>
      <c r="D263" s="1" t="s">
        <v>11</v>
      </c>
      <c r="E263" s="1" t="s">
        <v>922</v>
      </c>
      <c r="F263">
        <v>104.78</v>
      </c>
      <c r="G263">
        <v>22</v>
      </c>
    </row>
    <row r="264" spans="1:7" x14ac:dyDescent="0.2">
      <c r="A264">
        <v>289</v>
      </c>
      <c r="B264" s="1" t="s">
        <v>923</v>
      </c>
      <c r="C264" s="1" t="s">
        <v>924</v>
      </c>
      <c r="D264" s="1" t="s">
        <v>128</v>
      </c>
      <c r="E264" s="1" t="s">
        <v>925</v>
      </c>
      <c r="F264">
        <v>104.76</v>
      </c>
      <c r="G264">
        <v>24</v>
      </c>
    </row>
    <row r="265" spans="1:7" x14ac:dyDescent="0.2">
      <c r="A265">
        <v>171</v>
      </c>
      <c r="B265" s="1" t="s">
        <v>926</v>
      </c>
      <c r="C265" s="1" t="s">
        <v>927</v>
      </c>
      <c r="D265" s="1" t="s">
        <v>72</v>
      </c>
      <c r="E265" s="1" t="s">
        <v>928</v>
      </c>
      <c r="F265">
        <v>104.75</v>
      </c>
      <c r="G265">
        <v>25</v>
      </c>
    </row>
    <row r="266" spans="1:7" x14ac:dyDescent="0.2">
      <c r="A266">
        <v>121</v>
      </c>
      <c r="B266" s="1" t="s">
        <v>929</v>
      </c>
      <c r="C266" s="1" t="s">
        <v>930</v>
      </c>
      <c r="D266" s="1" t="s">
        <v>3</v>
      </c>
      <c r="E266" s="1" t="s">
        <v>931</v>
      </c>
      <c r="F266">
        <v>104.75</v>
      </c>
      <c r="G266">
        <v>25</v>
      </c>
    </row>
    <row r="267" spans="1:7" x14ac:dyDescent="0.2">
      <c r="A267">
        <v>407</v>
      </c>
      <c r="B267" s="1" t="s">
        <v>932</v>
      </c>
      <c r="C267" s="1" t="s">
        <v>933</v>
      </c>
      <c r="D267" s="1" t="s">
        <v>45</v>
      </c>
      <c r="E267" s="1" t="s">
        <v>934</v>
      </c>
      <c r="F267">
        <v>104.74</v>
      </c>
      <c r="G267">
        <v>26</v>
      </c>
    </row>
    <row r="268" spans="1:7" x14ac:dyDescent="0.2">
      <c r="A268">
        <v>31</v>
      </c>
      <c r="B268" s="1" t="s">
        <v>935</v>
      </c>
      <c r="C268" s="1" t="s">
        <v>936</v>
      </c>
      <c r="D268" s="1" t="s">
        <v>3</v>
      </c>
      <c r="E268" s="1" t="s">
        <v>937</v>
      </c>
      <c r="F268">
        <v>104.74</v>
      </c>
      <c r="G268">
        <v>26</v>
      </c>
    </row>
    <row r="269" spans="1:7" x14ac:dyDescent="0.2">
      <c r="A269">
        <v>25</v>
      </c>
      <c r="B269" s="1" t="s">
        <v>938</v>
      </c>
      <c r="C269" s="1" t="s">
        <v>939</v>
      </c>
      <c r="D269" s="1" t="s">
        <v>60</v>
      </c>
      <c r="E269" s="1" t="s">
        <v>940</v>
      </c>
      <c r="F269">
        <v>104.73</v>
      </c>
      <c r="G269">
        <v>27</v>
      </c>
    </row>
    <row r="270" spans="1:7" x14ac:dyDescent="0.2">
      <c r="A270">
        <v>397</v>
      </c>
      <c r="B270" s="1" t="s">
        <v>941</v>
      </c>
      <c r="C270" s="1" t="s">
        <v>942</v>
      </c>
      <c r="D270" s="1" t="s">
        <v>9</v>
      </c>
      <c r="E270" s="1" t="s">
        <v>943</v>
      </c>
      <c r="F270">
        <v>104.72</v>
      </c>
      <c r="G270">
        <v>28</v>
      </c>
    </row>
    <row r="271" spans="1:7" x14ac:dyDescent="0.2">
      <c r="A271">
        <v>442</v>
      </c>
      <c r="B271" s="1" t="s">
        <v>944</v>
      </c>
      <c r="C271" s="1" t="s">
        <v>945</v>
      </c>
      <c r="D271" s="1" t="s">
        <v>4</v>
      </c>
      <c r="E271" s="1" t="s">
        <v>946</v>
      </c>
      <c r="F271">
        <v>104.71</v>
      </c>
      <c r="G271">
        <v>29</v>
      </c>
    </row>
    <row r="272" spans="1:7" x14ac:dyDescent="0.2">
      <c r="A272">
        <v>341</v>
      </c>
      <c r="B272" s="1" t="s">
        <v>947</v>
      </c>
      <c r="C272" s="1" t="s">
        <v>948</v>
      </c>
      <c r="D272" s="1" t="s">
        <v>61</v>
      </c>
      <c r="E272" s="1" t="s">
        <v>949</v>
      </c>
      <c r="F272">
        <v>103.78</v>
      </c>
      <c r="G272">
        <v>22</v>
      </c>
    </row>
    <row r="273" spans="1:7" x14ac:dyDescent="0.2">
      <c r="A273">
        <v>296</v>
      </c>
      <c r="B273" s="1" t="s">
        <v>950</v>
      </c>
      <c r="C273" s="1" t="s">
        <v>951</v>
      </c>
      <c r="D273" s="1" t="s">
        <v>3</v>
      </c>
      <c r="E273" s="1" t="s">
        <v>952</v>
      </c>
      <c r="F273">
        <v>103.77</v>
      </c>
      <c r="G273">
        <v>23</v>
      </c>
    </row>
    <row r="274" spans="1:7" x14ac:dyDescent="0.2">
      <c r="A274">
        <v>280</v>
      </c>
      <c r="B274" s="1" t="s">
        <v>953</v>
      </c>
      <c r="C274" s="1" t="s">
        <v>954</v>
      </c>
      <c r="D274" s="1" t="s">
        <v>44</v>
      </c>
      <c r="E274" s="1" t="s">
        <v>955</v>
      </c>
      <c r="F274">
        <v>103.77</v>
      </c>
      <c r="G274">
        <v>23</v>
      </c>
    </row>
    <row r="275" spans="1:7" x14ac:dyDescent="0.2">
      <c r="A275">
        <v>202</v>
      </c>
      <c r="B275" s="1" t="s">
        <v>956</v>
      </c>
      <c r="C275" s="1" t="s">
        <v>957</v>
      </c>
      <c r="D275" s="1" t="s">
        <v>3</v>
      </c>
      <c r="E275" s="1" t="s">
        <v>958</v>
      </c>
      <c r="F275">
        <v>103.74</v>
      </c>
      <c r="G275">
        <v>26</v>
      </c>
    </row>
    <row r="276" spans="1:7" x14ac:dyDescent="0.2">
      <c r="A276">
        <v>214</v>
      </c>
      <c r="B276" s="1" t="s">
        <v>959</v>
      </c>
      <c r="C276" s="1" t="s">
        <v>960</v>
      </c>
      <c r="D276" s="1" t="s">
        <v>5</v>
      </c>
      <c r="E276" s="1" t="s">
        <v>961</v>
      </c>
      <c r="F276">
        <v>103.74</v>
      </c>
      <c r="G276">
        <v>26</v>
      </c>
    </row>
    <row r="277" spans="1:7" x14ac:dyDescent="0.2">
      <c r="A277">
        <v>245</v>
      </c>
      <c r="B277" s="1" t="s">
        <v>962</v>
      </c>
      <c r="C277" s="1" t="s">
        <v>963</v>
      </c>
      <c r="D277" s="1" t="s">
        <v>59</v>
      </c>
      <c r="E277" s="1" t="s">
        <v>964</v>
      </c>
      <c r="F277">
        <v>103.74</v>
      </c>
      <c r="G277">
        <v>26</v>
      </c>
    </row>
    <row r="278" spans="1:7" x14ac:dyDescent="0.2">
      <c r="A278">
        <v>20</v>
      </c>
      <c r="B278" s="1" t="s">
        <v>965</v>
      </c>
      <c r="C278" s="1" t="s">
        <v>966</v>
      </c>
      <c r="D278" s="1" t="s">
        <v>60</v>
      </c>
      <c r="E278" s="1" t="s">
        <v>967</v>
      </c>
      <c r="F278">
        <v>103.73</v>
      </c>
      <c r="G278">
        <v>27</v>
      </c>
    </row>
    <row r="279" spans="1:7" x14ac:dyDescent="0.2">
      <c r="A279">
        <v>408</v>
      </c>
      <c r="B279" s="1" t="s">
        <v>968</v>
      </c>
      <c r="C279" s="1" t="s">
        <v>969</v>
      </c>
      <c r="D279" s="1" t="s">
        <v>103</v>
      </c>
      <c r="E279" s="1" t="s">
        <v>970</v>
      </c>
      <c r="F279">
        <v>103.73</v>
      </c>
      <c r="G279">
        <v>27</v>
      </c>
    </row>
    <row r="280" spans="1:7" x14ac:dyDescent="0.2">
      <c r="A280">
        <v>292</v>
      </c>
      <c r="B280" s="1" t="s">
        <v>971</v>
      </c>
      <c r="C280" s="1" t="s">
        <v>972</v>
      </c>
      <c r="D280" s="1" t="s">
        <v>78</v>
      </c>
      <c r="E280" s="1" t="s">
        <v>973</v>
      </c>
      <c r="F280">
        <v>102.78</v>
      </c>
      <c r="G280">
        <v>22</v>
      </c>
    </row>
    <row r="281" spans="1:7" x14ac:dyDescent="0.2">
      <c r="A281">
        <v>553</v>
      </c>
      <c r="B281" s="1" t="s">
        <v>974</v>
      </c>
      <c r="C281" s="1" t="s">
        <v>975</v>
      </c>
      <c r="D281" s="1" t="s">
        <v>89</v>
      </c>
      <c r="E281" s="1" t="s">
        <v>976</v>
      </c>
      <c r="F281">
        <v>102.77</v>
      </c>
      <c r="G281">
        <v>23</v>
      </c>
    </row>
    <row r="282" spans="1:7" x14ac:dyDescent="0.2">
      <c r="A282">
        <v>510</v>
      </c>
      <c r="B282" s="1" t="s">
        <v>977</v>
      </c>
      <c r="C282" s="1" t="s">
        <v>978</v>
      </c>
      <c r="D282" s="1" t="s">
        <v>9</v>
      </c>
      <c r="E282" s="1" t="s">
        <v>979</v>
      </c>
      <c r="F282">
        <v>102.77</v>
      </c>
      <c r="G282">
        <v>23</v>
      </c>
    </row>
    <row r="283" spans="1:7" x14ac:dyDescent="0.2">
      <c r="A283">
        <v>587</v>
      </c>
      <c r="B283" s="1" t="s">
        <v>980</v>
      </c>
      <c r="C283" s="1" t="s">
        <v>981</v>
      </c>
      <c r="D283" s="1" t="s">
        <v>7</v>
      </c>
      <c r="E283" s="1" t="s">
        <v>982</v>
      </c>
      <c r="F283">
        <v>102.76</v>
      </c>
      <c r="G283">
        <v>24</v>
      </c>
    </row>
    <row r="284" spans="1:7" x14ac:dyDescent="0.2">
      <c r="A284">
        <v>98</v>
      </c>
      <c r="B284" s="1" t="s">
        <v>983</v>
      </c>
      <c r="C284" s="1" t="s">
        <v>984</v>
      </c>
      <c r="D284" s="1" t="s">
        <v>78</v>
      </c>
      <c r="E284" s="1" t="s">
        <v>985</v>
      </c>
      <c r="F284">
        <v>102.76</v>
      </c>
      <c r="G284">
        <v>24</v>
      </c>
    </row>
    <row r="285" spans="1:7" x14ac:dyDescent="0.2">
      <c r="A285">
        <v>190</v>
      </c>
      <c r="B285" s="1" t="s">
        <v>986</v>
      </c>
      <c r="C285" s="1" t="s">
        <v>987</v>
      </c>
      <c r="D285" s="1" t="s">
        <v>80</v>
      </c>
      <c r="E285" s="1" t="s">
        <v>988</v>
      </c>
      <c r="F285">
        <v>102.75</v>
      </c>
      <c r="G285">
        <v>25</v>
      </c>
    </row>
    <row r="286" spans="1:7" x14ac:dyDescent="0.2">
      <c r="A286">
        <v>126</v>
      </c>
      <c r="B286" s="1" t="s">
        <v>989</v>
      </c>
      <c r="C286" s="1" t="s">
        <v>990</v>
      </c>
      <c r="D286" s="1" t="s">
        <v>8</v>
      </c>
      <c r="E286" s="1" t="s">
        <v>991</v>
      </c>
      <c r="F286">
        <v>102.75</v>
      </c>
      <c r="G286">
        <v>25</v>
      </c>
    </row>
    <row r="287" spans="1:7" x14ac:dyDescent="0.2">
      <c r="A287">
        <v>44</v>
      </c>
      <c r="B287" s="1" t="s">
        <v>992</v>
      </c>
      <c r="C287" s="1" t="s">
        <v>993</v>
      </c>
      <c r="D287" s="1" t="s">
        <v>9</v>
      </c>
      <c r="E287" s="1" t="s">
        <v>994</v>
      </c>
      <c r="F287">
        <v>101.79</v>
      </c>
      <c r="G287">
        <v>21</v>
      </c>
    </row>
    <row r="288" spans="1:7" x14ac:dyDescent="0.2">
      <c r="A288">
        <v>466</v>
      </c>
      <c r="B288" s="1" t="s">
        <v>995</v>
      </c>
      <c r="C288" s="1" t="s">
        <v>996</v>
      </c>
      <c r="D288" s="1" t="s">
        <v>4</v>
      </c>
      <c r="E288" s="1" t="s">
        <v>997</v>
      </c>
      <c r="F288">
        <v>101.78</v>
      </c>
      <c r="G288">
        <v>22</v>
      </c>
    </row>
    <row r="289" spans="1:7" x14ac:dyDescent="0.2">
      <c r="A289">
        <v>100</v>
      </c>
      <c r="B289" s="1" t="s">
        <v>998</v>
      </c>
      <c r="C289" s="1" t="s">
        <v>999</v>
      </c>
      <c r="D289" s="1" t="s">
        <v>9</v>
      </c>
      <c r="E289" s="1" t="s">
        <v>1000</v>
      </c>
      <c r="F289">
        <v>101.77</v>
      </c>
      <c r="G289">
        <v>23</v>
      </c>
    </row>
    <row r="290" spans="1:7" x14ac:dyDescent="0.2">
      <c r="A290">
        <v>593</v>
      </c>
      <c r="B290" s="1" t="s">
        <v>1001</v>
      </c>
      <c r="C290" s="1" t="s">
        <v>1002</v>
      </c>
      <c r="D290" s="1" t="s">
        <v>5</v>
      </c>
      <c r="E290" s="1" t="s">
        <v>1003</v>
      </c>
      <c r="F290">
        <v>101.76</v>
      </c>
      <c r="G290">
        <v>24</v>
      </c>
    </row>
    <row r="291" spans="1:7" x14ac:dyDescent="0.2">
      <c r="A291">
        <v>405</v>
      </c>
      <c r="B291" s="1" t="s">
        <v>1004</v>
      </c>
      <c r="C291" s="1" t="s">
        <v>1005</v>
      </c>
      <c r="D291" s="1" t="s">
        <v>43</v>
      </c>
      <c r="E291" s="1" t="s">
        <v>1006</v>
      </c>
      <c r="F291">
        <v>101.7</v>
      </c>
      <c r="G291">
        <v>30</v>
      </c>
    </row>
    <row r="292" spans="1:7" x14ac:dyDescent="0.2">
      <c r="A292">
        <v>486</v>
      </c>
      <c r="B292" s="1" t="s">
        <v>29</v>
      </c>
      <c r="C292" s="1" t="s">
        <v>30</v>
      </c>
      <c r="D292" s="1" t="s">
        <v>7</v>
      </c>
      <c r="E292" s="1" t="s">
        <v>14</v>
      </c>
      <c r="F292">
        <v>100.77</v>
      </c>
      <c r="G292">
        <v>23</v>
      </c>
    </row>
    <row r="293" spans="1:7" x14ac:dyDescent="0.2">
      <c r="A293">
        <v>572</v>
      </c>
      <c r="B293" s="1" t="s">
        <v>1007</v>
      </c>
      <c r="C293" s="1" t="s">
        <v>1008</v>
      </c>
      <c r="D293" s="1" t="s">
        <v>48</v>
      </c>
      <c r="E293" s="1" t="s">
        <v>1009</v>
      </c>
      <c r="F293">
        <v>100.76</v>
      </c>
      <c r="G293">
        <v>24</v>
      </c>
    </row>
    <row r="294" spans="1:7" x14ac:dyDescent="0.2">
      <c r="A294">
        <v>517</v>
      </c>
      <c r="B294" s="1" t="s">
        <v>1010</v>
      </c>
      <c r="C294" s="1" t="s">
        <v>1011</v>
      </c>
      <c r="D294" s="1" t="s">
        <v>46</v>
      </c>
      <c r="E294" s="1" t="s">
        <v>1012</v>
      </c>
      <c r="F294">
        <v>100.76</v>
      </c>
      <c r="G294">
        <v>24</v>
      </c>
    </row>
    <row r="295" spans="1:7" x14ac:dyDescent="0.2">
      <c r="A295">
        <v>219</v>
      </c>
      <c r="B295" s="1" t="s">
        <v>1013</v>
      </c>
      <c r="C295" s="1" t="s">
        <v>1014</v>
      </c>
      <c r="D295" s="1" t="s">
        <v>43</v>
      </c>
      <c r="E295" s="1" t="s">
        <v>1015</v>
      </c>
      <c r="F295">
        <v>100.75</v>
      </c>
      <c r="G295">
        <v>25</v>
      </c>
    </row>
    <row r="296" spans="1:7" x14ac:dyDescent="0.2">
      <c r="A296">
        <v>251</v>
      </c>
      <c r="B296" s="1" t="s">
        <v>1016</v>
      </c>
      <c r="C296" s="1" t="s">
        <v>1017</v>
      </c>
      <c r="D296" s="1" t="s">
        <v>50</v>
      </c>
      <c r="E296" s="1" t="s">
        <v>1018</v>
      </c>
      <c r="F296">
        <v>100.75</v>
      </c>
      <c r="G296">
        <v>25</v>
      </c>
    </row>
    <row r="297" spans="1:7" x14ac:dyDescent="0.2">
      <c r="A297">
        <v>135</v>
      </c>
      <c r="B297" s="1" t="s">
        <v>1019</v>
      </c>
      <c r="C297" s="1" t="s">
        <v>1020</v>
      </c>
      <c r="D297" s="1" t="s">
        <v>3</v>
      </c>
      <c r="E297" s="1" t="s">
        <v>1021</v>
      </c>
      <c r="F297">
        <v>100.72</v>
      </c>
      <c r="G297">
        <v>28</v>
      </c>
    </row>
    <row r="298" spans="1:7" x14ac:dyDescent="0.2">
      <c r="A298">
        <v>519</v>
      </c>
      <c r="B298" s="1" t="s">
        <v>1022</v>
      </c>
      <c r="C298" s="1" t="s">
        <v>1023</v>
      </c>
      <c r="D298" s="1" t="s">
        <v>6</v>
      </c>
      <c r="E298" s="1" t="s">
        <v>1024</v>
      </c>
      <c r="F298">
        <v>99.78</v>
      </c>
      <c r="G298">
        <v>22</v>
      </c>
    </row>
    <row r="299" spans="1:7" x14ac:dyDescent="0.2">
      <c r="A299">
        <v>11</v>
      </c>
      <c r="B299" s="1" t="s">
        <v>1025</v>
      </c>
      <c r="C299" s="1" t="s">
        <v>1026</v>
      </c>
      <c r="D299" s="1" t="s">
        <v>6</v>
      </c>
      <c r="E299" s="1" t="s">
        <v>1027</v>
      </c>
      <c r="F299">
        <v>99.77</v>
      </c>
      <c r="G299">
        <v>23</v>
      </c>
    </row>
    <row r="300" spans="1:7" x14ac:dyDescent="0.2">
      <c r="A300">
        <v>297</v>
      </c>
      <c r="B300" s="1" t="s">
        <v>1028</v>
      </c>
      <c r="C300" s="1" t="s">
        <v>1029</v>
      </c>
      <c r="D300" s="1" t="s">
        <v>3</v>
      </c>
      <c r="E300" s="1" t="s">
        <v>1030</v>
      </c>
      <c r="F300">
        <v>99.74</v>
      </c>
      <c r="G300">
        <v>26</v>
      </c>
    </row>
    <row r="301" spans="1:7" x14ac:dyDescent="0.2">
      <c r="A301">
        <v>57</v>
      </c>
      <c r="B301" s="1" t="s">
        <v>1031</v>
      </c>
      <c r="C301" s="1" t="s">
        <v>1032</v>
      </c>
      <c r="D301" s="1" t="s">
        <v>125</v>
      </c>
      <c r="E301" s="1" t="s">
        <v>1033</v>
      </c>
      <c r="F301">
        <v>99.74</v>
      </c>
      <c r="G301">
        <v>26</v>
      </c>
    </row>
    <row r="302" spans="1:7" x14ac:dyDescent="0.2">
      <c r="A302">
        <v>563</v>
      </c>
      <c r="B302" s="1" t="s">
        <v>1034</v>
      </c>
      <c r="C302" s="1" t="s">
        <v>1035</v>
      </c>
      <c r="D302" s="1" t="s">
        <v>87</v>
      </c>
      <c r="E302" s="1" t="s">
        <v>1036</v>
      </c>
      <c r="F302">
        <v>99.73</v>
      </c>
      <c r="G302">
        <v>27</v>
      </c>
    </row>
    <row r="303" spans="1:7" x14ac:dyDescent="0.2">
      <c r="A303">
        <v>503</v>
      </c>
      <c r="B303" s="1" t="s">
        <v>1037</v>
      </c>
      <c r="C303" s="1" t="s">
        <v>1038</v>
      </c>
      <c r="D303" s="1" t="s">
        <v>6</v>
      </c>
      <c r="E303" s="1" t="s">
        <v>1039</v>
      </c>
      <c r="F303">
        <v>99.72</v>
      </c>
      <c r="G303">
        <v>28</v>
      </c>
    </row>
    <row r="304" spans="1:7" x14ac:dyDescent="0.2">
      <c r="A304">
        <v>452</v>
      </c>
      <c r="B304" s="1" t="s">
        <v>1040</v>
      </c>
      <c r="C304" s="1" t="s">
        <v>1041</v>
      </c>
      <c r="D304" s="1" t="s">
        <v>78</v>
      </c>
      <c r="E304" s="1" t="s">
        <v>1042</v>
      </c>
      <c r="F304">
        <v>99.71</v>
      </c>
      <c r="G304">
        <v>29</v>
      </c>
    </row>
    <row r="305" spans="1:7" x14ac:dyDescent="0.2">
      <c r="A305">
        <v>381</v>
      </c>
      <c r="B305" s="1" t="s">
        <v>1043</v>
      </c>
      <c r="C305" s="1" t="s">
        <v>1044</v>
      </c>
      <c r="D305" s="1" t="s">
        <v>136</v>
      </c>
      <c r="E305" s="1" t="s">
        <v>1045</v>
      </c>
      <c r="F305">
        <v>99.68</v>
      </c>
      <c r="G305">
        <v>32</v>
      </c>
    </row>
    <row r="306" spans="1:7" x14ac:dyDescent="0.2">
      <c r="A306">
        <v>19</v>
      </c>
      <c r="B306" s="1" t="s">
        <v>1046</v>
      </c>
      <c r="C306" s="1" t="s">
        <v>1047</v>
      </c>
      <c r="D306" s="1" t="s">
        <v>45</v>
      </c>
      <c r="E306" s="1" t="s">
        <v>1048</v>
      </c>
      <c r="F306">
        <v>98.82</v>
      </c>
      <c r="G306">
        <v>18</v>
      </c>
    </row>
    <row r="307" spans="1:7" x14ac:dyDescent="0.2">
      <c r="A307">
        <v>329</v>
      </c>
      <c r="B307" s="1" t="s">
        <v>1049</v>
      </c>
      <c r="C307" s="1" t="s">
        <v>1050</v>
      </c>
      <c r="D307" s="1" t="s">
        <v>68</v>
      </c>
      <c r="E307" s="1" t="s">
        <v>1051</v>
      </c>
      <c r="F307">
        <v>98.77</v>
      </c>
      <c r="G307">
        <v>23</v>
      </c>
    </row>
    <row r="308" spans="1:7" x14ac:dyDescent="0.2">
      <c r="A308">
        <v>537</v>
      </c>
      <c r="B308" s="1" t="s">
        <v>31</v>
      </c>
      <c r="C308" s="1" t="s">
        <v>32</v>
      </c>
      <c r="D308" s="1" t="s">
        <v>5</v>
      </c>
      <c r="E308" s="1" t="s">
        <v>13</v>
      </c>
      <c r="F308">
        <v>98.76</v>
      </c>
      <c r="G308">
        <v>24</v>
      </c>
    </row>
    <row r="309" spans="1:7" x14ac:dyDescent="0.2">
      <c r="A309">
        <v>175</v>
      </c>
      <c r="B309" s="1" t="s">
        <v>1052</v>
      </c>
      <c r="C309" s="1" t="s">
        <v>1053</v>
      </c>
      <c r="D309" s="1" t="s">
        <v>3</v>
      </c>
      <c r="E309" s="1" t="s">
        <v>1054</v>
      </c>
      <c r="F309">
        <v>98.76</v>
      </c>
      <c r="G309">
        <v>24</v>
      </c>
    </row>
    <row r="310" spans="1:7" x14ac:dyDescent="0.2">
      <c r="A310">
        <v>374</v>
      </c>
      <c r="B310" s="1" t="s">
        <v>1055</v>
      </c>
      <c r="C310" s="1" t="s">
        <v>1056</v>
      </c>
      <c r="D310" s="1" t="s">
        <v>8</v>
      </c>
      <c r="E310" s="1" t="s">
        <v>1057</v>
      </c>
      <c r="F310">
        <v>98.75</v>
      </c>
      <c r="G310">
        <v>25</v>
      </c>
    </row>
    <row r="311" spans="1:7" x14ac:dyDescent="0.2">
      <c r="A311">
        <v>264</v>
      </c>
      <c r="B311" s="1" t="s">
        <v>1058</v>
      </c>
      <c r="C311" s="1" t="s">
        <v>1059</v>
      </c>
      <c r="D311" s="1" t="s">
        <v>6</v>
      </c>
      <c r="E311" s="1" t="s">
        <v>1060</v>
      </c>
      <c r="F311">
        <v>98.75</v>
      </c>
      <c r="G311">
        <v>25</v>
      </c>
    </row>
    <row r="312" spans="1:7" x14ac:dyDescent="0.2">
      <c r="A312">
        <v>425</v>
      </c>
      <c r="B312" s="1" t="s">
        <v>1061</v>
      </c>
      <c r="C312" s="1" t="s">
        <v>1062</v>
      </c>
      <c r="D312" s="1" t="s">
        <v>7</v>
      </c>
      <c r="E312" s="1" t="s">
        <v>1063</v>
      </c>
      <c r="F312">
        <v>98.75</v>
      </c>
      <c r="G312">
        <v>25</v>
      </c>
    </row>
    <row r="313" spans="1:7" x14ac:dyDescent="0.2">
      <c r="A313">
        <v>580</v>
      </c>
      <c r="B313" s="1" t="s">
        <v>309</v>
      </c>
      <c r="C313" s="1" t="s">
        <v>1064</v>
      </c>
      <c r="D313" s="1" t="s">
        <v>10</v>
      </c>
      <c r="E313" s="1" t="s">
        <v>1065</v>
      </c>
      <c r="F313">
        <v>98.74</v>
      </c>
      <c r="G313">
        <v>26</v>
      </c>
    </row>
    <row r="314" spans="1:7" x14ac:dyDescent="0.2">
      <c r="A314">
        <v>367</v>
      </c>
      <c r="B314" s="1" t="s">
        <v>597</v>
      </c>
      <c r="C314" s="1" t="s">
        <v>1066</v>
      </c>
      <c r="D314" s="1" t="s">
        <v>3</v>
      </c>
      <c r="E314" s="1" t="s">
        <v>1067</v>
      </c>
      <c r="F314">
        <v>97.8</v>
      </c>
      <c r="G314">
        <v>20</v>
      </c>
    </row>
    <row r="315" spans="1:7" x14ac:dyDescent="0.2">
      <c r="A315">
        <v>65</v>
      </c>
      <c r="B315" s="1" t="s">
        <v>841</v>
      </c>
      <c r="C315" s="1" t="s">
        <v>1068</v>
      </c>
      <c r="D315" s="1" t="s">
        <v>104</v>
      </c>
      <c r="E315" s="1" t="s">
        <v>1069</v>
      </c>
      <c r="F315">
        <v>97.8</v>
      </c>
      <c r="G315">
        <v>20</v>
      </c>
    </row>
    <row r="316" spans="1:7" x14ac:dyDescent="0.2">
      <c r="A316">
        <v>460</v>
      </c>
      <c r="B316" s="1" t="s">
        <v>1070</v>
      </c>
      <c r="C316" s="1" t="s">
        <v>1071</v>
      </c>
      <c r="D316" s="1" t="s">
        <v>54</v>
      </c>
      <c r="E316" s="1" t="s">
        <v>1072</v>
      </c>
      <c r="F316">
        <v>97.79</v>
      </c>
      <c r="G316">
        <v>21</v>
      </c>
    </row>
    <row r="317" spans="1:7" x14ac:dyDescent="0.2">
      <c r="A317">
        <v>562</v>
      </c>
      <c r="B317" s="1" t="s">
        <v>1073</v>
      </c>
      <c r="C317" s="1" t="s">
        <v>1074</v>
      </c>
      <c r="D317" s="1" t="s">
        <v>44</v>
      </c>
      <c r="E317" s="1" t="s">
        <v>1075</v>
      </c>
      <c r="F317">
        <v>97.78</v>
      </c>
      <c r="G317">
        <v>22</v>
      </c>
    </row>
    <row r="318" spans="1:7" x14ac:dyDescent="0.2">
      <c r="A318">
        <v>192</v>
      </c>
      <c r="B318" s="1" t="s">
        <v>1076</v>
      </c>
      <c r="C318" s="1" t="s">
        <v>1077</v>
      </c>
      <c r="D318" s="1" t="s">
        <v>3</v>
      </c>
      <c r="E318" s="1" t="s">
        <v>1078</v>
      </c>
      <c r="F318">
        <v>97.78</v>
      </c>
      <c r="G318">
        <v>22</v>
      </c>
    </row>
    <row r="319" spans="1:7" x14ac:dyDescent="0.2">
      <c r="A319">
        <v>409</v>
      </c>
      <c r="B319" s="1" t="s">
        <v>1079</v>
      </c>
      <c r="C319" s="1" t="s">
        <v>1080</v>
      </c>
      <c r="D319" s="1" t="s">
        <v>44</v>
      </c>
      <c r="E319" s="1" t="s">
        <v>1081</v>
      </c>
      <c r="F319">
        <v>97.78</v>
      </c>
      <c r="G319">
        <v>22</v>
      </c>
    </row>
    <row r="320" spans="1:7" x14ac:dyDescent="0.2">
      <c r="A320">
        <v>475</v>
      </c>
      <c r="B320" s="1" t="s">
        <v>1082</v>
      </c>
      <c r="C320" s="1" t="s">
        <v>1083</v>
      </c>
      <c r="D320" s="1" t="s">
        <v>55</v>
      </c>
      <c r="E320" s="1" t="s">
        <v>1084</v>
      </c>
      <c r="F320">
        <v>97.78</v>
      </c>
      <c r="G320">
        <v>22</v>
      </c>
    </row>
    <row r="321" spans="1:7" x14ac:dyDescent="0.2">
      <c r="A321">
        <v>123</v>
      </c>
      <c r="B321" s="1" t="s">
        <v>1085</v>
      </c>
      <c r="C321" s="1" t="s">
        <v>1086</v>
      </c>
      <c r="D321" s="1" t="s">
        <v>3</v>
      </c>
      <c r="E321" s="1" t="s">
        <v>1087</v>
      </c>
      <c r="F321">
        <v>97.77</v>
      </c>
      <c r="G321">
        <v>23</v>
      </c>
    </row>
    <row r="322" spans="1:7" x14ac:dyDescent="0.2">
      <c r="A322">
        <v>581</v>
      </c>
      <c r="B322" s="1" t="s">
        <v>1088</v>
      </c>
      <c r="C322" s="1" t="s">
        <v>1089</v>
      </c>
      <c r="D322" s="1" t="s">
        <v>7</v>
      </c>
      <c r="E322" s="1" t="s">
        <v>1090</v>
      </c>
      <c r="F322">
        <v>97.75</v>
      </c>
      <c r="G322">
        <v>25</v>
      </c>
    </row>
    <row r="323" spans="1:7" x14ac:dyDescent="0.2">
      <c r="A323">
        <v>256</v>
      </c>
      <c r="B323" s="1" t="s">
        <v>1091</v>
      </c>
      <c r="C323" s="1" t="s">
        <v>1092</v>
      </c>
      <c r="D323" s="1" t="s">
        <v>81</v>
      </c>
      <c r="E323" s="1" t="s">
        <v>1093</v>
      </c>
      <c r="F323">
        <v>97.75</v>
      </c>
      <c r="G323">
        <v>25</v>
      </c>
    </row>
    <row r="324" spans="1:7" x14ac:dyDescent="0.2">
      <c r="A324">
        <v>269</v>
      </c>
      <c r="B324" s="1" t="s">
        <v>1094</v>
      </c>
      <c r="C324" s="1" t="s">
        <v>1095</v>
      </c>
      <c r="D324" s="1" t="s">
        <v>5</v>
      </c>
      <c r="E324" s="1" t="s">
        <v>1096</v>
      </c>
      <c r="F324">
        <v>96.79</v>
      </c>
      <c r="G324">
        <v>21</v>
      </c>
    </row>
    <row r="325" spans="1:7" x14ac:dyDescent="0.2">
      <c r="A325">
        <v>268</v>
      </c>
      <c r="B325" s="1" t="s">
        <v>1097</v>
      </c>
      <c r="C325" s="1" t="s">
        <v>1098</v>
      </c>
      <c r="D325" s="1" t="s">
        <v>3</v>
      </c>
      <c r="E325" s="1" t="s">
        <v>1099</v>
      </c>
      <c r="F325">
        <v>96.79</v>
      </c>
      <c r="G325">
        <v>21</v>
      </c>
    </row>
    <row r="326" spans="1:7" x14ac:dyDescent="0.2">
      <c r="A326">
        <v>379</v>
      </c>
      <c r="B326" s="1" t="s">
        <v>1100</v>
      </c>
      <c r="C326" s="1" t="s">
        <v>1101</v>
      </c>
      <c r="D326" s="1" t="s">
        <v>3</v>
      </c>
      <c r="E326" s="1" t="s">
        <v>1102</v>
      </c>
      <c r="F326">
        <v>96.79</v>
      </c>
      <c r="G326">
        <v>21</v>
      </c>
    </row>
    <row r="327" spans="1:7" x14ac:dyDescent="0.2">
      <c r="A327">
        <v>352</v>
      </c>
      <c r="B327" s="1" t="s">
        <v>1103</v>
      </c>
      <c r="C327" s="1" t="s">
        <v>1104</v>
      </c>
      <c r="D327" s="1" t="s">
        <v>83</v>
      </c>
      <c r="E327" s="1" t="s">
        <v>1105</v>
      </c>
      <c r="F327">
        <v>96.78</v>
      </c>
      <c r="G327">
        <v>22</v>
      </c>
    </row>
    <row r="328" spans="1:7" x14ac:dyDescent="0.2">
      <c r="A328">
        <v>83</v>
      </c>
      <c r="B328" s="1" t="s">
        <v>1106</v>
      </c>
      <c r="C328" s="1" t="s">
        <v>1107</v>
      </c>
      <c r="D328" s="1" t="s">
        <v>45</v>
      </c>
      <c r="E328" s="1" t="s">
        <v>1108</v>
      </c>
      <c r="F328">
        <v>96.78</v>
      </c>
      <c r="G328">
        <v>22</v>
      </c>
    </row>
    <row r="329" spans="1:7" x14ac:dyDescent="0.2">
      <c r="A329">
        <v>414</v>
      </c>
      <c r="B329" s="1" t="s">
        <v>1109</v>
      </c>
      <c r="C329" s="1" t="s">
        <v>1110</v>
      </c>
      <c r="D329" s="1" t="s">
        <v>7</v>
      </c>
      <c r="E329" s="1" t="s">
        <v>1111</v>
      </c>
      <c r="F329">
        <v>96.77</v>
      </c>
      <c r="G329">
        <v>23</v>
      </c>
    </row>
    <row r="330" spans="1:7" x14ac:dyDescent="0.2">
      <c r="A330">
        <v>14</v>
      </c>
      <c r="B330" s="1" t="s">
        <v>33</v>
      </c>
      <c r="C330" s="1" t="s">
        <v>34</v>
      </c>
      <c r="D330" s="1" t="s">
        <v>5</v>
      </c>
      <c r="E330" s="1" t="s">
        <v>15</v>
      </c>
      <c r="F330">
        <v>96.77</v>
      </c>
      <c r="G330">
        <v>23</v>
      </c>
    </row>
    <row r="331" spans="1:7" x14ac:dyDescent="0.2">
      <c r="A331">
        <v>317</v>
      </c>
      <c r="B331" s="1" t="s">
        <v>1112</v>
      </c>
      <c r="C331" s="1" t="s">
        <v>1113</v>
      </c>
      <c r="D331" s="1" t="s">
        <v>106</v>
      </c>
      <c r="E331" s="1" t="s">
        <v>1114</v>
      </c>
      <c r="F331">
        <v>96.76</v>
      </c>
      <c r="G331">
        <v>24</v>
      </c>
    </row>
    <row r="332" spans="1:7" x14ac:dyDescent="0.2">
      <c r="A332">
        <v>286</v>
      </c>
      <c r="B332" s="1" t="s">
        <v>1115</v>
      </c>
      <c r="C332" s="1" t="s">
        <v>1116</v>
      </c>
      <c r="D332" s="1" t="s">
        <v>44</v>
      </c>
      <c r="E332" s="1" t="s">
        <v>1117</v>
      </c>
      <c r="F332">
        <v>96.76</v>
      </c>
      <c r="G332">
        <v>24</v>
      </c>
    </row>
    <row r="333" spans="1:7" x14ac:dyDescent="0.2">
      <c r="A333">
        <v>445</v>
      </c>
      <c r="B333" s="1" t="s">
        <v>1118</v>
      </c>
      <c r="C333" s="1" t="s">
        <v>1119</v>
      </c>
      <c r="D333" s="1" t="s">
        <v>43</v>
      </c>
      <c r="E333" s="1" t="s">
        <v>1120</v>
      </c>
      <c r="F333">
        <v>96.76</v>
      </c>
      <c r="G333">
        <v>24</v>
      </c>
    </row>
    <row r="334" spans="1:7" x14ac:dyDescent="0.2">
      <c r="A334">
        <v>500</v>
      </c>
      <c r="B334" s="1" t="s">
        <v>1121</v>
      </c>
      <c r="C334" s="1" t="s">
        <v>1122</v>
      </c>
      <c r="D334" s="1" t="s">
        <v>12</v>
      </c>
      <c r="E334" s="1" t="s">
        <v>1123</v>
      </c>
      <c r="F334">
        <v>96.75</v>
      </c>
      <c r="G334">
        <v>25</v>
      </c>
    </row>
    <row r="335" spans="1:7" x14ac:dyDescent="0.2">
      <c r="A335">
        <v>422</v>
      </c>
      <c r="B335" s="1" t="s">
        <v>1124</v>
      </c>
      <c r="C335" s="1" t="s">
        <v>1125</v>
      </c>
      <c r="D335" s="1" t="s">
        <v>4</v>
      </c>
      <c r="E335" s="1" t="s">
        <v>1126</v>
      </c>
      <c r="F335">
        <v>96.75</v>
      </c>
      <c r="G335">
        <v>25</v>
      </c>
    </row>
    <row r="336" spans="1:7" x14ac:dyDescent="0.2">
      <c r="A336">
        <v>74</v>
      </c>
      <c r="B336" s="1" t="s">
        <v>1127</v>
      </c>
      <c r="C336" s="1" t="s">
        <v>1128</v>
      </c>
      <c r="D336" s="1" t="s">
        <v>8</v>
      </c>
      <c r="E336" s="1" t="s">
        <v>1129</v>
      </c>
      <c r="F336">
        <v>96.74</v>
      </c>
      <c r="G336">
        <v>26</v>
      </c>
    </row>
    <row r="337" spans="1:7" x14ac:dyDescent="0.2">
      <c r="A337">
        <v>554</v>
      </c>
      <c r="B337" s="1" t="s">
        <v>1130</v>
      </c>
      <c r="C337" s="1" t="s">
        <v>1131</v>
      </c>
      <c r="D337" s="1" t="s">
        <v>3</v>
      </c>
      <c r="E337" s="1" t="s">
        <v>1132</v>
      </c>
      <c r="F337">
        <v>95.8</v>
      </c>
      <c r="G337">
        <v>20</v>
      </c>
    </row>
    <row r="338" spans="1:7" x14ac:dyDescent="0.2">
      <c r="A338">
        <v>578</v>
      </c>
      <c r="B338" s="1" t="s">
        <v>1133</v>
      </c>
      <c r="C338" s="1" t="s">
        <v>1134</v>
      </c>
      <c r="D338" s="1" t="s">
        <v>7</v>
      </c>
      <c r="E338" s="1" t="s">
        <v>1135</v>
      </c>
      <c r="F338">
        <v>95.79</v>
      </c>
      <c r="G338">
        <v>21</v>
      </c>
    </row>
    <row r="339" spans="1:7" x14ac:dyDescent="0.2">
      <c r="A339">
        <v>106</v>
      </c>
      <c r="B339" s="1" t="s">
        <v>1136</v>
      </c>
      <c r="C339" s="1" t="s">
        <v>1073</v>
      </c>
      <c r="D339" s="1" t="s">
        <v>9</v>
      </c>
      <c r="E339" s="1" t="s">
        <v>1137</v>
      </c>
      <c r="F339">
        <v>95.79</v>
      </c>
      <c r="G339">
        <v>21</v>
      </c>
    </row>
    <row r="340" spans="1:7" x14ac:dyDescent="0.2">
      <c r="A340">
        <v>541</v>
      </c>
      <c r="B340" s="1" t="s">
        <v>1138</v>
      </c>
      <c r="C340" s="1" t="s">
        <v>1139</v>
      </c>
      <c r="D340" s="1" t="s">
        <v>51</v>
      </c>
      <c r="E340" s="1" t="s">
        <v>1140</v>
      </c>
      <c r="F340">
        <v>95.78</v>
      </c>
      <c r="G340">
        <v>22</v>
      </c>
    </row>
    <row r="341" spans="1:7" x14ac:dyDescent="0.2">
      <c r="A341">
        <v>324</v>
      </c>
      <c r="B341" s="1" t="s">
        <v>1141</v>
      </c>
      <c r="C341" s="1" t="s">
        <v>1142</v>
      </c>
      <c r="D341" s="1" t="s">
        <v>4</v>
      </c>
      <c r="E341" s="1" t="s">
        <v>1143</v>
      </c>
      <c r="F341">
        <v>95.78</v>
      </c>
      <c r="G341">
        <v>22</v>
      </c>
    </row>
    <row r="342" spans="1:7" x14ac:dyDescent="0.2">
      <c r="A342">
        <v>180</v>
      </c>
      <c r="B342" s="1" t="s">
        <v>1144</v>
      </c>
      <c r="C342" s="1" t="s">
        <v>1145</v>
      </c>
      <c r="D342" s="1" t="s">
        <v>54</v>
      </c>
      <c r="E342" s="1" t="s">
        <v>1146</v>
      </c>
      <c r="F342">
        <v>95.78</v>
      </c>
      <c r="G342">
        <v>22</v>
      </c>
    </row>
    <row r="343" spans="1:7" x14ac:dyDescent="0.2">
      <c r="A343">
        <v>488</v>
      </c>
      <c r="B343" s="1" t="s">
        <v>1147</v>
      </c>
      <c r="C343" s="1" t="s">
        <v>1148</v>
      </c>
      <c r="D343" s="1" t="s">
        <v>7</v>
      </c>
      <c r="E343" s="1" t="s">
        <v>1149</v>
      </c>
      <c r="F343">
        <v>95.78</v>
      </c>
      <c r="G343">
        <v>22</v>
      </c>
    </row>
    <row r="344" spans="1:7" x14ac:dyDescent="0.2">
      <c r="A344">
        <v>339</v>
      </c>
      <c r="B344" s="1" t="s">
        <v>1150</v>
      </c>
      <c r="C344" s="1" t="s">
        <v>1151</v>
      </c>
      <c r="D344" s="1" t="s">
        <v>4</v>
      </c>
      <c r="E344" s="1" t="s">
        <v>1152</v>
      </c>
      <c r="F344">
        <v>95.76</v>
      </c>
      <c r="G344">
        <v>24</v>
      </c>
    </row>
    <row r="345" spans="1:7" x14ac:dyDescent="0.2">
      <c r="A345">
        <v>199</v>
      </c>
      <c r="B345" s="1" t="s">
        <v>1153</v>
      </c>
      <c r="C345" s="1" t="s">
        <v>1154</v>
      </c>
      <c r="D345" s="1" t="s">
        <v>56</v>
      </c>
      <c r="E345" s="1" t="s">
        <v>1155</v>
      </c>
      <c r="F345">
        <v>95.76</v>
      </c>
      <c r="G345">
        <v>24</v>
      </c>
    </row>
    <row r="346" spans="1:7" x14ac:dyDescent="0.2">
      <c r="A346">
        <v>456</v>
      </c>
      <c r="B346" s="1" t="s">
        <v>1156</v>
      </c>
      <c r="C346" s="1" t="s">
        <v>1157</v>
      </c>
      <c r="D346" s="1" t="s">
        <v>126</v>
      </c>
      <c r="E346" s="1" t="s">
        <v>1158</v>
      </c>
      <c r="F346">
        <v>95.76</v>
      </c>
      <c r="G346">
        <v>24</v>
      </c>
    </row>
    <row r="347" spans="1:7" x14ac:dyDescent="0.2">
      <c r="A347">
        <v>132</v>
      </c>
      <c r="B347" s="1" t="s">
        <v>1159</v>
      </c>
      <c r="C347" s="1" t="s">
        <v>1160</v>
      </c>
      <c r="D347" s="1" t="s">
        <v>45</v>
      </c>
      <c r="E347" s="1" t="s">
        <v>1161</v>
      </c>
      <c r="F347">
        <v>95.72</v>
      </c>
      <c r="G347">
        <v>28</v>
      </c>
    </row>
    <row r="348" spans="1:7" x14ac:dyDescent="0.2">
      <c r="A348">
        <v>22</v>
      </c>
      <c r="B348" s="1" t="s">
        <v>1162</v>
      </c>
      <c r="C348" s="1" t="s">
        <v>1163</v>
      </c>
      <c r="D348" s="1" t="s">
        <v>79</v>
      </c>
      <c r="E348" s="1" t="s">
        <v>1164</v>
      </c>
      <c r="F348">
        <v>94.81</v>
      </c>
      <c r="G348">
        <v>19</v>
      </c>
    </row>
    <row r="349" spans="1:7" x14ac:dyDescent="0.2">
      <c r="A349">
        <v>68</v>
      </c>
      <c r="B349" s="1" t="s">
        <v>1165</v>
      </c>
      <c r="C349" s="1" t="s">
        <v>1166</v>
      </c>
      <c r="D349" s="1" t="s">
        <v>3</v>
      </c>
      <c r="E349" s="1" t="s">
        <v>1167</v>
      </c>
      <c r="F349">
        <v>94.78</v>
      </c>
      <c r="G349">
        <v>22</v>
      </c>
    </row>
    <row r="350" spans="1:7" x14ac:dyDescent="0.2">
      <c r="A350">
        <v>150</v>
      </c>
      <c r="B350" s="1" t="s">
        <v>1168</v>
      </c>
      <c r="C350" s="1" t="s">
        <v>1169</v>
      </c>
      <c r="D350" s="1" t="s">
        <v>7</v>
      </c>
      <c r="E350" s="1" t="s">
        <v>912</v>
      </c>
      <c r="F350">
        <v>94.78</v>
      </c>
      <c r="G350">
        <v>22</v>
      </c>
    </row>
    <row r="351" spans="1:7" x14ac:dyDescent="0.2">
      <c r="A351">
        <v>276</v>
      </c>
      <c r="B351" s="1" t="s">
        <v>1170</v>
      </c>
      <c r="C351" s="1" t="s">
        <v>1171</v>
      </c>
      <c r="D351" s="1" t="s">
        <v>5</v>
      </c>
      <c r="E351" s="1" t="s">
        <v>209</v>
      </c>
      <c r="F351">
        <v>94.77</v>
      </c>
      <c r="G351">
        <v>23</v>
      </c>
    </row>
    <row r="352" spans="1:7" x14ac:dyDescent="0.2">
      <c r="A352">
        <v>546</v>
      </c>
      <c r="B352" s="1" t="s">
        <v>1128</v>
      </c>
      <c r="C352" s="1" t="s">
        <v>1172</v>
      </c>
      <c r="D352" s="1" t="s">
        <v>4</v>
      </c>
      <c r="E352" s="1" t="s">
        <v>1173</v>
      </c>
      <c r="F352">
        <v>94.76</v>
      </c>
      <c r="G352">
        <v>24</v>
      </c>
    </row>
    <row r="353" spans="1:7" x14ac:dyDescent="0.2">
      <c r="A353">
        <v>10</v>
      </c>
      <c r="B353" s="1" t="s">
        <v>1174</v>
      </c>
      <c r="C353" s="1" t="s">
        <v>1175</v>
      </c>
      <c r="D353" s="1" t="s">
        <v>49</v>
      </c>
      <c r="E353" s="1" t="s">
        <v>1176</v>
      </c>
      <c r="F353">
        <v>94.76</v>
      </c>
      <c r="G353">
        <v>24</v>
      </c>
    </row>
    <row r="354" spans="1:7" x14ac:dyDescent="0.2">
      <c r="A354">
        <v>153</v>
      </c>
      <c r="B354" s="1" t="s">
        <v>1177</v>
      </c>
      <c r="C354" s="1" t="s">
        <v>1178</v>
      </c>
      <c r="D354" s="1" t="s">
        <v>12</v>
      </c>
      <c r="E354" s="1" t="s">
        <v>1179</v>
      </c>
      <c r="F354">
        <v>94.76</v>
      </c>
      <c r="G354">
        <v>24</v>
      </c>
    </row>
    <row r="355" spans="1:7" x14ac:dyDescent="0.2">
      <c r="A355">
        <v>161</v>
      </c>
      <c r="B355" s="1" t="s">
        <v>1180</v>
      </c>
      <c r="C355" s="1" t="s">
        <v>1181</v>
      </c>
      <c r="D355" s="1" t="s">
        <v>63</v>
      </c>
      <c r="E355" s="1" t="s">
        <v>1182</v>
      </c>
      <c r="F355">
        <v>94.76</v>
      </c>
      <c r="G355">
        <v>24</v>
      </c>
    </row>
    <row r="356" spans="1:7" x14ac:dyDescent="0.2">
      <c r="A356">
        <v>111</v>
      </c>
      <c r="B356" s="1" t="s">
        <v>1135</v>
      </c>
      <c r="C356" s="1" t="s">
        <v>1183</v>
      </c>
      <c r="D356" s="1" t="s">
        <v>52</v>
      </c>
      <c r="E356" s="1" t="s">
        <v>1184</v>
      </c>
      <c r="F356">
        <v>94.75</v>
      </c>
      <c r="G356">
        <v>25</v>
      </c>
    </row>
    <row r="357" spans="1:7" x14ac:dyDescent="0.2">
      <c r="A357">
        <v>321</v>
      </c>
      <c r="B357" s="1" t="s">
        <v>1185</v>
      </c>
      <c r="C357" s="1" t="s">
        <v>1186</v>
      </c>
      <c r="D357" s="1" t="s">
        <v>139</v>
      </c>
      <c r="E357" s="1" t="s">
        <v>1187</v>
      </c>
      <c r="F357">
        <v>93.83</v>
      </c>
      <c r="G357">
        <v>17</v>
      </c>
    </row>
    <row r="358" spans="1:7" x14ac:dyDescent="0.2">
      <c r="A358">
        <v>432</v>
      </c>
      <c r="B358" s="1" t="s">
        <v>1188</v>
      </c>
      <c r="C358" s="1" t="s">
        <v>1189</v>
      </c>
      <c r="D358" s="1" t="s">
        <v>45</v>
      </c>
      <c r="E358" s="1" t="s">
        <v>1190</v>
      </c>
      <c r="F358">
        <v>93.8</v>
      </c>
      <c r="G358">
        <v>20</v>
      </c>
    </row>
    <row r="359" spans="1:7" x14ac:dyDescent="0.2">
      <c r="A359">
        <v>528</v>
      </c>
      <c r="B359" s="1" t="s">
        <v>1191</v>
      </c>
      <c r="C359" s="1" t="s">
        <v>1192</v>
      </c>
      <c r="D359" s="1" t="s">
        <v>96</v>
      </c>
      <c r="E359" s="1" t="s">
        <v>1193</v>
      </c>
      <c r="F359">
        <v>93.8</v>
      </c>
      <c r="G359">
        <v>20</v>
      </c>
    </row>
    <row r="360" spans="1:7" x14ac:dyDescent="0.2">
      <c r="A360">
        <v>319</v>
      </c>
      <c r="B360" s="1" t="s">
        <v>1194</v>
      </c>
      <c r="C360" s="1" t="s">
        <v>1195</v>
      </c>
      <c r="D360" s="1" t="s">
        <v>7</v>
      </c>
      <c r="E360" s="1" t="s">
        <v>1196</v>
      </c>
      <c r="F360">
        <v>93.79</v>
      </c>
      <c r="G360">
        <v>21</v>
      </c>
    </row>
    <row r="361" spans="1:7" x14ac:dyDescent="0.2">
      <c r="A361">
        <v>443</v>
      </c>
      <c r="B361" s="1" t="s">
        <v>35</v>
      </c>
      <c r="C361" s="1" t="s">
        <v>36</v>
      </c>
      <c r="D361" s="1" t="s">
        <v>8</v>
      </c>
      <c r="E361" s="1" t="s">
        <v>19</v>
      </c>
      <c r="F361">
        <v>93.79</v>
      </c>
      <c r="G361">
        <v>21</v>
      </c>
    </row>
    <row r="362" spans="1:7" x14ac:dyDescent="0.2">
      <c r="A362">
        <v>105</v>
      </c>
      <c r="B362" s="1" t="s">
        <v>1197</v>
      </c>
      <c r="C362" s="1" t="s">
        <v>1198</v>
      </c>
      <c r="D362" s="1" t="s">
        <v>133</v>
      </c>
      <c r="E362" s="1" t="s">
        <v>1199</v>
      </c>
      <c r="F362">
        <v>93.78</v>
      </c>
      <c r="G362">
        <v>22</v>
      </c>
    </row>
    <row r="363" spans="1:7" x14ac:dyDescent="0.2">
      <c r="A363">
        <v>336</v>
      </c>
      <c r="B363" s="1" t="s">
        <v>1200</v>
      </c>
      <c r="C363" s="1" t="s">
        <v>1201</v>
      </c>
      <c r="D363" s="1" t="s">
        <v>3</v>
      </c>
      <c r="E363" s="1" t="s">
        <v>1202</v>
      </c>
      <c r="F363">
        <v>93.78</v>
      </c>
      <c r="G363">
        <v>22</v>
      </c>
    </row>
    <row r="364" spans="1:7" x14ac:dyDescent="0.2">
      <c r="A364">
        <v>385</v>
      </c>
      <c r="B364" s="1" t="s">
        <v>1203</v>
      </c>
      <c r="C364" s="1" t="s">
        <v>1204</v>
      </c>
      <c r="D364" s="1" t="s">
        <v>6</v>
      </c>
      <c r="E364" s="1" t="s">
        <v>1205</v>
      </c>
      <c r="F364">
        <v>93.76</v>
      </c>
      <c r="G364">
        <v>24</v>
      </c>
    </row>
    <row r="365" spans="1:7" x14ac:dyDescent="0.2">
      <c r="A365">
        <v>383</v>
      </c>
      <c r="B365" s="1" t="s">
        <v>773</v>
      </c>
      <c r="C365" s="1" t="s">
        <v>1206</v>
      </c>
      <c r="D365" s="1" t="s">
        <v>96</v>
      </c>
      <c r="E365" s="1" t="s">
        <v>1207</v>
      </c>
      <c r="F365">
        <v>93.75</v>
      </c>
      <c r="G365">
        <v>25</v>
      </c>
    </row>
    <row r="366" spans="1:7" x14ac:dyDescent="0.2">
      <c r="A366">
        <v>229</v>
      </c>
      <c r="B366" s="1" t="s">
        <v>1208</v>
      </c>
      <c r="C366" s="1" t="s">
        <v>1209</v>
      </c>
      <c r="D366" s="1" t="s">
        <v>8</v>
      </c>
      <c r="E366" s="1" t="s">
        <v>1210</v>
      </c>
      <c r="F366">
        <v>93.75</v>
      </c>
      <c r="G366">
        <v>25</v>
      </c>
    </row>
    <row r="367" spans="1:7" x14ac:dyDescent="0.2">
      <c r="A367">
        <v>12</v>
      </c>
      <c r="B367" s="1" t="s">
        <v>1211</v>
      </c>
      <c r="C367" s="1" t="s">
        <v>1212</v>
      </c>
      <c r="D367" s="1" t="s">
        <v>3</v>
      </c>
      <c r="E367" s="1" t="s">
        <v>1213</v>
      </c>
      <c r="F367">
        <v>93.74</v>
      </c>
      <c r="G367">
        <v>26</v>
      </c>
    </row>
    <row r="368" spans="1:7" x14ac:dyDescent="0.2">
      <c r="A368">
        <v>377</v>
      </c>
      <c r="B368" s="1" t="s">
        <v>1068</v>
      </c>
      <c r="C368" s="1" t="s">
        <v>1214</v>
      </c>
      <c r="D368" s="1" t="s">
        <v>49</v>
      </c>
      <c r="E368" s="1" t="s">
        <v>1215</v>
      </c>
      <c r="F368">
        <v>93.74</v>
      </c>
      <c r="G368">
        <v>26</v>
      </c>
    </row>
    <row r="369" spans="1:7" x14ac:dyDescent="0.2">
      <c r="A369">
        <v>47</v>
      </c>
      <c r="B369" s="1" t="s">
        <v>1216</v>
      </c>
      <c r="C369" s="1" t="s">
        <v>1217</v>
      </c>
      <c r="D369" s="1" t="s">
        <v>8</v>
      </c>
      <c r="E369" s="1" t="s">
        <v>1218</v>
      </c>
      <c r="F369">
        <v>92.81</v>
      </c>
      <c r="G369">
        <v>19</v>
      </c>
    </row>
    <row r="370" spans="1:7" x14ac:dyDescent="0.2">
      <c r="A370">
        <v>307</v>
      </c>
      <c r="B370" s="1" t="s">
        <v>1219</v>
      </c>
      <c r="C370" s="1" t="s">
        <v>586</v>
      </c>
      <c r="D370" s="1" t="s">
        <v>8</v>
      </c>
      <c r="E370" s="1" t="s">
        <v>1220</v>
      </c>
      <c r="F370">
        <v>92.8</v>
      </c>
      <c r="G370">
        <v>20</v>
      </c>
    </row>
    <row r="371" spans="1:7" x14ac:dyDescent="0.2">
      <c r="A371">
        <v>544</v>
      </c>
      <c r="B371" s="1" t="s">
        <v>1221</v>
      </c>
      <c r="C371" s="1" t="s">
        <v>1222</v>
      </c>
      <c r="D371" s="1" t="s">
        <v>8</v>
      </c>
      <c r="E371" s="1" t="s">
        <v>1223</v>
      </c>
      <c r="F371">
        <v>92.8</v>
      </c>
      <c r="G371">
        <v>20</v>
      </c>
    </row>
    <row r="372" spans="1:7" x14ac:dyDescent="0.2">
      <c r="A372">
        <v>81</v>
      </c>
      <c r="B372" s="1" t="s">
        <v>1224</v>
      </c>
      <c r="C372" s="1" t="s">
        <v>1225</v>
      </c>
      <c r="D372" s="1" t="s">
        <v>130</v>
      </c>
      <c r="E372" s="1" t="s">
        <v>1226</v>
      </c>
      <c r="F372">
        <v>92.79</v>
      </c>
      <c r="G372">
        <v>21</v>
      </c>
    </row>
    <row r="373" spans="1:7" x14ac:dyDescent="0.2">
      <c r="A373">
        <v>365</v>
      </c>
      <c r="B373" s="1" t="s">
        <v>1227</v>
      </c>
      <c r="C373" s="1" t="s">
        <v>1228</v>
      </c>
      <c r="D373" s="1" t="s">
        <v>6</v>
      </c>
      <c r="E373" s="1" t="s">
        <v>1229</v>
      </c>
      <c r="F373">
        <v>92.79</v>
      </c>
      <c r="G373">
        <v>21</v>
      </c>
    </row>
    <row r="374" spans="1:7" x14ac:dyDescent="0.2">
      <c r="A374">
        <v>511</v>
      </c>
      <c r="B374" s="1" t="s">
        <v>1230</v>
      </c>
      <c r="C374" s="1" t="s">
        <v>1231</v>
      </c>
      <c r="D374" s="1" t="s">
        <v>4</v>
      </c>
      <c r="E374" s="1" t="s">
        <v>1232</v>
      </c>
      <c r="F374">
        <v>92.78</v>
      </c>
      <c r="G374">
        <v>22</v>
      </c>
    </row>
    <row r="375" spans="1:7" x14ac:dyDescent="0.2">
      <c r="A375">
        <v>431</v>
      </c>
      <c r="B375" s="1" t="s">
        <v>1233</v>
      </c>
      <c r="C375" s="1" t="s">
        <v>35</v>
      </c>
      <c r="D375" s="1" t="s">
        <v>93</v>
      </c>
      <c r="E375" s="1" t="s">
        <v>1234</v>
      </c>
      <c r="F375">
        <v>92.78</v>
      </c>
      <c r="G375">
        <v>22</v>
      </c>
    </row>
    <row r="376" spans="1:7" x14ac:dyDescent="0.2">
      <c r="A376">
        <v>516</v>
      </c>
      <c r="B376" s="1" t="s">
        <v>1235</v>
      </c>
      <c r="C376" s="1" t="s">
        <v>1236</v>
      </c>
      <c r="D376" s="1" t="s">
        <v>84</v>
      </c>
      <c r="E376" s="1" t="s">
        <v>1237</v>
      </c>
      <c r="F376">
        <v>92.76</v>
      </c>
      <c r="G376">
        <v>24</v>
      </c>
    </row>
    <row r="377" spans="1:7" x14ac:dyDescent="0.2">
      <c r="A377">
        <v>182</v>
      </c>
      <c r="B377" s="1" t="s">
        <v>1238</v>
      </c>
      <c r="C377" s="1" t="s">
        <v>1239</v>
      </c>
      <c r="D377" s="1" t="s">
        <v>5</v>
      </c>
      <c r="E377" s="1" t="s">
        <v>1240</v>
      </c>
      <c r="F377">
        <v>92.76</v>
      </c>
      <c r="G377">
        <v>24</v>
      </c>
    </row>
    <row r="378" spans="1:7" x14ac:dyDescent="0.2">
      <c r="A378">
        <v>474</v>
      </c>
      <c r="B378" s="1" t="s">
        <v>1241</v>
      </c>
      <c r="C378" s="1" t="s">
        <v>1242</v>
      </c>
      <c r="D378" s="1" t="s">
        <v>61</v>
      </c>
      <c r="E378" s="1" t="s">
        <v>1243</v>
      </c>
      <c r="F378">
        <v>92.75</v>
      </c>
      <c r="G378">
        <v>25</v>
      </c>
    </row>
    <row r="379" spans="1:7" x14ac:dyDescent="0.2">
      <c r="A379">
        <v>275</v>
      </c>
      <c r="B379" s="1" t="s">
        <v>1244</v>
      </c>
      <c r="C379" s="1" t="s">
        <v>1245</v>
      </c>
      <c r="D379" s="1" t="s">
        <v>5</v>
      </c>
      <c r="E379" s="1" t="s">
        <v>1246</v>
      </c>
      <c r="F379">
        <v>92.75</v>
      </c>
      <c r="G379">
        <v>25</v>
      </c>
    </row>
    <row r="380" spans="1:7" x14ac:dyDescent="0.2">
      <c r="A380">
        <v>188</v>
      </c>
      <c r="B380" s="1" t="s">
        <v>1247</v>
      </c>
      <c r="C380" s="1" t="s">
        <v>1248</v>
      </c>
      <c r="D380" s="1" t="s">
        <v>10</v>
      </c>
      <c r="E380" s="1" t="s">
        <v>1249</v>
      </c>
      <c r="F380">
        <v>92.75</v>
      </c>
      <c r="G380">
        <v>25</v>
      </c>
    </row>
    <row r="381" spans="1:7" x14ac:dyDescent="0.2">
      <c r="A381">
        <v>505</v>
      </c>
      <c r="B381" s="1" t="s">
        <v>1250</v>
      </c>
      <c r="C381" s="1" t="s">
        <v>1251</v>
      </c>
      <c r="D381" s="1" t="s">
        <v>10</v>
      </c>
      <c r="E381" s="1" t="s">
        <v>1252</v>
      </c>
      <c r="F381">
        <v>91.81</v>
      </c>
      <c r="G381">
        <v>19</v>
      </c>
    </row>
    <row r="382" spans="1:7" x14ac:dyDescent="0.2">
      <c r="A382">
        <v>489</v>
      </c>
      <c r="B382" s="1" t="s">
        <v>1253</v>
      </c>
      <c r="C382" s="1" t="s">
        <v>1254</v>
      </c>
      <c r="D382" s="1" t="s">
        <v>6</v>
      </c>
      <c r="E382" s="1" t="s">
        <v>1255</v>
      </c>
      <c r="F382">
        <v>91.81</v>
      </c>
      <c r="G382">
        <v>19</v>
      </c>
    </row>
    <row r="383" spans="1:7" x14ac:dyDescent="0.2">
      <c r="A383">
        <v>212</v>
      </c>
      <c r="B383" s="1" t="s">
        <v>1256</v>
      </c>
      <c r="C383" s="1" t="s">
        <v>1257</v>
      </c>
      <c r="D383" s="1" t="s">
        <v>5</v>
      </c>
      <c r="E383" s="1" t="s">
        <v>1258</v>
      </c>
      <c r="F383">
        <v>91.8</v>
      </c>
      <c r="G383">
        <v>20</v>
      </c>
    </row>
    <row r="384" spans="1:7" x14ac:dyDescent="0.2">
      <c r="A384">
        <v>37</v>
      </c>
      <c r="B384" s="1" t="s">
        <v>1259</v>
      </c>
      <c r="C384" s="1" t="s">
        <v>1260</v>
      </c>
      <c r="D384" s="1" t="s">
        <v>4</v>
      </c>
      <c r="E384" s="1" t="s">
        <v>1261</v>
      </c>
      <c r="F384">
        <v>91.79</v>
      </c>
      <c r="G384">
        <v>21</v>
      </c>
    </row>
    <row r="385" spans="1:7" x14ac:dyDescent="0.2">
      <c r="A385">
        <v>201</v>
      </c>
      <c r="B385" s="1" t="s">
        <v>1262</v>
      </c>
      <c r="C385" s="1" t="s">
        <v>1263</v>
      </c>
      <c r="D385" s="1" t="s">
        <v>50</v>
      </c>
      <c r="E385" s="1" t="s">
        <v>1264</v>
      </c>
      <c r="F385">
        <v>91.78</v>
      </c>
      <c r="G385">
        <v>22</v>
      </c>
    </row>
    <row r="386" spans="1:7" x14ac:dyDescent="0.2">
      <c r="A386">
        <v>417</v>
      </c>
      <c r="B386" s="1" t="s">
        <v>1265</v>
      </c>
      <c r="C386" s="1" t="s">
        <v>1266</v>
      </c>
      <c r="D386" s="1" t="s">
        <v>62</v>
      </c>
      <c r="E386" s="1" t="s">
        <v>1267</v>
      </c>
      <c r="F386">
        <v>91.78</v>
      </c>
      <c r="G386">
        <v>22</v>
      </c>
    </row>
    <row r="387" spans="1:7" x14ac:dyDescent="0.2">
      <c r="A387">
        <v>392</v>
      </c>
      <c r="B387" s="1" t="s">
        <v>1268</v>
      </c>
      <c r="C387" s="1" t="s">
        <v>1269</v>
      </c>
      <c r="D387" s="1" t="s">
        <v>107</v>
      </c>
      <c r="E387" s="1" t="s">
        <v>1270</v>
      </c>
      <c r="F387">
        <v>91.77</v>
      </c>
      <c r="G387">
        <v>23</v>
      </c>
    </row>
    <row r="388" spans="1:7" x14ac:dyDescent="0.2">
      <c r="A388">
        <v>570</v>
      </c>
      <c r="B388" s="1" t="s">
        <v>1271</v>
      </c>
      <c r="C388" s="1" t="s">
        <v>1272</v>
      </c>
      <c r="D388" s="1" t="s">
        <v>7</v>
      </c>
      <c r="E388" s="1" t="s">
        <v>1273</v>
      </c>
      <c r="F388">
        <v>91.75</v>
      </c>
      <c r="G388">
        <v>25</v>
      </c>
    </row>
    <row r="389" spans="1:7" x14ac:dyDescent="0.2">
      <c r="A389">
        <v>323</v>
      </c>
      <c r="B389" s="1" t="s">
        <v>1274</v>
      </c>
      <c r="C389" s="1" t="s">
        <v>1275</v>
      </c>
      <c r="D389" s="1" t="s">
        <v>7</v>
      </c>
      <c r="E389" s="1" t="s">
        <v>1276</v>
      </c>
      <c r="F389">
        <v>91.75</v>
      </c>
      <c r="G389">
        <v>25</v>
      </c>
    </row>
    <row r="390" spans="1:7" x14ac:dyDescent="0.2">
      <c r="A390">
        <v>64</v>
      </c>
      <c r="B390" s="1" t="s">
        <v>1277</v>
      </c>
      <c r="C390" s="1" t="s">
        <v>1278</v>
      </c>
      <c r="D390" s="1" t="s">
        <v>4</v>
      </c>
      <c r="E390" s="1" t="s">
        <v>1279</v>
      </c>
      <c r="F390">
        <v>91.7</v>
      </c>
      <c r="G390">
        <v>30</v>
      </c>
    </row>
    <row r="391" spans="1:7" x14ac:dyDescent="0.2">
      <c r="A391">
        <v>216</v>
      </c>
      <c r="B391" s="1" t="s">
        <v>1280</v>
      </c>
      <c r="C391" s="1" t="s">
        <v>1281</v>
      </c>
      <c r="D391" s="1" t="s">
        <v>8</v>
      </c>
      <c r="E391" s="1" t="s">
        <v>1282</v>
      </c>
      <c r="F391">
        <v>90.78</v>
      </c>
      <c r="G391">
        <v>22</v>
      </c>
    </row>
    <row r="392" spans="1:7" x14ac:dyDescent="0.2">
      <c r="A392">
        <v>261</v>
      </c>
      <c r="B392" s="1" t="s">
        <v>1283</v>
      </c>
      <c r="C392" s="1" t="s">
        <v>1284</v>
      </c>
      <c r="D392" s="1" t="s">
        <v>10</v>
      </c>
      <c r="E392" s="1" t="s">
        <v>1285</v>
      </c>
      <c r="F392">
        <v>90.78</v>
      </c>
      <c r="G392">
        <v>22</v>
      </c>
    </row>
    <row r="393" spans="1:7" x14ac:dyDescent="0.2">
      <c r="A393">
        <v>99</v>
      </c>
      <c r="B393" s="1" t="s">
        <v>1286</v>
      </c>
      <c r="C393" s="1" t="s">
        <v>1287</v>
      </c>
      <c r="D393" s="1" t="s">
        <v>59</v>
      </c>
      <c r="E393" s="1" t="s">
        <v>1288</v>
      </c>
      <c r="F393">
        <v>90.77</v>
      </c>
      <c r="G393">
        <v>23</v>
      </c>
    </row>
    <row r="394" spans="1:7" x14ac:dyDescent="0.2">
      <c r="A394">
        <v>36</v>
      </c>
      <c r="B394" s="1" t="s">
        <v>1289</v>
      </c>
      <c r="C394" s="1" t="s">
        <v>1290</v>
      </c>
      <c r="D394" s="1" t="s">
        <v>49</v>
      </c>
      <c r="E394" s="1" t="s">
        <v>1291</v>
      </c>
      <c r="F394">
        <v>90.75</v>
      </c>
      <c r="G394">
        <v>25</v>
      </c>
    </row>
    <row r="395" spans="1:7" x14ac:dyDescent="0.2">
      <c r="A395">
        <v>461</v>
      </c>
      <c r="B395" s="1" t="s">
        <v>1292</v>
      </c>
      <c r="C395" s="1" t="s">
        <v>1293</v>
      </c>
      <c r="D395" s="1" t="s">
        <v>10</v>
      </c>
      <c r="E395" s="1" t="s">
        <v>1294</v>
      </c>
      <c r="F395">
        <v>90.73</v>
      </c>
      <c r="G395">
        <v>27</v>
      </c>
    </row>
    <row r="396" spans="1:7" x14ac:dyDescent="0.2">
      <c r="A396">
        <v>552</v>
      </c>
      <c r="B396" s="1" t="s">
        <v>1295</v>
      </c>
      <c r="C396" s="1" t="s">
        <v>1296</v>
      </c>
      <c r="D396" s="1" t="s">
        <v>4</v>
      </c>
      <c r="E396" s="1" t="s">
        <v>1297</v>
      </c>
      <c r="F396">
        <v>89.8</v>
      </c>
      <c r="G396">
        <v>20</v>
      </c>
    </row>
    <row r="397" spans="1:7" x14ac:dyDescent="0.2">
      <c r="A397">
        <v>333</v>
      </c>
      <c r="B397" s="1" t="s">
        <v>1298</v>
      </c>
      <c r="C397" s="1" t="s">
        <v>1299</v>
      </c>
      <c r="D397" s="1" t="s">
        <v>99</v>
      </c>
      <c r="E397" s="1" t="s">
        <v>1300</v>
      </c>
      <c r="F397">
        <v>89.78</v>
      </c>
      <c r="G397">
        <v>22</v>
      </c>
    </row>
    <row r="398" spans="1:7" x14ac:dyDescent="0.2">
      <c r="A398">
        <v>43</v>
      </c>
      <c r="B398" s="1" t="s">
        <v>1301</v>
      </c>
      <c r="C398" s="1" t="s">
        <v>1302</v>
      </c>
      <c r="D398" s="1" t="s">
        <v>95</v>
      </c>
      <c r="E398" s="1" t="s">
        <v>1303</v>
      </c>
      <c r="F398">
        <v>89.78</v>
      </c>
      <c r="G398">
        <v>22</v>
      </c>
    </row>
    <row r="399" spans="1:7" x14ac:dyDescent="0.2">
      <c r="A399">
        <v>364</v>
      </c>
      <c r="B399" s="1" t="s">
        <v>1304</v>
      </c>
      <c r="C399" s="1" t="s">
        <v>1305</v>
      </c>
      <c r="D399" s="1" t="s">
        <v>7</v>
      </c>
      <c r="E399" s="1" t="s">
        <v>1306</v>
      </c>
      <c r="F399">
        <v>89.78</v>
      </c>
      <c r="G399">
        <v>22</v>
      </c>
    </row>
    <row r="400" spans="1:7" x14ac:dyDescent="0.2">
      <c r="A400">
        <v>73</v>
      </c>
      <c r="B400" s="1" t="s">
        <v>1307</v>
      </c>
      <c r="C400" s="1" t="s">
        <v>1308</v>
      </c>
      <c r="D400" s="1" t="s">
        <v>46</v>
      </c>
      <c r="E400" s="1" t="s">
        <v>1309</v>
      </c>
      <c r="F400">
        <v>89.78</v>
      </c>
      <c r="G400">
        <v>22</v>
      </c>
    </row>
    <row r="401" spans="1:7" x14ac:dyDescent="0.2">
      <c r="A401">
        <v>235</v>
      </c>
      <c r="B401" s="1" t="s">
        <v>1310</v>
      </c>
      <c r="C401" s="1" t="s">
        <v>1311</v>
      </c>
      <c r="D401" s="1" t="s">
        <v>54</v>
      </c>
      <c r="E401" s="1" t="s">
        <v>1312</v>
      </c>
      <c r="F401">
        <v>89.77</v>
      </c>
      <c r="G401">
        <v>23</v>
      </c>
    </row>
    <row r="402" spans="1:7" x14ac:dyDescent="0.2">
      <c r="A402">
        <v>69</v>
      </c>
      <c r="B402" s="1" t="s">
        <v>1313</v>
      </c>
      <c r="C402" s="1" t="s">
        <v>1314</v>
      </c>
      <c r="D402" s="1" t="s">
        <v>70</v>
      </c>
      <c r="E402" s="1" t="s">
        <v>1315</v>
      </c>
      <c r="F402">
        <v>89.77</v>
      </c>
      <c r="G402">
        <v>23</v>
      </c>
    </row>
    <row r="403" spans="1:7" x14ac:dyDescent="0.2">
      <c r="A403">
        <v>233</v>
      </c>
      <c r="B403" s="1" t="s">
        <v>1316</v>
      </c>
      <c r="C403" s="1" t="s">
        <v>1317</v>
      </c>
      <c r="D403" s="1" t="s">
        <v>53</v>
      </c>
      <c r="E403" s="1" t="s">
        <v>1318</v>
      </c>
      <c r="F403">
        <v>89.77</v>
      </c>
      <c r="G403">
        <v>23</v>
      </c>
    </row>
    <row r="404" spans="1:7" x14ac:dyDescent="0.2">
      <c r="A404">
        <v>507</v>
      </c>
      <c r="B404" s="1" t="s">
        <v>1319</v>
      </c>
      <c r="C404" s="1" t="s">
        <v>1320</v>
      </c>
      <c r="D404" s="1" t="s">
        <v>11</v>
      </c>
      <c r="E404" s="1" t="s">
        <v>1321</v>
      </c>
      <c r="F404">
        <v>89.77</v>
      </c>
      <c r="G404">
        <v>23</v>
      </c>
    </row>
    <row r="405" spans="1:7" x14ac:dyDescent="0.2">
      <c r="A405">
        <v>156</v>
      </c>
      <c r="B405" s="1" t="s">
        <v>1322</v>
      </c>
      <c r="C405" s="1" t="s">
        <v>1323</v>
      </c>
      <c r="D405" s="1" t="s">
        <v>44</v>
      </c>
      <c r="E405" s="1" t="s">
        <v>1324</v>
      </c>
      <c r="F405">
        <v>89.77</v>
      </c>
      <c r="G405">
        <v>23</v>
      </c>
    </row>
    <row r="406" spans="1:7" x14ac:dyDescent="0.2">
      <c r="A406">
        <v>463</v>
      </c>
      <c r="B406" s="1" t="s">
        <v>1325</v>
      </c>
      <c r="C406" s="1" t="s">
        <v>1326</v>
      </c>
      <c r="D406" s="1" t="s">
        <v>58</v>
      </c>
      <c r="E406" s="1" t="s">
        <v>1327</v>
      </c>
      <c r="F406">
        <v>89.76</v>
      </c>
      <c r="G406">
        <v>24</v>
      </c>
    </row>
    <row r="407" spans="1:7" x14ac:dyDescent="0.2">
      <c r="A407">
        <v>34</v>
      </c>
      <c r="B407" s="1" t="s">
        <v>1328</v>
      </c>
      <c r="C407" s="1" t="s">
        <v>41</v>
      </c>
      <c r="D407" s="1" t="s">
        <v>6</v>
      </c>
      <c r="E407" s="1" t="s">
        <v>1329</v>
      </c>
      <c r="F407">
        <v>89.76</v>
      </c>
      <c r="G407">
        <v>24</v>
      </c>
    </row>
    <row r="408" spans="1:7" x14ac:dyDescent="0.2">
      <c r="A408">
        <v>361</v>
      </c>
      <c r="B408" s="1" t="s">
        <v>1077</v>
      </c>
      <c r="C408" s="1" t="s">
        <v>1330</v>
      </c>
      <c r="D408" s="1" t="s">
        <v>83</v>
      </c>
      <c r="E408" s="1" t="s">
        <v>1331</v>
      </c>
      <c r="F408">
        <v>89.71</v>
      </c>
      <c r="G408">
        <v>29</v>
      </c>
    </row>
    <row r="409" spans="1:7" x14ac:dyDescent="0.2">
      <c r="A409">
        <v>249</v>
      </c>
      <c r="B409" s="1" t="s">
        <v>37</v>
      </c>
      <c r="C409" s="1" t="s">
        <v>38</v>
      </c>
      <c r="D409" s="1" t="s">
        <v>4</v>
      </c>
      <c r="E409" s="1" t="s">
        <v>21</v>
      </c>
      <c r="F409">
        <v>88.81</v>
      </c>
      <c r="G409">
        <v>19</v>
      </c>
    </row>
    <row r="410" spans="1:7" x14ac:dyDescent="0.2">
      <c r="A410">
        <v>247</v>
      </c>
      <c r="B410" s="1" t="s">
        <v>1332</v>
      </c>
      <c r="C410" s="1" t="s">
        <v>1333</v>
      </c>
      <c r="D410" s="1" t="s">
        <v>7</v>
      </c>
      <c r="E410" s="1" t="s">
        <v>1334</v>
      </c>
      <c r="F410">
        <v>88.81</v>
      </c>
      <c r="G410">
        <v>19</v>
      </c>
    </row>
    <row r="411" spans="1:7" x14ac:dyDescent="0.2">
      <c r="A411">
        <v>375</v>
      </c>
      <c r="B411" s="1" t="s">
        <v>1335</v>
      </c>
      <c r="C411" s="1" t="s">
        <v>1336</v>
      </c>
      <c r="D411" s="1" t="s">
        <v>85</v>
      </c>
      <c r="E411" s="1" t="s">
        <v>1337</v>
      </c>
      <c r="F411">
        <v>88.8</v>
      </c>
      <c r="G411">
        <v>20</v>
      </c>
    </row>
    <row r="412" spans="1:7" x14ac:dyDescent="0.2">
      <c r="A412">
        <v>33</v>
      </c>
      <c r="B412" s="1" t="s">
        <v>1338</v>
      </c>
      <c r="C412" s="1" t="s">
        <v>1339</v>
      </c>
      <c r="D412" s="1" t="s">
        <v>51</v>
      </c>
      <c r="E412" s="1" t="s">
        <v>1340</v>
      </c>
      <c r="F412">
        <v>88.8</v>
      </c>
      <c r="G412">
        <v>20</v>
      </c>
    </row>
    <row r="413" spans="1:7" x14ac:dyDescent="0.2">
      <c r="A413">
        <v>60</v>
      </c>
      <c r="B413" s="1" t="s">
        <v>1341</v>
      </c>
      <c r="C413" s="1" t="s">
        <v>1342</v>
      </c>
      <c r="D413" s="1" t="s">
        <v>3</v>
      </c>
      <c r="E413" s="1" t="s">
        <v>1343</v>
      </c>
      <c r="F413">
        <v>88.78</v>
      </c>
      <c r="G413">
        <v>22</v>
      </c>
    </row>
    <row r="414" spans="1:7" x14ac:dyDescent="0.2">
      <c r="A414">
        <v>415</v>
      </c>
      <c r="B414" s="1" t="s">
        <v>1344</v>
      </c>
      <c r="C414" s="1" t="s">
        <v>1345</v>
      </c>
      <c r="D414" s="1" t="s">
        <v>61</v>
      </c>
      <c r="E414" s="1" t="s">
        <v>1346</v>
      </c>
      <c r="F414">
        <v>88.78</v>
      </c>
      <c r="G414">
        <v>22</v>
      </c>
    </row>
    <row r="415" spans="1:7" x14ac:dyDescent="0.2">
      <c r="A415">
        <v>231</v>
      </c>
      <c r="B415" s="1" t="s">
        <v>1347</v>
      </c>
      <c r="C415" s="1" t="s">
        <v>1348</v>
      </c>
      <c r="D415" s="1" t="s">
        <v>3</v>
      </c>
      <c r="E415" s="1" t="s">
        <v>1349</v>
      </c>
      <c r="F415">
        <v>88.77</v>
      </c>
      <c r="G415">
        <v>23</v>
      </c>
    </row>
    <row r="416" spans="1:7" x14ac:dyDescent="0.2">
      <c r="A416">
        <v>53</v>
      </c>
      <c r="B416" s="1" t="s">
        <v>1350</v>
      </c>
      <c r="C416" s="1" t="s">
        <v>320</v>
      </c>
      <c r="D416" s="1" t="s">
        <v>6</v>
      </c>
      <c r="E416" s="1" t="s">
        <v>1351</v>
      </c>
      <c r="F416">
        <v>88.76</v>
      </c>
      <c r="G416">
        <v>24</v>
      </c>
    </row>
    <row r="417" spans="1:7" x14ac:dyDescent="0.2">
      <c r="A417">
        <v>133</v>
      </c>
      <c r="B417" s="1" t="s">
        <v>1352</v>
      </c>
      <c r="C417" s="1" t="s">
        <v>1353</v>
      </c>
      <c r="D417" s="1" t="s">
        <v>7</v>
      </c>
      <c r="E417" s="1" t="s">
        <v>1354</v>
      </c>
      <c r="F417">
        <v>88.75</v>
      </c>
      <c r="G417">
        <v>25</v>
      </c>
    </row>
    <row r="418" spans="1:7" x14ac:dyDescent="0.2">
      <c r="A418">
        <v>72</v>
      </c>
      <c r="B418" s="1" t="s">
        <v>1355</v>
      </c>
      <c r="C418" s="1" t="s">
        <v>1356</v>
      </c>
      <c r="D418" s="1" t="s">
        <v>10</v>
      </c>
      <c r="E418" s="1" t="s">
        <v>1357</v>
      </c>
      <c r="F418">
        <v>88.73</v>
      </c>
      <c r="G418">
        <v>27</v>
      </c>
    </row>
    <row r="419" spans="1:7" x14ac:dyDescent="0.2">
      <c r="A419">
        <v>17</v>
      </c>
      <c r="B419" s="1" t="s">
        <v>1358</v>
      </c>
      <c r="C419" s="1" t="s">
        <v>1359</v>
      </c>
      <c r="D419" s="1" t="s">
        <v>9</v>
      </c>
      <c r="E419" s="1" t="s">
        <v>1360</v>
      </c>
      <c r="F419">
        <v>87.82</v>
      </c>
      <c r="G419">
        <v>18</v>
      </c>
    </row>
    <row r="420" spans="1:7" x14ac:dyDescent="0.2">
      <c r="A420">
        <v>203</v>
      </c>
      <c r="B420" s="1" t="s">
        <v>1361</v>
      </c>
      <c r="C420" s="1" t="s">
        <v>266</v>
      </c>
      <c r="D420" s="1" t="s">
        <v>12</v>
      </c>
      <c r="E420" s="1" t="s">
        <v>1362</v>
      </c>
      <c r="F420">
        <v>87.81</v>
      </c>
      <c r="G420">
        <v>19</v>
      </c>
    </row>
    <row r="421" spans="1:7" x14ac:dyDescent="0.2">
      <c r="A421">
        <v>476</v>
      </c>
      <c r="B421" s="1" t="s">
        <v>1363</v>
      </c>
      <c r="C421" s="1" t="s">
        <v>1364</v>
      </c>
      <c r="D421" s="1" t="s">
        <v>58</v>
      </c>
      <c r="E421" s="1" t="s">
        <v>1365</v>
      </c>
      <c r="F421">
        <v>87.8</v>
      </c>
      <c r="G421">
        <v>20</v>
      </c>
    </row>
    <row r="422" spans="1:7" x14ac:dyDescent="0.2">
      <c r="A422">
        <v>523</v>
      </c>
      <c r="B422" s="1" t="s">
        <v>24</v>
      </c>
      <c r="C422" s="1" t="s">
        <v>1366</v>
      </c>
      <c r="D422" s="1" t="s">
        <v>56</v>
      </c>
      <c r="E422" s="1" t="s">
        <v>1367</v>
      </c>
      <c r="F422">
        <v>87.8</v>
      </c>
      <c r="G422">
        <v>20</v>
      </c>
    </row>
    <row r="423" spans="1:7" x14ac:dyDescent="0.2">
      <c r="A423">
        <v>305</v>
      </c>
      <c r="B423" s="1" t="s">
        <v>1368</v>
      </c>
      <c r="C423" s="1" t="s">
        <v>1369</v>
      </c>
      <c r="D423" s="1" t="s">
        <v>5</v>
      </c>
      <c r="E423" s="1" t="s">
        <v>1370</v>
      </c>
      <c r="F423">
        <v>87.8</v>
      </c>
      <c r="G423">
        <v>20</v>
      </c>
    </row>
    <row r="424" spans="1:7" x14ac:dyDescent="0.2">
      <c r="A424">
        <v>547</v>
      </c>
      <c r="B424" s="1" t="s">
        <v>1371</v>
      </c>
      <c r="C424" s="1" t="s">
        <v>1372</v>
      </c>
      <c r="D424" s="1" t="s">
        <v>6</v>
      </c>
      <c r="E424" s="1" t="s">
        <v>1373</v>
      </c>
      <c r="F424">
        <v>87.8</v>
      </c>
      <c r="G424">
        <v>20</v>
      </c>
    </row>
    <row r="425" spans="1:7" x14ac:dyDescent="0.2">
      <c r="A425">
        <v>226</v>
      </c>
      <c r="B425" s="1" t="s">
        <v>1374</v>
      </c>
      <c r="C425" s="1" t="s">
        <v>1375</v>
      </c>
      <c r="D425" s="1" t="s">
        <v>76</v>
      </c>
      <c r="E425" s="1" t="s">
        <v>1376</v>
      </c>
      <c r="F425">
        <v>87.79</v>
      </c>
      <c r="G425">
        <v>21</v>
      </c>
    </row>
    <row r="426" spans="1:7" x14ac:dyDescent="0.2">
      <c r="A426">
        <v>189</v>
      </c>
      <c r="B426" s="1" t="s">
        <v>1377</v>
      </c>
      <c r="C426" s="1" t="s">
        <v>1378</v>
      </c>
      <c r="D426" s="1" t="s">
        <v>58</v>
      </c>
      <c r="E426" s="1" t="s">
        <v>1379</v>
      </c>
      <c r="F426">
        <v>87.79</v>
      </c>
      <c r="G426">
        <v>21</v>
      </c>
    </row>
    <row r="427" spans="1:7" x14ac:dyDescent="0.2">
      <c r="A427">
        <v>130</v>
      </c>
      <c r="B427" s="1" t="s">
        <v>1380</v>
      </c>
      <c r="C427" s="1" t="s">
        <v>1381</v>
      </c>
      <c r="D427" s="1" t="s">
        <v>8</v>
      </c>
      <c r="E427" s="1" t="s">
        <v>1382</v>
      </c>
      <c r="F427">
        <v>87.78</v>
      </c>
      <c r="G427">
        <v>22</v>
      </c>
    </row>
    <row r="428" spans="1:7" x14ac:dyDescent="0.2">
      <c r="A428">
        <v>351</v>
      </c>
      <c r="B428" s="1" t="s">
        <v>1383</v>
      </c>
      <c r="C428" s="1" t="s">
        <v>1384</v>
      </c>
      <c r="D428" s="1" t="s">
        <v>9</v>
      </c>
      <c r="E428" s="1" t="s">
        <v>1385</v>
      </c>
      <c r="F428">
        <v>87.77</v>
      </c>
      <c r="G428">
        <v>23</v>
      </c>
    </row>
    <row r="429" spans="1:7" x14ac:dyDescent="0.2">
      <c r="A429">
        <v>597</v>
      </c>
      <c r="B429" s="1" t="s">
        <v>1386</v>
      </c>
      <c r="C429" s="1" t="s">
        <v>1387</v>
      </c>
      <c r="D429" s="1" t="s">
        <v>66</v>
      </c>
      <c r="E429" s="1" t="s">
        <v>1388</v>
      </c>
      <c r="F429">
        <v>87.77</v>
      </c>
      <c r="G429">
        <v>23</v>
      </c>
    </row>
    <row r="430" spans="1:7" x14ac:dyDescent="0.2">
      <c r="A430">
        <v>509</v>
      </c>
      <c r="B430" s="1" t="s">
        <v>1389</v>
      </c>
      <c r="C430" s="1" t="s">
        <v>1390</v>
      </c>
      <c r="D430" s="1" t="s">
        <v>3</v>
      </c>
      <c r="E430" s="1" t="s">
        <v>1391</v>
      </c>
      <c r="F430">
        <v>86.82</v>
      </c>
      <c r="G430">
        <v>18</v>
      </c>
    </row>
    <row r="431" spans="1:7" x14ac:dyDescent="0.2">
      <c r="A431">
        <v>238</v>
      </c>
      <c r="B431" s="1" t="s">
        <v>1392</v>
      </c>
      <c r="C431" s="1" t="s">
        <v>1393</v>
      </c>
      <c r="D431" s="1" t="s">
        <v>3</v>
      </c>
      <c r="E431" s="1" t="s">
        <v>1394</v>
      </c>
      <c r="F431">
        <v>86.81</v>
      </c>
      <c r="G431">
        <v>19</v>
      </c>
    </row>
    <row r="432" spans="1:7" x14ac:dyDescent="0.2">
      <c r="A432">
        <v>195</v>
      </c>
      <c r="B432" s="1" t="s">
        <v>1395</v>
      </c>
      <c r="C432" s="1" t="s">
        <v>1396</v>
      </c>
      <c r="D432" s="1" t="s">
        <v>50</v>
      </c>
      <c r="E432" s="1" t="s">
        <v>1397</v>
      </c>
      <c r="F432">
        <v>86.81</v>
      </c>
      <c r="G432">
        <v>19</v>
      </c>
    </row>
    <row r="433" spans="1:7" x14ac:dyDescent="0.2">
      <c r="A433">
        <v>501</v>
      </c>
      <c r="B433" s="1" t="s">
        <v>1398</v>
      </c>
      <c r="C433" s="1" t="s">
        <v>1399</v>
      </c>
      <c r="D433" s="1" t="s">
        <v>48</v>
      </c>
      <c r="E433" s="1" t="s">
        <v>1400</v>
      </c>
      <c r="F433">
        <v>86.81</v>
      </c>
      <c r="G433">
        <v>19</v>
      </c>
    </row>
    <row r="434" spans="1:7" x14ac:dyDescent="0.2">
      <c r="A434">
        <v>478</v>
      </c>
      <c r="B434" s="1" t="s">
        <v>872</v>
      </c>
      <c r="C434" s="1" t="s">
        <v>1401</v>
      </c>
      <c r="D434" s="1" t="s">
        <v>63</v>
      </c>
      <c r="E434" s="1" t="s">
        <v>1402</v>
      </c>
      <c r="F434">
        <v>86.81</v>
      </c>
      <c r="G434">
        <v>19</v>
      </c>
    </row>
    <row r="435" spans="1:7" x14ac:dyDescent="0.2">
      <c r="A435">
        <v>169</v>
      </c>
      <c r="B435" s="1" t="s">
        <v>1403</v>
      </c>
      <c r="C435" s="1" t="s">
        <v>1404</v>
      </c>
      <c r="D435" s="1" t="s">
        <v>4</v>
      </c>
      <c r="E435" s="1" t="s">
        <v>1405</v>
      </c>
      <c r="F435">
        <v>86.8</v>
      </c>
      <c r="G435">
        <v>20</v>
      </c>
    </row>
    <row r="436" spans="1:7" x14ac:dyDescent="0.2">
      <c r="A436">
        <v>67</v>
      </c>
      <c r="B436" s="1" t="s">
        <v>1128</v>
      </c>
      <c r="C436" s="1" t="s">
        <v>1406</v>
      </c>
      <c r="D436" s="1" t="s">
        <v>4</v>
      </c>
      <c r="E436" s="1" t="s">
        <v>1407</v>
      </c>
      <c r="F436">
        <v>86.8</v>
      </c>
      <c r="G436">
        <v>20</v>
      </c>
    </row>
    <row r="437" spans="1:7" x14ac:dyDescent="0.2">
      <c r="A437">
        <v>217</v>
      </c>
      <c r="B437" s="1" t="s">
        <v>1408</v>
      </c>
      <c r="C437" s="1" t="s">
        <v>1409</v>
      </c>
      <c r="D437" s="1" t="s">
        <v>3</v>
      </c>
      <c r="E437" s="1" t="s">
        <v>1410</v>
      </c>
      <c r="F437">
        <v>86.79</v>
      </c>
      <c r="G437">
        <v>21</v>
      </c>
    </row>
    <row r="438" spans="1:7" x14ac:dyDescent="0.2">
      <c r="A438">
        <v>101</v>
      </c>
      <c r="B438" s="1" t="s">
        <v>1411</v>
      </c>
      <c r="C438" s="1" t="s">
        <v>1412</v>
      </c>
      <c r="D438" s="1" t="s">
        <v>62</v>
      </c>
      <c r="E438" s="1" t="s">
        <v>1413</v>
      </c>
      <c r="F438">
        <v>86.77</v>
      </c>
      <c r="G438">
        <v>23</v>
      </c>
    </row>
    <row r="439" spans="1:7" x14ac:dyDescent="0.2">
      <c r="A439">
        <v>232</v>
      </c>
      <c r="B439" s="1" t="s">
        <v>1414</v>
      </c>
      <c r="C439" s="1" t="s">
        <v>1415</v>
      </c>
      <c r="D439" s="1" t="s">
        <v>44</v>
      </c>
      <c r="E439" s="1" t="s">
        <v>1416</v>
      </c>
      <c r="F439">
        <v>86.77</v>
      </c>
      <c r="G439">
        <v>23</v>
      </c>
    </row>
    <row r="440" spans="1:7" x14ac:dyDescent="0.2">
      <c r="A440">
        <v>419</v>
      </c>
      <c r="B440" s="1" t="s">
        <v>115</v>
      </c>
      <c r="C440" s="1" t="s">
        <v>1417</v>
      </c>
      <c r="D440" s="1" t="s">
        <v>3</v>
      </c>
      <c r="E440" s="1" t="s">
        <v>1418</v>
      </c>
      <c r="F440">
        <v>86.76</v>
      </c>
      <c r="G440">
        <v>24</v>
      </c>
    </row>
    <row r="441" spans="1:7" x14ac:dyDescent="0.2">
      <c r="A441">
        <v>208</v>
      </c>
      <c r="B441" s="1" t="s">
        <v>1419</v>
      </c>
      <c r="C441" s="1" t="s">
        <v>1420</v>
      </c>
      <c r="D441" s="1" t="s">
        <v>3</v>
      </c>
      <c r="E441" s="1" t="s">
        <v>1421</v>
      </c>
      <c r="F441">
        <v>86.75</v>
      </c>
      <c r="G441">
        <v>25</v>
      </c>
    </row>
    <row r="442" spans="1:7" x14ac:dyDescent="0.2">
      <c r="A442">
        <v>228</v>
      </c>
      <c r="B442" s="1" t="s">
        <v>1422</v>
      </c>
      <c r="C442" s="1" t="s">
        <v>350</v>
      </c>
      <c r="D442" s="1" t="s">
        <v>84</v>
      </c>
      <c r="E442" s="1" t="s">
        <v>1423</v>
      </c>
      <c r="F442">
        <v>86.75</v>
      </c>
      <c r="G442">
        <v>25</v>
      </c>
    </row>
    <row r="443" spans="1:7" x14ac:dyDescent="0.2">
      <c r="A443">
        <v>561</v>
      </c>
      <c r="B443" s="1" t="s">
        <v>1424</v>
      </c>
      <c r="C443" s="1" t="s">
        <v>1425</v>
      </c>
      <c r="D443" s="1" t="s">
        <v>5</v>
      </c>
      <c r="E443" s="1" t="s">
        <v>1426</v>
      </c>
      <c r="F443">
        <v>86.75</v>
      </c>
      <c r="G443">
        <v>25</v>
      </c>
    </row>
    <row r="444" spans="1:7" x14ac:dyDescent="0.2">
      <c r="A444">
        <v>115</v>
      </c>
      <c r="B444" s="1" t="s">
        <v>1427</v>
      </c>
      <c r="C444" s="1" t="s">
        <v>1428</v>
      </c>
      <c r="D444" s="1" t="s">
        <v>7</v>
      </c>
      <c r="E444" s="1" t="s">
        <v>1429</v>
      </c>
      <c r="F444">
        <v>86.73</v>
      </c>
      <c r="G444">
        <v>27</v>
      </c>
    </row>
    <row r="445" spans="1:7" x14ac:dyDescent="0.2">
      <c r="A445">
        <v>567</v>
      </c>
      <c r="B445" s="1" t="s">
        <v>1430</v>
      </c>
      <c r="C445" s="1" t="s">
        <v>1431</v>
      </c>
      <c r="D445" s="1" t="s">
        <v>9</v>
      </c>
      <c r="E445" s="1" t="s">
        <v>1432</v>
      </c>
      <c r="F445">
        <v>85.8</v>
      </c>
      <c r="G445">
        <v>20</v>
      </c>
    </row>
    <row r="446" spans="1:7" x14ac:dyDescent="0.2">
      <c r="A446">
        <v>437</v>
      </c>
      <c r="B446" s="1" t="s">
        <v>1433</v>
      </c>
      <c r="C446" s="1" t="s">
        <v>1434</v>
      </c>
      <c r="D446" s="1" t="s">
        <v>67</v>
      </c>
      <c r="E446" s="1" t="s">
        <v>1435</v>
      </c>
      <c r="F446">
        <v>85.8</v>
      </c>
      <c r="G446">
        <v>20</v>
      </c>
    </row>
    <row r="447" spans="1:7" x14ac:dyDescent="0.2">
      <c r="A447">
        <v>359</v>
      </c>
      <c r="B447" s="1" t="s">
        <v>1013</v>
      </c>
      <c r="C447" s="1" t="s">
        <v>1436</v>
      </c>
      <c r="D447" s="1" t="s">
        <v>43</v>
      </c>
      <c r="E447" s="1" t="s">
        <v>1437</v>
      </c>
      <c r="F447">
        <v>85.78</v>
      </c>
      <c r="G447">
        <v>22</v>
      </c>
    </row>
    <row r="448" spans="1:7" x14ac:dyDescent="0.2">
      <c r="A448">
        <v>382</v>
      </c>
      <c r="B448" s="1" t="s">
        <v>1438</v>
      </c>
      <c r="C448" s="1" t="s">
        <v>1439</v>
      </c>
      <c r="D448" s="1" t="s">
        <v>5</v>
      </c>
      <c r="E448" s="1" t="s">
        <v>1440</v>
      </c>
      <c r="F448">
        <v>85.78</v>
      </c>
      <c r="G448">
        <v>22</v>
      </c>
    </row>
    <row r="449" spans="1:7" x14ac:dyDescent="0.2">
      <c r="A449">
        <v>455</v>
      </c>
      <c r="B449" s="1" t="s">
        <v>1441</v>
      </c>
      <c r="C449" s="1" t="s">
        <v>1442</v>
      </c>
      <c r="D449" s="1" t="s">
        <v>93</v>
      </c>
      <c r="E449" s="1" t="s">
        <v>1443</v>
      </c>
      <c r="F449">
        <v>85.78</v>
      </c>
      <c r="G449">
        <v>22</v>
      </c>
    </row>
    <row r="450" spans="1:7" x14ac:dyDescent="0.2">
      <c r="A450">
        <v>77</v>
      </c>
      <c r="B450" s="1" t="s">
        <v>1444</v>
      </c>
      <c r="C450" s="1" t="s">
        <v>1445</v>
      </c>
      <c r="D450" s="1" t="s">
        <v>8</v>
      </c>
      <c r="E450" s="1" t="s">
        <v>1446</v>
      </c>
      <c r="F450">
        <v>85.77</v>
      </c>
      <c r="G450">
        <v>23</v>
      </c>
    </row>
    <row r="451" spans="1:7" x14ac:dyDescent="0.2">
      <c r="A451">
        <v>8</v>
      </c>
      <c r="B451" s="1" t="s">
        <v>1447</v>
      </c>
      <c r="C451" s="1" t="s">
        <v>1448</v>
      </c>
      <c r="D451" s="1" t="s">
        <v>140</v>
      </c>
      <c r="E451" s="1" t="s">
        <v>414</v>
      </c>
      <c r="F451">
        <v>85.77</v>
      </c>
      <c r="G451">
        <v>23</v>
      </c>
    </row>
    <row r="452" spans="1:7" x14ac:dyDescent="0.2">
      <c r="A452">
        <v>24</v>
      </c>
      <c r="B452" s="1" t="s">
        <v>1449</v>
      </c>
      <c r="C452" s="1" t="s">
        <v>599</v>
      </c>
      <c r="D452" s="1" t="s">
        <v>43</v>
      </c>
      <c r="E452" s="1" t="s">
        <v>1450</v>
      </c>
      <c r="F452">
        <v>85.77</v>
      </c>
      <c r="G452">
        <v>23</v>
      </c>
    </row>
    <row r="453" spans="1:7" x14ac:dyDescent="0.2">
      <c r="A453">
        <v>450</v>
      </c>
      <c r="B453" s="1" t="s">
        <v>1451</v>
      </c>
      <c r="C453" s="1" t="s">
        <v>1452</v>
      </c>
      <c r="D453" s="1" t="s">
        <v>12</v>
      </c>
      <c r="E453" s="1" t="s">
        <v>1453</v>
      </c>
      <c r="F453">
        <v>85.75</v>
      </c>
      <c r="G453">
        <v>25</v>
      </c>
    </row>
    <row r="454" spans="1:7" x14ac:dyDescent="0.2">
      <c r="A454">
        <v>542</v>
      </c>
      <c r="B454" s="1" t="s">
        <v>1454</v>
      </c>
      <c r="C454" s="1" t="s">
        <v>1455</v>
      </c>
      <c r="D454" s="1" t="s">
        <v>12</v>
      </c>
      <c r="E454" s="1" t="s">
        <v>1456</v>
      </c>
      <c r="F454">
        <v>84.84</v>
      </c>
      <c r="G454">
        <v>16</v>
      </c>
    </row>
    <row r="455" spans="1:7" x14ac:dyDescent="0.2">
      <c r="A455">
        <v>545</v>
      </c>
      <c r="B455" s="1" t="s">
        <v>1457</v>
      </c>
      <c r="C455" s="1" t="s">
        <v>1458</v>
      </c>
      <c r="D455" s="1" t="s">
        <v>55</v>
      </c>
      <c r="E455" s="1" t="s">
        <v>1459</v>
      </c>
      <c r="F455">
        <v>84.81</v>
      </c>
      <c r="G455">
        <v>19</v>
      </c>
    </row>
    <row r="456" spans="1:7" x14ac:dyDescent="0.2">
      <c r="A456">
        <v>55</v>
      </c>
      <c r="B456" s="1" t="s">
        <v>1460</v>
      </c>
      <c r="C456" s="1" t="s">
        <v>1461</v>
      </c>
      <c r="D456" s="1" t="s">
        <v>9</v>
      </c>
      <c r="E456" s="1" t="s">
        <v>1462</v>
      </c>
      <c r="F456">
        <v>84.81</v>
      </c>
      <c r="G456">
        <v>19</v>
      </c>
    </row>
    <row r="457" spans="1:7" x14ac:dyDescent="0.2">
      <c r="A457">
        <v>539</v>
      </c>
      <c r="B457" s="1" t="s">
        <v>1463</v>
      </c>
      <c r="C457" s="1" t="s">
        <v>1464</v>
      </c>
      <c r="D457" s="1" t="s">
        <v>52</v>
      </c>
      <c r="E457" s="1" t="s">
        <v>1465</v>
      </c>
      <c r="F457">
        <v>84.8</v>
      </c>
      <c r="G457">
        <v>20</v>
      </c>
    </row>
    <row r="458" spans="1:7" x14ac:dyDescent="0.2">
      <c r="A458">
        <v>88</v>
      </c>
      <c r="B458" s="1" t="s">
        <v>1466</v>
      </c>
      <c r="C458" s="1" t="s">
        <v>1467</v>
      </c>
      <c r="D458" s="1" t="s">
        <v>59</v>
      </c>
      <c r="E458" s="1" t="s">
        <v>1468</v>
      </c>
      <c r="F458">
        <v>84.8</v>
      </c>
      <c r="G458">
        <v>20</v>
      </c>
    </row>
    <row r="459" spans="1:7" x14ac:dyDescent="0.2">
      <c r="A459">
        <v>299</v>
      </c>
      <c r="B459" s="1" t="s">
        <v>620</v>
      </c>
      <c r="C459" s="1" t="s">
        <v>1469</v>
      </c>
      <c r="D459" s="1" t="s">
        <v>6</v>
      </c>
      <c r="E459" s="1" t="s">
        <v>1470</v>
      </c>
      <c r="F459">
        <v>84.79</v>
      </c>
      <c r="G459">
        <v>21</v>
      </c>
    </row>
    <row r="460" spans="1:7" x14ac:dyDescent="0.2">
      <c r="A460">
        <v>6</v>
      </c>
      <c r="B460" s="1" t="s">
        <v>1471</v>
      </c>
      <c r="C460" s="1" t="s">
        <v>1472</v>
      </c>
      <c r="D460" s="1" t="s">
        <v>5</v>
      </c>
      <c r="E460" s="1" t="s">
        <v>1473</v>
      </c>
      <c r="F460">
        <v>84.75</v>
      </c>
      <c r="G460">
        <v>25</v>
      </c>
    </row>
    <row r="461" spans="1:7" x14ac:dyDescent="0.2">
      <c r="A461">
        <v>140</v>
      </c>
      <c r="B461" s="1" t="s">
        <v>1474</v>
      </c>
      <c r="C461" s="1" t="s">
        <v>1475</v>
      </c>
      <c r="D461" s="1" t="s">
        <v>5</v>
      </c>
      <c r="E461" s="1" t="s">
        <v>1476</v>
      </c>
      <c r="F461">
        <v>83.82</v>
      </c>
      <c r="G461">
        <v>18</v>
      </c>
    </row>
    <row r="462" spans="1:7" x14ac:dyDescent="0.2">
      <c r="A462">
        <v>480</v>
      </c>
      <c r="B462" s="1" t="s">
        <v>1477</v>
      </c>
      <c r="C462" s="1" t="s">
        <v>1478</v>
      </c>
      <c r="D462" s="1" t="s">
        <v>11</v>
      </c>
      <c r="E462" s="1" t="s">
        <v>1479</v>
      </c>
      <c r="F462">
        <v>83.81</v>
      </c>
      <c r="G462">
        <v>19</v>
      </c>
    </row>
    <row r="463" spans="1:7" x14ac:dyDescent="0.2">
      <c r="A463">
        <v>143</v>
      </c>
      <c r="B463" s="1" t="s">
        <v>490</v>
      </c>
      <c r="C463" s="1" t="s">
        <v>197</v>
      </c>
      <c r="D463" s="1" t="s">
        <v>11</v>
      </c>
      <c r="E463" s="1" t="s">
        <v>1480</v>
      </c>
      <c r="F463">
        <v>83.8</v>
      </c>
      <c r="G463">
        <v>20</v>
      </c>
    </row>
    <row r="464" spans="1:7" x14ac:dyDescent="0.2">
      <c r="A464">
        <v>440</v>
      </c>
      <c r="B464" s="1" t="s">
        <v>1481</v>
      </c>
      <c r="C464" s="1" t="s">
        <v>1482</v>
      </c>
      <c r="D464" s="1" t="s">
        <v>3</v>
      </c>
      <c r="E464" s="1" t="s">
        <v>1483</v>
      </c>
      <c r="F464">
        <v>83.79</v>
      </c>
      <c r="G464">
        <v>21</v>
      </c>
    </row>
    <row r="465" spans="1:7" x14ac:dyDescent="0.2">
      <c r="A465">
        <v>598</v>
      </c>
      <c r="B465" s="1" t="s">
        <v>273</v>
      </c>
      <c r="C465" s="1" t="s">
        <v>1484</v>
      </c>
      <c r="D465" s="1" t="s">
        <v>74</v>
      </c>
      <c r="E465" s="1" t="s">
        <v>1485</v>
      </c>
      <c r="F465">
        <v>83.78</v>
      </c>
      <c r="G465">
        <v>22</v>
      </c>
    </row>
    <row r="466" spans="1:7" x14ac:dyDescent="0.2">
      <c r="A466">
        <v>340</v>
      </c>
      <c r="B466" s="1" t="s">
        <v>1486</v>
      </c>
      <c r="C466" s="1" t="s">
        <v>1487</v>
      </c>
      <c r="D466" s="1" t="s">
        <v>56</v>
      </c>
      <c r="E466" s="1" t="s">
        <v>1488</v>
      </c>
      <c r="F466">
        <v>83.77</v>
      </c>
      <c r="G466">
        <v>23</v>
      </c>
    </row>
    <row r="467" spans="1:7" x14ac:dyDescent="0.2">
      <c r="A467">
        <v>496</v>
      </c>
      <c r="B467" s="1" t="s">
        <v>1489</v>
      </c>
      <c r="C467" s="1" t="s">
        <v>1490</v>
      </c>
      <c r="D467" s="1" t="s">
        <v>4</v>
      </c>
      <c r="E467" s="1" t="s">
        <v>1491</v>
      </c>
      <c r="F467">
        <v>82.81</v>
      </c>
      <c r="G467">
        <v>19</v>
      </c>
    </row>
    <row r="468" spans="1:7" x14ac:dyDescent="0.2">
      <c r="A468">
        <v>564</v>
      </c>
      <c r="B468" s="1" t="s">
        <v>1492</v>
      </c>
      <c r="C468" s="1" t="s">
        <v>1493</v>
      </c>
      <c r="D468" s="1" t="s">
        <v>4</v>
      </c>
      <c r="E468" s="1" t="s">
        <v>1494</v>
      </c>
      <c r="F468">
        <v>82.78</v>
      </c>
      <c r="G468">
        <v>22</v>
      </c>
    </row>
    <row r="469" spans="1:7" x14ac:dyDescent="0.2">
      <c r="A469">
        <v>498</v>
      </c>
      <c r="B469" s="1" t="s">
        <v>1495</v>
      </c>
      <c r="C469" s="1" t="s">
        <v>1496</v>
      </c>
      <c r="D469" s="1" t="s">
        <v>98</v>
      </c>
      <c r="E469" s="1" t="s">
        <v>1497</v>
      </c>
      <c r="F469">
        <v>82.76</v>
      </c>
      <c r="G469">
        <v>24</v>
      </c>
    </row>
    <row r="470" spans="1:7" x14ac:dyDescent="0.2">
      <c r="A470">
        <v>483</v>
      </c>
      <c r="B470" s="1" t="s">
        <v>1498</v>
      </c>
      <c r="C470" s="1" t="s">
        <v>1499</v>
      </c>
      <c r="D470" s="1" t="s">
        <v>11</v>
      </c>
      <c r="E470" s="1" t="s">
        <v>1500</v>
      </c>
      <c r="F470">
        <v>81.83</v>
      </c>
      <c r="G470">
        <v>17</v>
      </c>
    </row>
    <row r="471" spans="1:7" x14ac:dyDescent="0.2">
      <c r="A471">
        <v>524</v>
      </c>
      <c r="B471" s="1" t="s">
        <v>1501</v>
      </c>
      <c r="C471" s="1" t="s">
        <v>1502</v>
      </c>
      <c r="D471" s="1" t="s">
        <v>12</v>
      </c>
      <c r="E471" s="1" t="s">
        <v>1503</v>
      </c>
      <c r="F471">
        <v>81.83</v>
      </c>
      <c r="G471">
        <v>17</v>
      </c>
    </row>
    <row r="472" spans="1:7" x14ac:dyDescent="0.2">
      <c r="A472">
        <v>308</v>
      </c>
      <c r="B472" s="1" t="s">
        <v>1212</v>
      </c>
      <c r="C472" s="1" t="s">
        <v>1504</v>
      </c>
      <c r="D472" s="1" t="s">
        <v>5</v>
      </c>
      <c r="E472" s="1" t="s">
        <v>1505</v>
      </c>
      <c r="F472">
        <v>81.81</v>
      </c>
      <c r="G472">
        <v>19</v>
      </c>
    </row>
    <row r="473" spans="1:7" x14ac:dyDescent="0.2">
      <c r="A473">
        <v>174</v>
      </c>
      <c r="B473" s="1" t="s">
        <v>1506</v>
      </c>
      <c r="C473" s="1" t="s">
        <v>1507</v>
      </c>
      <c r="D473" s="1" t="s">
        <v>52</v>
      </c>
      <c r="E473" s="1" t="s">
        <v>1508</v>
      </c>
      <c r="F473">
        <v>81.81</v>
      </c>
      <c r="G473">
        <v>19</v>
      </c>
    </row>
    <row r="474" spans="1:7" x14ac:dyDescent="0.2">
      <c r="A474">
        <v>322</v>
      </c>
      <c r="B474" s="1" t="s">
        <v>1509</v>
      </c>
      <c r="C474" s="1" t="s">
        <v>1510</v>
      </c>
      <c r="D474" s="1" t="s">
        <v>43</v>
      </c>
      <c r="E474" s="1" t="s">
        <v>1511</v>
      </c>
      <c r="F474">
        <v>81.81</v>
      </c>
      <c r="G474">
        <v>19</v>
      </c>
    </row>
    <row r="475" spans="1:7" x14ac:dyDescent="0.2">
      <c r="A475">
        <v>165</v>
      </c>
      <c r="B475" s="1" t="s">
        <v>1512</v>
      </c>
      <c r="C475" s="1" t="s">
        <v>1513</v>
      </c>
      <c r="D475" s="1" t="s">
        <v>4</v>
      </c>
      <c r="E475" s="1" t="s">
        <v>1514</v>
      </c>
      <c r="F475">
        <v>81.8</v>
      </c>
      <c r="G475">
        <v>20</v>
      </c>
    </row>
    <row r="476" spans="1:7" x14ac:dyDescent="0.2">
      <c r="A476">
        <v>312</v>
      </c>
      <c r="B476" s="1" t="s">
        <v>1201</v>
      </c>
      <c r="C476" s="1" t="s">
        <v>1515</v>
      </c>
      <c r="D476" s="1" t="s">
        <v>62</v>
      </c>
      <c r="E476" s="1" t="s">
        <v>1516</v>
      </c>
      <c r="F476">
        <v>81.8</v>
      </c>
      <c r="G476">
        <v>20</v>
      </c>
    </row>
    <row r="477" spans="1:7" x14ac:dyDescent="0.2">
      <c r="A477">
        <v>4</v>
      </c>
      <c r="B477" s="1" t="s">
        <v>1517</v>
      </c>
      <c r="C477" s="1" t="s">
        <v>1518</v>
      </c>
      <c r="D477" s="1" t="s">
        <v>81</v>
      </c>
      <c r="E477" s="1" t="s">
        <v>1519</v>
      </c>
      <c r="F477">
        <v>81.78</v>
      </c>
      <c r="G477">
        <v>22</v>
      </c>
    </row>
    <row r="478" spans="1:7" x14ac:dyDescent="0.2">
      <c r="A478">
        <v>534</v>
      </c>
      <c r="B478" s="1" t="s">
        <v>1520</v>
      </c>
      <c r="C478" s="1" t="s">
        <v>1521</v>
      </c>
      <c r="D478" s="1" t="s">
        <v>3</v>
      </c>
      <c r="E478" s="1" t="s">
        <v>1522</v>
      </c>
      <c r="F478">
        <v>81.78</v>
      </c>
      <c r="G478">
        <v>22</v>
      </c>
    </row>
    <row r="479" spans="1:7" x14ac:dyDescent="0.2">
      <c r="A479">
        <v>215</v>
      </c>
      <c r="B479" s="1" t="s">
        <v>362</v>
      </c>
      <c r="C479" s="1" t="s">
        <v>1523</v>
      </c>
      <c r="D479" s="1" t="s">
        <v>82</v>
      </c>
      <c r="E479" s="1" t="s">
        <v>1524</v>
      </c>
      <c r="F479">
        <v>81.760000000000005</v>
      </c>
      <c r="G479">
        <v>24</v>
      </c>
    </row>
    <row r="480" spans="1:7" x14ac:dyDescent="0.2">
      <c r="A480">
        <v>527</v>
      </c>
      <c r="B480" s="1" t="s">
        <v>1525</v>
      </c>
      <c r="C480" s="1" t="s">
        <v>1526</v>
      </c>
      <c r="D480" s="1" t="s">
        <v>97</v>
      </c>
      <c r="E480" s="1" t="s">
        <v>1527</v>
      </c>
      <c r="F480">
        <v>81.760000000000005</v>
      </c>
      <c r="G480">
        <v>24</v>
      </c>
    </row>
    <row r="481" spans="1:7" x14ac:dyDescent="0.2">
      <c r="A481">
        <v>151</v>
      </c>
      <c r="B481" s="1" t="s">
        <v>1528</v>
      </c>
      <c r="C481" s="1" t="s">
        <v>1529</v>
      </c>
      <c r="D481" s="1" t="s">
        <v>4</v>
      </c>
      <c r="E481" s="1" t="s">
        <v>1530</v>
      </c>
      <c r="F481">
        <v>81.75</v>
      </c>
      <c r="G481">
        <v>25</v>
      </c>
    </row>
    <row r="482" spans="1:7" x14ac:dyDescent="0.2">
      <c r="A482">
        <v>311</v>
      </c>
      <c r="B482" s="1" t="s">
        <v>1531</v>
      </c>
      <c r="C482" s="1" t="s">
        <v>1532</v>
      </c>
      <c r="D482" s="1" t="s">
        <v>9</v>
      </c>
      <c r="E482" s="1" t="s">
        <v>1533</v>
      </c>
      <c r="F482">
        <v>80.849999999999994</v>
      </c>
      <c r="G482">
        <v>15</v>
      </c>
    </row>
    <row r="483" spans="1:7" x14ac:dyDescent="0.2">
      <c r="A483">
        <v>449</v>
      </c>
      <c r="B483" s="1" t="s">
        <v>1534</v>
      </c>
      <c r="C483" s="1" t="s">
        <v>1535</v>
      </c>
      <c r="D483" s="1" t="s">
        <v>49</v>
      </c>
      <c r="E483" s="1" t="s">
        <v>1536</v>
      </c>
      <c r="F483">
        <v>80.83</v>
      </c>
      <c r="G483">
        <v>17</v>
      </c>
    </row>
    <row r="484" spans="1:7" x14ac:dyDescent="0.2">
      <c r="A484">
        <v>205</v>
      </c>
      <c r="B484" s="1" t="s">
        <v>1537</v>
      </c>
      <c r="C484" s="1" t="s">
        <v>1538</v>
      </c>
      <c r="D484" s="1" t="s">
        <v>76</v>
      </c>
      <c r="E484" s="1" t="s">
        <v>1539</v>
      </c>
      <c r="F484">
        <v>80.819999999999993</v>
      </c>
      <c r="G484">
        <v>18</v>
      </c>
    </row>
    <row r="485" spans="1:7" x14ac:dyDescent="0.2">
      <c r="A485">
        <v>316</v>
      </c>
      <c r="B485" s="1" t="s">
        <v>1540</v>
      </c>
      <c r="C485" s="1" t="s">
        <v>1541</v>
      </c>
      <c r="D485" s="1" t="s">
        <v>3</v>
      </c>
      <c r="E485" s="1" t="s">
        <v>1542</v>
      </c>
      <c r="F485">
        <v>80.81</v>
      </c>
      <c r="G485">
        <v>19</v>
      </c>
    </row>
    <row r="486" spans="1:7" x14ac:dyDescent="0.2">
      <c r="A486">
        <v>184</v>
      </c>
      <c r="B486" s="1" t="s">
        <v>1543</v>
      </c>
      <c r="C486" s="1" t="s">
        <v>1544</v>
      </c>
      <c r="D486" s="1" t="s">
        <v>61</v>
      </c>
      <c r="E486" s="1" t="s">
        <v>1545</v>
      </c>
      <c r="F486">
        <v>80.8</v>
      </c>
      <c r="G486">
        <v>20</v>
      </c>
    </row>
    <row r="487" spans="1:7" x14ac:dyDescent="0.2">
      <c r="A487">
        <v>287</v>
      </c>
      <c r="B487" s="1" t="s">
        <v>1546</v>
      </c>
      <c r="C487" s="1" t="s">
        <v>1547</v>
      </c>
      <c r="D487" s="1" t="s">
        <v>3</v>
      </c>
      <c r="E487" s="1" t="s">
        <v>1548</v>
      </c>
      <c r="F487">
        <v>80.78</v>
      </c>
      <c r="G487">
        <v>22</v>
      </c>
    </row>
    <row r="488" spans="1:7" x14ac:dyDescent="0.2">
      <c r="A488">
        <v>290</v>
      </c>
      <c r="B488" s="1" t="s">
        <v>1549</v>
      </c>
      <c r="C488" s="1" t="s">
        <v>1550</v>
      </c>
      <c r="D488" s="1" t="s">
        <v>52</v>
      </c>
      <c r="E488" s="1" t="s">
        <v>1551</v>
      </c>
      <c r="F488">
        <v>80.78</v>
      </c>
      <c r="G488">
        <v>22</v>
      </c>
    </row>
    <row r="489" spans="1:7" x14ac:dyDescent="0.2">
      <c r="A489">
        <v>521</v>
      </c>
      <c r="B489" s="1" t="s">
        <v>1552</v>
      </c>
      <c r="C489" s="1" t="s">
        <v>1553</v>
      </c>
      <c r="D489" s="1" t="s">
        <v>4</v>
      </c>
      <c r="E489" s="1" t="s">
        <v>1554</v>
      </c>
      <c r="F489">
        <v>80.77</v>
      </c>
      <c r="G489">
        <v>23</v>
      </c>
    </row>
    <row r="490" spans="1:7" x14ac:dyDescent="0.2">
      <c r="A490">
        <v>357</v>
      </c>
      <c r="B490" s="1" t="s">
        <v>1555</v>
      </c>
      <c r="C490" s="1" t="s">
        <v>1556</v>
      </c>
      <c r="D490" s="1" t="s">
        <v>122</v>
      </c>
      <c r="E490" s="1" t="s">
        <v>1557</v>
      </c>
      <c r="F490">
        <v>80.77</v>
      </c>
      <c r="G490">
        <v>23</v>
      </c>
    </row>
    <row r="491" spans="1:7" x14ac:dyDescent="0.2">
      <c r="A491">
        <v>109</v>
      </c>
      <c r="B491" s="1" t="s">
        <v>1558</v>
      </c>
      <c r="C491" s="1" t="s">
        <v>1559</v>
      </c>
      <c r="D491" s="1" t="s">
        <v>45</v>
      </c>
      <c r="E491" s="1" t="s">
        <v>1560</v>
      </c>
      <c r="F491">
        <v>79.81</v>
      </c>
      <c r="G491">
        <v>19</v>
      </c>
    </row>
    <row r="492" spans="1:7" x14ac:dyDescent="0.2">
      <c r="A492">
        <v>304</v>
      </c>
      <c r="B492" s="1" t="s">
        <v>1561</v>
      </c>
      <c r="C492" s="1" t="s">
        <v>1562</v>
      </c>
      <c r="D492" s="1" t="s">
        <v>66</v>
      </c>
      <c r="E492" s="1" t="s">
        <v>1563</v>
      </c>
      <c r="F492">
        <v>79.81</v>
      </c>
      <c r="G492">
        <v>19</v>
      </c>
    </row>
    <row r="493" spans="1:7" x14ac:dyDescent="0.2">
      <c r="A493">
        <v>185</v>
      </c>
      <c r="B493" s="1" t="s">
        <v>1564</v>
      </c>
      <c r="C493" s="1" t="s">
        <v>1565</v>
      </c>
      <c r="D493" s="1" t="s">
        <v>49</v>
      </c>
      <c r="E493" s="1" t="s">
        <v>1566</v>
      </c>
      <c r="F493">
        <v>79.8</v>
      </c>
      <c r="G493">
        <v>20</v>
      </c>
    </row>
    <row r="494" spans="1:7" x14ac:dyDescent="0.2">
      <c r="A494">
        <v>282</v>
      </c>
      <c r="B494" s="1" t="s">
        <v>1567</v>
      </c>
      <c r="C494" s="1" t="s">
        <v>1568</v>
      </c>
      <c r="D494" s="1" t="s">
        <v>90</v>
      </c>
      <c r="E494" s="1" t="s">
        <v>1569</v>
      </c>
      <c r="F494">
        <v>79.8</v>
      </c>
      <c r="G494">
        <v>20</v>
      </c>
    </row>
    <row r="495" spans="1:7" x14ac:dyDescent="0.2">
      <c r="A495">
        <v>387</v>
      </c>
      <c r="B495" s="1" t="s">
        <v>1570</v>
      </c>
      <c r="C495" s="1" t="s">
        <v>1571</v>
      </c>
      <c r="D495" s="1" t="s">
        <v>85</v>
      </c>
      <c r="E495" s="1" t="s">
        <v>1572</v>
      </c>
      <c r="F495">
        <v>79.78</v>
      </c>
      <c r="G495">
        <v>22</v>
      </c>
    </row>
    <row r="496" spans="1:7" x14ac:dyDescent="0.2">
      <c r="A496">
        <v>391</v>
      </c>
      <c r="B496" s="1" t="s">
        <v>1573</v>
      </c>
      <c r="C496" s="1" t="s">
        <v>1574</v>
      </c>
      <c r="D496" s="1" t="s">
        <v>6</v>
      </c>
      <c r="E496" s="1" t="s">
        <v>1575</v>
      </c>
      <c r="F496">
        <v>79.75</v>
      </c>
      <c r="G496">
        <v>25</v>
      </c>
    </row>
    <row r="497" spans="1:7" x14ac:dyDescent="0.2">
      <c r="A497">
        <v>429</v>
      </c>
      <c r="B497" s="1" t="s">
        <v>1576</v>
      </c>
      <c r="C497" s="1" t="s">
        <v>1577</v>
      </c>
      <c r="D497" s="1" t="s">
        <v>6</v>
      </c>
      <c r="E497" s="1" t="s">
        <v>1578</v>
      </c>
      <c r="F497">
        <v>78.84</v>
      </c>
      <c r="G497">
        <v>16</v>
      </c>
    </row>
    <row r="498" spans="1:7" x14ac:dyDescent="0.2">
      <c r="A498">
        <v>599</v>
      </c>
      <c r="B498" s="1" t="s">
        <v>423</v>
      </c>
      <c r="C498" s="1" t="s">
        <v>1579</v>
      </c>
      <c r="D498" s="1" t="s">
        <v>4</v>
      </c>
      <c r="E498" s="1" t="s">
        <v>1580</v>
      </c>
      <c r="F498">
        <v>78.819999999999993</v>
      </c>
      <c r="G498">
        <v>18</v>
      </c>
    </row>
    <row r="499" spans="1:7" x14ac:dyDescent="0.2">
      <c r="A499">
        <v>18</v>
      </c>
      <c r="B499" s="1" t="s">
        <v>1581</v>
      </c>
      <c r="C499" s="1" t="s">
        <v>1582</v>
      </c>
      <c r="D499" s="1" t="s">
        <v>44</v>
      </c>
      <c r="E499" s="1" t="s">
        <v>1583</v>
      </c>
      <c r="F499">
        <v>78.81</v>
      </c>
      <c r="G499">
        <v>19</v>
      </c>
    </row>
    <row r="500" spans="1:7" x14ac:dyDescent="0.2">
      <c r="A500">
        <v>9</v>
      </c>
      <c r="B500" s="1" t="s">
        <v>1584</v>
      </c>
      <c r="C500" s="1" t="s">
        <v>1585</v>
      </c>
      <c r="D500" s="1" t="s">
        <v>98</v>
      </c>
      <c r="E500" s="1" t="s">
        <v>1586</v>
      </c>
      <c r="F500">
        <v>78.8</v>
      </c>
      <c r="G500">
        <v>20</v>
      </c>
    </row>
    <row r="501" spans="1:7" x14ac:dyDescent="0.2">
      <c r="A501">
        <v>338</v>
      </c>
      <c r="B501" s="1" t="s">
        <v>1587</v>
      </c>
      <c r="C501" s="1" t="s">
        <v>1588</v>
      </c>
      <c r="D501" s="1" t="s">
        <v>45</v>
      </c>
      <c r="E501" s="1" t="s">
        <v>1589</v>
      </c>
      <c r="F501">
        <v>78.8</v>
      </c>
      <c r="G501">
        <v>20</v>
      </c>
    </row>
    <row r="502" spans="1:7" x14ac:dyDescent="0.2">
      <c r="A502">
        <v>298</v>
      </c>
      <c r="B502" s="1" t="s">
        <v>1590</v>
      </c>
      <c r="C502" s="1" t="s">
        <v>1591</v>
      </c>
      <c r="D502" s="1" t="s">
        <v>134</v>
      </c>
      <c r="E502" s="1" t="s">
        <v>1592</v>
      </c>
      <c r="F502">
        <v>78.790000000000006</v>
      </c>
      <c r="G502">
        <v>21</v>
      </c>
    </row>
    <row r="503" spans="1:7" x14ac:dyDescent="0.2">
      <c r="A503">
        <v>62</v>
      </c>
      <c r="B503" s="1" t="s">
        <v>1593</v>
      </c>
      <c r="C503" s="1" t="s">
        <v>1594</v>
      </c>
      <c r="D503" s="1" t="s">
        <v>5</v>
      </c>
      <c r="E503" s="1" t="s">
        <v>1595</v>
      </c>
      <c r="F503">
        <v>78.790000000000006</v>
      </c>
      <c r="G503">
        <v>21</v>
      </c>
    </row>
    <row r="504" spans="1:7" x14ac:dyDescent="0.2">
      <c r="A504">
        <v>227</v>
      </c>
      <c r="B504" s="1" t="s">
        <v>1596</v>
      </c>
      <c r="C504" s="1" t="s">
        <v>1597</v>
      </c>
      <c r="D504" s="1" t="s">
        <v>50</v>
      </c>
      <c r="E504" s="1" t="s">
        <v>1598</v>
      </c>
      <c r="F504">
        <v>78.78</v>
      </c>
      <c r="G504">
        <v>22</v>
      </c>
    </row>
    <row r="505" spans="1:7" x14ac:dyDescent="0.2">
      <c r="A505">
        <v>435</v>
      </c>
      <c r="B505" s="1" t="s">
        <v>1599</v>
      </c>
      <c r="C505" s="1" t="s">
        <v>1600</v>
      </c>
      <c r="D505" s="1" t="s">
        <v>4</v>
      </c>
      <c r="E505" s="1" t="s">
        <v>1601</v>
      </c>
      <c r="F505">
        <v>78.77</v>
      </c>
      <c r="G505">
        <v>23</v>
      </c>
    </row>
    <row r="506" spans="1:7" x14ac:dyDescent="0.2">
      <c r="A506">
        <v>223</v>
      </c>
      <c r="B506" s="1" t="s">
        <v>1602</v>
      </c>
      <c r="C506" s="1" t="s">
        <v>1603</v>
      </c>
      <c r="D506" s="1" t="s">
        <v>60</v>
      </c>
      <c r="E506" s="1" t="s">
        <v>1604</v>
      </c>
      <c r="F506">
        <v>77.84</v>
      </c>
      <c r="G506">
        <v>16</v>
      </c>
    </row>
    <row r="507" spans="1:7" x14ac:dyDescent="0.2">
      <c r="A507">
        <v>402</v>
      </c>
      <c r="B507" s="1" t="s">
        <v>1605</v>
      </c>
      <c r="C507" s="1" t="s">
        <v>1606</v>
      </c>
      <c r="D507" s="1" t="s">
        <v>64</v>
      </c>
      <c r="E507" s="1" t="s">
        <v>1607</v>
      </c>
      <c r="F507">
        <v>77.81</v>
      </c>
      <c r="G507">
        <v>19</v>
      </c>
    </row>
    <row r="508" spans="1:7" x14ac:dyDescent="0.2">
      <c r="A508">
        <v>134</v>
      </c>
      <c r="B508" s="1" t="s">
        <v>1608</v>
      </c>
      <c r="C508" s="1" t="s">
        <v>1609</v>
      </c>
      <c r="D508" s="1" t="s">
        <v>53</v>
      </c>
      <c r="E508" s="1" t="s">
        <v>1610</v>
      </c>
      <c r="F508">
        <v>77.81</v>
      </c>
      <c r="G508">
        <v>19</v>
      </c>
    </row>
    <row r="509" spans="1:7" x14ac:dyDescent="0.2">
      <c r="A509">
        <v>394</v>
      </c>
      <c r="B509" s="1" t="s">
        <v>1611</v>
      </c>
      <c r="C509" s="1" t="s">
        <v>1612</v>
      </c>
      <c r="D509" s="1" t="s">
        <v>57</v>
      </c>
      <c r="E509" s="1" t="s">
        <v>1613</v>
      </c>
      <c r="F509">
        <v>77.8</v>
      </c>
      <c r="G509">
        <v>20</v>
      </c>
    </row>
    <row r="510" spans="1:7" x14ac:dyDescent="0.2">
      <c r="A510">
        <v>384</v>
      </c>
      <c r="B510" s="1" t="s">
        <v>1614</v>
      </c>
      <c r="C510" s="1" t="s">
        <v>1615</v>
      </c>
      <c r="D510" s="1" t="s">
        <v>4</v>
      </c>
      <c r="E510" s="1" t="s">
        <v>1616</v>
      </c>
      <c r="F510">
        <v>77.790000000000006</v>
      </c>
      <c r="G510">
        <v>21</v>
      </c>
    </row>
    <row r="511" spans="1:7" x14ac:dyDescent="0.2">
      <c r="A511">
        <v>104</v>
      </c>
      <c r="B511" s="1" t="s">
        <v>1617</v>
      </c>
      <c r="C511" s="1" t="s">
        <v>1618</v>
      </c>
      <c r="D511" s="1" t="s">
        <v>64</v>
      </c>
      <c r="E511" s="1" t="s">
        <v>1619</v>
      </c>
      <c r="F511">
        <v>77.78</v>
      </c>
      <c r="G511">
        <v>22</v>
      </c>
    </row>
    <row r="512" spans="1:7" x14ac:dyDescent="0.2">
      <c r="A512">
        <v>243</v>
      </c>
      <c r="B512" s="1" t="s">
        <v>1620</v>
      </c>
      <c r="C512" s="1" t="s">
        <v>1621</v>
      </c>
      <c r="D512" s="1" t="s">
        <v>43</v>
      </c>
      <c r="E512" s="1" t="s">
        <v>1622</v>
      </c>
      <c r="F512">
        <v>77.77</v>
      </c>
      <c r="G512">
        <v>23</v>
      </c>
    </row>
    <row r="513" spans="1:7" x14ac:dyDescent="0.2">
      <c r="A513">
        <v>246</v>
      </c>
      <c r="B513" s="1" t="s">
        <v>1623</v>
      </c>
      <c r="C513" s="1" t="s">
        <v>1624</v>
      </c>
      <c r="D513" s="1" t="s">
        <v>8</v>
      </c>
      <c r="E513" s="1" t="s">
        <v>1625</v>
      </c>
      <c r="F513">
        <v>76.819999999999993</v>
      </c>
      <c r="G513">
        <v>18</v>
      </c>
    </row>
    <row r="514" spans="1:7" x14ac:dyDescent="0.2">
      <c r="A514">
        <v>93</v>
      </c>
      <c r="B514" s="1" t="s">
        <v>1626</v>
      </c>
      <c r="C514" s="1" t="s">
        <v>1627</v>
      </c>
      <c r="D514" s="1" t="s">
        <v>4</v>
      </c>
      <c r="E514" s="1" t="s">
        <v>1628</v>
      </c>
      <c r="F514">
        <v>76.8</v>
      </c>
      <c r="G514">
        <v>20</v>
      </c>
    </row>
    <row r="515" spans="1:7" x14ac:dyDescent="0.2">
      <c r="A515">
        <v>118</v>
      </c>
      <c r="B515" s="1" t="s">
        <v>1317</v>
      </c>
      <c r="C515" s="1" t="s">
        <v>1629</v>
      </c>
      <c r="D515" s="1" t="s">
        <v>5</v>
      </c>
      <c r="E515" s="1" t="s">
        <v>1630</v>
      </c>
      <c r="F515">
        <v>76.8</v>
      </c>
      <c r="G515">
        <v>20</v>
      </c>
    </row>
    <row r="516" spans="1:7" x14ac:dyDescent="0.2">
      <c r="A516">
        <v>224</v>
      </c>
      <c r="B516" s="1" t="s">
        <v>1631</v>
      </c>
      <c r="C516" s="1" t="s">
        <v>1632</v>
      </c>
      <c r="D516" s="1" t="s">
        <v>3</v>
      </c>
      <c r="E516" s="1" t="s">
        <v>1633</v>
      </c>
      <c r="F516">
        <v>76.78</v>
      </c>
      <c r="G516">
        <v>22</v>
      </c>
    </row>
    <row r="517" spans="1:7" x14ac:dyDescent="0.2">
      <c r="A517">
        <v>70</v>
      </c>
      <c r="B517" s="1" t="s">
        <v>1634</v>
      </c>
      <c r="C517" s="1" t="s">
        <v>1635</v>
      </c>
      <c r="D517" s="1" t="s">
        <v>62</v>
      </c>
      <c r="E517" s="1" t="s">
        <v>1636</v>
      </c>
      <c r="F517">
        <v>75.83</v>
      </c>
      <c r="G517">
        <v>17</v>
      </c>
    </row>
    <row r="518" spans="1:7" x14ac:dyDescent="0.2">
      <c r="A518">
        <v>270</v>
      </c>
      <c r="B518" s="1" t="s">
        <v>1637</v>
      </c>
      <c r="C518" s="1" t="s">
        <v>182</v>
      </c>
      <c r="D518" s="1" t="s">
        <v>48</v>
      </c>
      <c r="E518" s="1" t="s">
        <v>1638</v>
      </c>
      <c r="F518">
        <v>75.81</v>
      </c>
      <c r="G518">
        <v>19</v>
      </c>
    </row>
    <row r="519" spans="1:7" x14ac:dyDescent="0.2">
      <c r="A519">
        <v>358</v>
      </c>
      <c r="B519" s="1" t="s">
        <v>1639</v>
      </c>
      <c r="C519" s="1" t="s">
        <v>1640</v>
      </c>
      <c r="D519" s="1" t="s">
        <v>3</v>
      </c>
      <c r="E519" s="1" t="s">
        <v>1641</v>
      </c>
      <c r="F519">
        <v>75.8</v>
      </c>
      <c r="G519">
        <v>20</v>
      </c>
    </row>
    <row r="520" spans="1:7" x14ac:dyDescent="0.2">
      <c r="A520">
        <v>551</v>
      </c>
      <c r="B520" s="1" t="s">
        <v>1642</v>
      </c>
      <c r="C520" s="1" t="s">
        <v>1643</v>
      </c>
      <c r="D520" s="1" t="s">
        <v>8</v>
      </c>
      <c r="E520" s="1" t="s">
        <v>1644</v>
      </c>
      <c r="F520">
        <v>75.790000000000006</v>
      </c>
      <c r="G520">
        <v>21</v>
      </c>
    </row>
    <row r="521" spans="1:7" x14ac:dyDescent="0.2">
      <c r="A521">
        <v>530</v>
      </c>
      <c r="B521" s="1" t="s">
        <v>1645</v>
      </c>
      <c r="C521" s="1" t="s">
        <v>1646</v>
      </c>
      <c r="D521" s="1" t="s">
        <v>43</v>
      </c>
      <c r="E521" s="1" t="s">
        <v>1647</v>
      </c>
      <c r="F521">
        <v>75.78</v>
      </c>
      <c r="G521">
        <v>22</v>
      </c>
    </row>
    <row r="522" spans="1:7" x14ac:dyDescent="0.2">
      <c r="A522">
        <v>183</v>
      </c>
      <c r="B522" s="1" t="s">
        <v>1648</v>
      </c>
      <c r="C522" s="1" t="s">
        <v>1649</v>
      </c>
      <c r="D522" s="1" t="s">
        <v>8</v>
      </c>
      <c r="E522" s="1" t="s">
        <v>1650</v>
      </c>
      <c r="F522">
        <v>75.78</v>
      </c>
      <c r="G522">
        <v>22</v>
      </c>
    </row>
    <row r="523" spans="1:7" x14ac:dyDescent="0.2">
      <c r="A523">
        <v>194</v>
      </c>
      <c r="B523" s="1" t="s">
        <v>1651</v>
      </c>
      <c r="C523" s="1" t="s">
        <v>1652</v>
      </c>
      <c r="D523" s="1" t="s">
        <v>6</v>
      </c>
      <c r="E523" s="1" t="s">
        <v>1653</v>
      </c>
      <c r="F523">
        <v>74.84</v>
      </c>
      <c r="G523">
        <v>16</v>
      </c>
    </row>
    <row r="524" spans="1:7" x14ac:dyDescent="0.2">
      <c r="A524">
        <v>412</v>
      </c>
      <c r="B524" s="1" t="s">
        <v>497</v>
      </c>
      <c r="C524" s="1" t="s">
        <v>1654</v>
      </c>
      <c r="D524" s="1" t="s">
        <v>3</v>
      </c>
      <c r="E524" s="1" t="s">
        <v>1655</v>
      </c>
      <c r="F524">
        <v>74.83</v>
      </c>
      <c r="G524">
        <v>17</v>
      </c>
    </row>
    <row r="525" spans="1:7" x14ac:dyDescent="0.2">
      <c r="A525">
        <v>555</v>
      </c>
      <c r="B525" s="1" t="s">
        <v>1656</v>
      </c>
      <c r="C525" s="1" t="s">
        <v>1657</v>
      </c>
      <c r="D525" s="1" t="s">
        <v>45</v>
      </c>
      <c r="E525" s="1" t="s">
        <v>1658</v>
      </c>
      <c r="F525">
        <v>74.83</v>
      </c>
      <c r="G525">
        <v>17</v>
      </c>
    </row>
    <row r="526" spans="1:7" x14ac:dyDescent="0.2">
      <c r="A526">
        <v>327</v>
      </c>
      <c r="B526" s="1" t="s">
        <v>1659</v>
      </c>
      <c r="C526" s="1" t="s">
        <v>1660</v>
      </c>
      <c r="D526" s="1" t="s">
        <v>11</v>
      </c>
      <c r="E526" s="1" t="s">
        <v>1661</v>
      </c>
      <c r="F526">
        <v>74.81</v>
      </c>
      <c r="G526">
        <v>19</v>
      </c>
    </row>
    <row r="527" spans="1:7" x14ac:dyDescent="0.2">
      <c r="A527">
        <v>420</v>
      </c>
      <c r="B527" s="1" t="s">
        <v>1662</v>
      </c>
      <c r="C527" s="1" t="s">
        <v>1663</v>
      </c>
      <c r="D527" s="1" t="s">
        <v>5</v>
      </c>
      <c r="E527" s="1" t="s">
        <v>1664</v>
      </c>
      <c r="F527">
        <v>74.8</v>
      </c>
      <c r="G527">
        <v>20</v>
      </c>
    </row>
    <row r="528" spans="1:7" x14ac:dyDescent="0.2">
      <c r="A528">
        <v>76</v>
      </c>
      <c r="B528" s="1" t="s">
        <v>1665</v>
      </c>
      <c r="C528" s="1" t="s">
        <v>1666</v>
      </c>
      <c r="D528" s="1" t="s">
        <v>91</v>
      </c>
      <c r="E528" s="1" t="s">
        <v>1667</v>
      </c>
      <c r="F528">
        <v>74.790000000000006</v>
      </c>
      <c r="G528">
        <v>21</v>
      </c>
    </row>
    <row r="529" spans="1:7" x14ac:dyDescent="0.2">
      <c r="A529">
        <v>142</v>
      </c>
      <c r="B529" s="1" t="s">
        <v>1668</v>
      </c>
      <c r="C529" s="1" t="s">
        <v>1669</v>
      </c>
      <c r="D529" s="1" t="s">
        <v>47</v>
      </c>
      <c r="E529" s="1" t="s">
        <v>1670</v>
      </c>
      <c r="F529">
        <v>74.77</v>
      </c>
      <c r="G529">
        <v>23</v>
      </c>
    </row>
    <row r="530" spans="1:7" x14ac:dyDescent="0.2">
      <c r="A530">
        <v>398</v>
      </c>
      <c r="B530" s="1" t="s">
        <v>1671</v>
      </c>
      <c r="C530" s="1" t="s">
        <v>1672</v>
      </c>
      <c r="D530" s="1" t="s">
        <v>8</v>
      </c>
      <c r="E530" s="1" t="s">
        <v>1673</v>
      </c>
      <c r="F530">
        <v>73.849999999999994</v>
      </c>
      <c r="G530">
        <v>15</v>
      </c>
    </row>
    <row r="531" spans="1:7" x14ac:dyDescent="0.2">
      <c r="A531">
        <v>291</v>
      </c>
      <c r="B531" s="1" t="s">
        <v>1674</v>
      </c>
      <c r="C531" s="1" t="s">
        <v>1675</v>
      </c>
      <c r="D531" s="1" t="s">
        <v>5</v>
      </c>
      <c r="E531" s="1" t="s">
        <v>1676</v>
      </c>
      <c r="F531">
        <v>73.83</v>
      </c>
      <c r="G531">
        <v>17</v>
      </c>
    </row>
    <row r="532" spans="1:7" x14ac:dyDescent="0.2">
      <c r="A532">
        <v>399</v>
      </c>
      <c r="B532" s="1" t="s">
        <v>1677</v>
      </c>
      <c r="C532" s="1" t="s">
        <v>1678</v>
      </c>
      <c r="D532" s="1" t="s">
        <v>60</v>
      </c>
      <c r="E532" s="1" t="s">
        <v>1679</v>
      </c>
      <c r="F532">
        <v>73.819999999999993</v>
      </c>
      <c r="G532">
        <v>18</v>
      </c>
    </row>
    <row r="533" spans="1:7" x14ac:dyDescent="0.2">
      <c r="A533">
        <v>152</v>
      </c>
      <c r="B533" s="1" t="s">
        <v>1680</v>
      </c>
      <c r="C533" s="1" t="s">
        <v>1681</v>
      </c>
      <c r="D533" s="1" t="s">
        <v>3</v>
      </c>
      <c r="E533" s="1" t="s">
        <v>1682</v>
      </c>
      <c r="F533">
        <v>73.81</v>
      </c>
      <c r="G533">
        <v>19</v>
      </c>
    </row>
    <row r="534" spans="1:7" x14ac:dyDescent="0.2">
      <c r="A534">
        <v>79</v>
      </c>
      <c r="B534" s="1" t="s">
        <v>1683</v>
      </c>
      <c r="C534" s="1" t="s">
        <v>1684</v>
      </c>
      <c r="D534" s="1" t="s">
        <v>6</v>
      </c>
      <c r="E534" s="1" t="s">
        <v>1685</v>
      </c>
      <c r="F534">
        <v>73.81</v>
      </c>
      <c r="G534">
        <v>19</v>
      </c>
    </row>
    <row r="535" spans="1:7" x14ac:dyDescent="0.2">
      <c r="A535">
        <v>428</v>
      </c>
      <c r="B535" s="1" t="s">
        <v>1686</v>
      </c>
      <c r="C535" s="1" t="s">
        <v>1687</v>
      </c>
      <c r="D535" s="1" t="s">
        <v>9</v>
      </c>
      <c r="E535" s="1" t="s">
        <v>1688</v>
      </c>
      <c r="F535">
        <v>73.81</v>
      </c>
      <c r="G535">
        <v>19</v>
      </c>
    </row>
    <row r="536" spans="1:7" x14ac:dyDescent="0.2">
      <c r="A536">
        <v>543</v>
      </c>
      <c r="B536" s="1" t="s">
        <v>1663</v>
      </c>
      <c r="C536" s="1" t="s">
        <v>1689</v>
      </c>
      <c r="D536" s="1" t="s">
        <v>79</v>
      </c>
      <c r="E536" s="1" t="s">
        <v>1690</v>
      </c>
      <c r="F536">
        <v>73.8</v>
      </c>
      <c r="G536">
        <v>20</v>
      </c>
    </row>
    <row r="537" spans="1:7" x14ac:dyDescent="0.2">
      <c r="A537">
        <v>335</v>
      </c>
      <c r="B537" s="1" t="s">
        <v>794</v>
      </c>
      <c r="C537" s="1" t="s">
        <v>1691</v>
      </c>
      <c r="D537" s="1" t="s">
        <v>112</v>
      </c>
      <c r="E537" s="1" t="s">
        <v>1692</v>
      </c>
      <c r="F537">
        <v>73.78</v>
      </c>
      <c r="G537">
        <v>22</v>
      </c>
    </row>
    <row r="538" spans="1:7" x14ac:dyDescent="0.2">
      <c r="A538">
        <v>596</v>
      </c>
      <c r="B538" s="1" t="s">
        <v>1693</v>
      </c>
      <c r="C538" s="1" t="s">
        <v>1694</v>
      </c>
      <c r="D538" s="1" t="s">
        <v>92</v>
      </c>
      <c r="E538" s="1" t="s">
        <v>1695</v>
      </c>
      <c r="F538">
        <v>73.78</v>
      </c>
      <c r="G538">
        <v>22</v>
      </c>
    </row>
    <row r="539" spans="1:7" x14ac:dyDescent="0.2">
      <c r="A539">
        <v>411</v>
      </c>
      <c r="B539" s="1" t="s">
        <v>1696</v>
      </c>
      <c r="C539" s="1" t="s">
        <v>1697</v>
      </c>
      <c r="D539" s="1" t="s">
        <v>12</v>
      </c>
      <c r="E539" s="1" t="s">
        <v>22</v>
      </c>
      <c r="F539">
        <v>73.760000000000005</v>
      </c>
      <c r="G539">
        <v>24</v>
      </c>
    </row>
    <row r="540" spans="1:7" x14ac:dyDescent="0.2">
      <c r="A540">
        <v>95</v>
      </c>
      <c r="B540" s="1" t="s">
        <v>1698</v>
      </c>
      <c r="C540" s="1" t="s">
        <v>1699</v>
      </c>
      <c r="D540" s="1" t="s">
        <v>3</v>
      </c>
      <c r="E540" s="1" t="s">
        <v>1700</v>
      </c>
      <c r="F540">
        <v>72.83</v>
      </c>
      <c r="G540">
        <v>17</v>
      </c>
    </row>
    <row r="541" spans="1:7" x14ac:dyDescent="0.2">
      <c r="A541">
        <v>556</v>
      </c>
      <c r="B541" s="1" t="s">
        <v>1701</v>
      </c>
      <c r="C541" s="1" t="s">
        <v>1702</v>
      </c>
      <c r="D541" s="1" t="s">
        <v>47</v>
      </c>
      <c r="E541" s="1" t="s">
        <v>1703</v>
      </c>
      <c r="F541">
        <v>72.819999999999993</v>
      </c>
      <c r="G541">
        <v>18</v>
      </c>
    </row>
    <row r="542" spans="1:7" x14ac:dyDescent="0.2">
      <c r="A542">
        <v>325</v>
      </c>
      <c r="B542" s="1" t="s">
        <v>1704</v>
      </c>
      <c r="C542" s="1" t="s">
        <v>1705</v>
      </c>
      <c r="D542" s="1" t="s">
        <v>8</v>
      </c>
      <c r="E542" s="1" t="s">
        <v>1706</v>
      </c>
      <c r="F542">
        <v>72.819999999999993</v>
      </c>
      <c r="G542">
        <v>18</v>
      </c>
    </row>
    <row r="543" spans="1:7" x14ac:dyDescent="0.2">
      <c r="A543">
        <v>85</v>
      </c>
      <c r="B543" s="1" t="s">
        <v>1707</v>
      </c>
      <c r="C543" s="1" t="s">
        <v>1708</v>
      </c>
      <c r="D543" s="1" t="s">
        <v>47</v>
      </c>
      <c r="E543" s="1" t="s">
        <v>1709</v>
      </c>
      <c r="F543">
        <v>72.790000000000006</v>
      </c>
      <c r="G543">
        <v>21</v>
      </c>
    </row>
    <row r="544" spans="1:7" x14ac:dyDescent="0.2">
      <c r="A544">
        <v>301</v>
      </c>
      <c r="B544" s="1" t="s">
        <v>883</v>
      </c>
      <c r="C544" s="1" t="s">
        <v>1710</v>
      </c>
      <c r="D544" s="1" t="s">
        <v>9</v>
      </c>
      <c r="E544" s="1" t="s">
        <v>1711</v>
      </c>
      <c r="F544">
        <v>71.849999999999994</v>
      </c>
      <c r="G544">
        <v>15</v>
      </c>
    </row>
    <row r="545" spans="1:7" x14ac:dyDescent="0.2">
      <c r="A545">
        <v>222</v>
      </c>
      <c r="B545" s="1" t="s">
        <v>1712</v>
      </c>
      <c r="C545" s="1" t="s">
        <v>1713</v>
      </c>
      <c r="D545" s="1" t="s">
        <v>9</v>
      </c>
      <c r="E545" s="1" t="s">
        <v>1714</v>
      </c>
      <c r="F545">
        <v>71.84</v>
      </c>
      <c r="G545">
        <v>16</v>
      </c>
    </row>
    <row r="546" spans="1:7" x14ac:dyDescent="0.2">
      <c r="A546">
        <v>94</v>
      </c>
      <c r="B546" s="1" t="s">
        <v>1715</v>
      </c>
      <c r="C546" s="1" t="s">
        <v>1716</v>
      </c>
      <c r="D546" s="1" t="s">
        <v>10</v>
      </c>
      <c r="E546" s="1" t="s">
        <v>1717</v>
      </c>
      <c r="F546">
        <v>71.81</v>
      </c>
      <c r="G546">
        <v>19</v>
      </c>
    </row>
    <row r="547" spans="1:7" x14ac:dyDescent="0.2">
      <c r="A547">
        <v>430</v>
      </c>
      <c r="B547" s="1" t="s">
        <v>718</v>
      </c>
      <c r="C547" s="1" t="s">
        <v>1718</v>
      </c>
      <c r="D547" s="1" t="s">
        <v>9</v>
      </c>
      <c r="E547" s="1" t="s">
        <v>1719</v>
      </c>
      <c r="F547">
        <v>71.8</v>
      </c>
      <c r="G547">
        <v>20</v>
      </c>
    </row>
    <row r="548" spans="1:7" x14ac:dyDescent="0.2">
      <c r="A548">
        <v>278</v>
      </c>
      <c r="B548" s="1" t="s">
        <v>1720</v>
      </c>
      <c r="C548" s="1" t="s">
        <v>1721</v>
      </c>
      <c r="D548" s="1" t="s">
        <v>11</v>
      </c>
      <c r="E548" s="1" t="s">
        <v>1722</v>
      </c>
      <c r="F548">
        <v>71.790000000000006</v>
      </c>
      <c r="G548">
        <v>21</v>
      </c>
    </row>
    <row r="549" spans="1:7" x14ac:dyDescent="0.2">
      <c r="A549">
        <v>177</v>
      </c>
      <c r="B549" s="1" t="s">
        <v>1723</v>
      </c>
      <c r="C549" s="1" t="s">
        <v>1724</v>
      </c>
      <c r="D549" s="1" t="s">
        <v>7</v>
      </c>
      <c r="E549" s="1" t="s">
        <v>1725</v>
      </c>
      <c r="F549">
        <v>71.77</v>
      </c>
      <c r="G549">
        <v>23</v>
      </c>
    </row>
    <row r="550" spans="1:7" x14ac:dyDescent="0.2">
      <c r="A550">
        <v>378</v>
      </c>
      <c r="B550" s="1" t="s">
        <v>1726</v>
      </c>
      <c r="C550" s="1" t="s">
        <v>1727</v>
      </c>
      <c r="D550" s="1" t="s">
        <v>4</v>
      </c>
      <c r="E550" s="1" t="s">
        <v>1728</v>
      </c>
      <c r="F550">
        <v>70.819999999999993</v>
      </c>
      <c r="G550">
        <v>18</v>
      </c>
    </row>
    <row r="551" spans="1:7" x14ac:dyDescent="0.2">
      <c r="A551">
        <v>255</v>
      </c>
      <c r="B551" s="1" t="s">
        <v>1729</v>
      </c>
      <c r="C551" s="1" t="s">
        <v>1730</v>
      </c>
      <c r="D551" s="1" t="s">
        <v>10</v>
      </c>
      <c r="E551" s="1" t="s">
        <v>1731</v>
      </c>
      <c r="F551">
        <v>70.819999999999993</v>
      </c>
      <c r="G551">
        <v>18</v>
      </c>
    </row>
    <row r="552" spans="1:7" x14ac:dyDescent="0.2">
      <c r="A552">
        <v>370</v>
      </c>
      <c r="B552" s="1" t="s">
        <v>1732</v>
      </c>
      <c r="C552" s="1" t="s">
        <v>1733</v>
      </c>
      <c r="D552" s="1" t="s">
        <v>3</v>
      </c>
      <c r="E552" s="1" t="s">
        <v>1734</v>
      </c>
      <c r="F552">
        <v>70.81</v>
      </c>
      <c r="G552">
        <v>19</v>
      </c>
    </row>
    <row r="553" spans="1:7" x14ac:dyDescent="0.2">
      <c r="A553">
        <v>303</v>
      </c>
      <c r="B553" s="1" t="s">
        <v>1735</v>
      </c>
      <c r="C553" s="1" t="s">
        <v>1736</v>
      </c>
      <c r="D553" s="1" t="s">
        <v>65</v>
      </c>
      <c r="E553" s="1" t="s">
        <v>1737</v>
      </c>
      <c r="F553">
        <v>70.81</v>
      </c>
      <c r="G553">
        <v>19</v>
      </c>
    </row>
    <row r="554" spans="1:7" x14ac:dyDescent="0.2">
      <c r="A554">
        <v>117</v>
      </c>
      <c r="B554" s="1" t="s">
        <v>1738</v>
      </c>
      <c r="C554" s="1" t="s">
        <v>1739</v>
      </c>
      <c r="D554" s="1" t="s">
        <v>3</v>
      </c>
      <c r="E554" s="1" t="s">
        <v>1740</v>
      </c>
      <c r="F554">
        <v>69.83</v>
      </c>
      <c r="G554">
        <v>17</v>
      </c>
    </row>
    <row r="555" spans="1:7" x14ac:dyDescent="0.2">
      <c r="A555">
        <v>369</v>
      </c>
      <c r="B555" s="1" t="s">
        <v>1741</v>
      </c>
      <c r="C555" s="1" t="s">
        <v>1742</v>
      </c>
      <c r="D555" s="1" t="s">
        <v>7</v>
      </c>
      <c r="E555" s="1" t="s">
        <v>1743</v>
      </c>
      <c r="F555">
        <v>69.790000000000006</v>
      </c>
      <c r="G555">
        <v>21</v>
      </c>
    </row>
    <row r="556" spans="1:7" x14ac:dyDescent="0.2">
      <c r="A556">
        <v>514</v>
      </c>
      <c r="B556" s="1" t="s">
        <v>1154</v>
      </c>
      <c r="C556" s="1" t="s">
        <v>1744</v>
      </c>
      <c r="D556" s="1" t="s">
        <v>4</v>
      </c>
      <c r="E556" s="1" t="s">
        <v>1745</v>
      </c>
      <c r="F556">
        <v>69.790000000000006</v>
      </c>
      <c r="G556">
        <v>21</v>
      </c>
    </row>
    <row r="557" spans="1:7" x14ac:dyDescent="0.2">
      <c r="A557">
        <v>310</v>
      </c>
      <c r="B557" s="1" t="s">
        <v>1746</v>
      </c>
      <c r="C557" s="1" t="s">
        <v>1747</v>
      </c>
      <c r="D557" s="1" t="s">
        <v>8</v>
      </c>
      <c r="E557" s="1" t="s">
        <v>1748</v>
      </c>
      <c r="F557">
        <v>68.87</v>
      </c>
      <c r="G557">
        <v>13</v>
      </c>
    </row>
    <row r="558" spans="1:7" x14ac:dyDescent="0.2">
      <c r="A558">
        <v>465</v>
      </c>
      <c r="B558" s="1" t="s">
        <v>1749</v>
      </c>
      <c r="C558" s="1" t="s">
        <v>1750</v>
      </c>
      <c r="D558" s="1" t="s">
        <v>7</v>
      </c>
      <c r="E558" s="1" t="s">
        <v>1751</v>
      </c>
      <c r="F558">
        <v>68.84</v>
      </c>
      <c r="G558">
        <v>16</v>
      </c>
    </row>
    <row r="559" spans="1:7" x14ac:dyDescent="0.2">
      <c r="A559">
        <v>525</v>
      </c>
      <c r="B559" s="1" t="s">
        <v>1752</v>
      </c>
      <c r="C559" s="1" t="s">
        <v>1753</v>
      </c>
      <c r="D559" s="1" t="s">
        <v>51</v>
      </c>
      <c r="E559" s="1" t="s">
        <v>1754</v>
      </c>
      <c r="F559">
        <v>68.819999999999993</v>
      </c>
      <c r="G559">
        <v>18</v>
      </c>
    </row>
    <row r="560" spans="1:7" x14ac:dyDescent="0.2">
      <c r="A560">
        <v>355</v>
      </c>
      <c r="B560" s="1" t="s">
        <v>360</v>
      </c>
      <c r="C560" s="1" t="s">
        <v>1755</v>
      </c>
      <c r="D560" s="1" t="s">
        <v>6</v>
      </c>
      <c r="E560" s="1" t="s">
        <v>1756</v>
      </c>
      <c r="F560">
        <v>68.81</v>
      </c>
      <c r="G560">
        <v>19</v>
      </c>
    </row>
    <row r="561" spans="1:7" x14ac:dyDescent="0.2">
      <c r="A561">
        <v>283</v>
      </c>
      <c r="B561" s="1" t="s">
        <v>1757</v>
      </c>
      <c r="C561" s="1" t="s">
        <v>1758</v>
      </c>
      <c r="D561" s="1" t="s">
        <v>4</v>
      </c>
      <c r="E561" s="1" t="s">
        <v>1759</v>
      </c>
      <c r="F561">
        <v>68.77</v>
      </c>
      <c r="G561">
        <v>23</v>
      </c>
    </row>
    <row r="562" spans="1:7" x14ac:dyDescent="0.2">
      <c r="A562">
        <v>464</v>
      </c>
      <c r="B562" s="1" t="s">
        <v>1760</v>
      </c>
      <c r="C562" s="1" t="s">
        <v>1761</v>
      </c>
      <c r="D562" s="1" t="s">
        <v>71</v>
      </c>
      <c r="E562" s="1" t="s">
        <v>1762</v>
      </c>
      <c r="F562">
        <v>67.86</v>
      </c>
      <c r="G562">
        <v>14</v>
      </c>
    </row>
    <row r="563" spans="1:7" x14ac:dyDescent="0.2">
      <c r="A563">
        <v>48</v>
      </c>
      <c r="B563" s="1" t="s">
        <v>1763</v>
      </c>
      <c r="C563" s="1" t="s">
        <v>1764</v>
      </c>
      <c r="D563" s="1" t="s">
        <v>9</v>
      </c>
      <c r="E563" s="1" t="s">
        <v>1765</v>
      </c>
      <c r="F563">
        <v>67.86</v>
      </c>
      <c r="G563">
        <v>14</v>
      </c>
    </row>
    <row r="564" spans="1:7" x14ac:dyDescent="0.2">
      <c r="A564">
        <v>315</v>
      </c>
      <c r="B564" s="1" t="s">
        <v>1766</v>
      </c>
      <c r="C564" s="1" t="s">
        <v>1767</v>
      </c>
      <c r="D564" s="1" t="s">
        <v>63</v>
      </c>
      <c r="E564" s="1" t="s">
        <v>1768</v>
      </c>
      <c r="F564">
        <v>67.86</v>
      </c>
      <c r="G564">
        <v>14</v>
      </c>
    </row>
    <row r="565" spans="1:7" x14ac:dyDescent="0.2">
      <c r="A565">
        <v>218</v>
      </c>
      <c r="B565" s="1" t="s">
        <v>1769</v>
      </c>
      <c r="C565" s="1" t="s">
        <v>1770</v>
      </c>
      <c r="D565" s="1" t="s">
        <v>116</v>
      </c>
      <c r="E565" s="1" t="s">
        <v>1771</v>
      </c>
      <c r="F565">
        <v>67.819999999999993</v>
      </c>
      <c r="G565">
        <v>18</v>
      </c>
    </row>
    <row r="566" spans="1:7" x14ac:dyDescent="0.2">
      <c r="A566">
        <v>191</v>
      </c>
      <c r="B566" s="1" t="s">
        <v>1772</v>
      </c>
      <c r="C566" s="1" t="s">
        <v>1773</v>
      </c>
      <c r="D566" s="1" t="s">
        <v>9</v>
      </c>
      <c r="E566" s="1" t="s">
        <v>1774</v>
      </c>
      <c r="F566">
        <v>66.819999999999993</v>
      </c>
      <c r="G566">
        <v>18</v>
      </c>
    </row>
    <row r="567" spans="1:7" x14ac:dyDescent="0.2">
      <c r="A567">
        <v>458</v>
      </c>
      <c r="B567" s="1" t="s">
        <v>1775</v>
      </c>
      <c r="C567" s="1" t="s">
        <v>1776</v>
      </c>
      <c r="D567" s="1" t="s">
        <v>12</v>
      </c>
      <c r="E567" s="1" t="s">
        <v>1777</v>
      </c>
      <c r="F567">
        <v>66.81</v>
      </c>
      <c r="G567">
        <v>19</v>
      </c>
    </row>
    <row r="568" spans="1:7" x14ac:dyDescent="0.2">
      <c r="A568">
        <v>568</v>
      </c>
      <c r="B568" s="1" t="s">
        <v>1778</v>
      </c>
      <c r="C568" s="1" t="s">
        <v>1779</v>
      </c>
      <c r="D568" s="1" t="s">
        <v>52</v>
      </c>
      <c r="E568" s="1" t="s">
        <v>1780</v>
      </c>
      <c r="F568">
        <v>66.790000000000006</v>
      </c>
      <c r="G568">
        <v>21</v>
      </c>
    </row>
    <row r="569" spans="1:7" x14ac:dyDescent="0.2">
      <c r="A569">
        <v>272</v>
      </c>
      <c r="B569" s="1" t="s">
        <v>1781</v>
      </c>
      <c r="C569" s="1" t="s">
        <v>1782</v>
      </c>
      <c r="D569" s="1" t="s">
        <v>4</v>
      </c>
      <c r="E569" s="1" t="s">
        <v>1783</v>
      </c>
      <c r="F569">
        <v>65.87</v>
      </c>
      <c r="G569">
        <v>13</v>
      </c>
    </row>
    <row r="570" spans="1:7" x14ac:dyDescent="0.2">
      <c r="A570">
        <v>353</v>
      </c>
      <c r="B570" s="1" t="s">
        <v>1784</v>
      </c>
      <c r="C570" s="1" t="s">
        <v>1785</v>
      </c>
      <c r="D570" s="1" t="s">
        <v>7</v>
      </c>
      <c r="E570" s="1" t="s">
        <v>1786</v>
      </c>
      <c r="F570">
        <v>65.83</v>
      </c>
      <c r="G570">
        <v>17</v>
      </c>
    </row>
    <row r="571" spans="1:7" x14ac:dyDescent="0.2">
      <c r="A571">
        <v>328</v>
      </c>
      <c r="B571" s="1" t="s">
        <v>1787</v>
      </c>
      <c r="C571" s="1" t="s">
        <v>1788</v>
      </c>
      <c r="D571" s="1" t="s">
        <v>12</v>
      </c>
      <c r="E571" s="1" t="s">
        <v>1789</v>
      </c>
      <c r="F571">
        <v>65.83</v>
      </c>
      <c r="G571">
        <v>17</v>
      </c>
    </row>
    <row r="572" spans="1:7" x14ac:dyDescent="0.2">
      <c r="A572">
        <v>413</v>
      </c>
      <c r="B572" s="1" t="s">
        <v>1790</v>
      </c>
      <c r="C572" s="1" t="s">
        <v>1791</v>
      </c>
      <c r="D572" s="1" t="s">
        <v>3</v>
      </c>
      <c r="E572" s="1" t="s">
        <v>1792</v>
      </c>
      <c r="F572">
        <v>65.81</v>
      </c>
      <c r="G572">
        <v>19</v>
      </c>
    </row>
    <row r="573" spans="1:7" x14ac:dyDescent="0.2">
      <c r="A573">
        <v>164</v>
      </c>
      <c r="B573" s="1" t="s">
        <v>1793</v>
      </c>
      <c r="C573" s="1" t="s">
        <v>1794</v>
      </c>
      <c r="D573" s="1" t="s">
        <v>11</v>
      </c>
      <c r="E573" s="1" t="s">
        <v>1795</v>
      </c>
      <c r="F573">
        <v>64.849999999999994</v>
      </c>
      <c r="G573">
        <v>15</v>
      </c>
    </row>
    <row r="574" spans="1:7" x14ac:dyDescent="0.2">
      <c r="A574">
        <v>344</v>
      </c>
      <c r="B574" s="1" t="s">
        <v>1353</v>
      </c>
      <c r="C574" s="1" t="s">
        <v>1796</v>
      </c>
      <c r="D574" s="1" t="s">
        <v>138</v>
      </c>
      <c r="E574" s="1" t="s">
        <v>1797</v>
      </c>
      <c r="F574">
        <v>64.84</v>
      </c>
      <c r="G574">
        <v>16</v>
      </c>
    </row>
    <row r="575" spans="1:7" x14ac:dyDescent="0.2">
      <c r="A575">
        <v>326</v>
      </c>
      <c r="B575" s="1" t="s">
        <v>1798</v>
      </c>
      <c r="C575" s="1" t="s">
        <v>1298</v>
      </c>
      <c r="D575" s="1" t="s">
        <v>132</v>
      </c>
      <c r="E575" s="1" t="s">
        <v>1799</v>
      </c>
      <c r="F575">
        <v>64.819999999999993</v>
      </c>
      <c r="G575">
        <v>18</v>
      </c>
    </row>
    <row r="576" spans="1:7" x14ac:dyDescent="0.2">
      <c r="A576">
        <v>313</v>
      </c>
      <c r="B576" s="1" t="s">
        <v>1800</v>
      </c>
      <c r="C576" s="1" t="s">
        <v>1801</v>
      </c>
      <c r="D576" s="1" t="s">
        <v>4</v>
      </c>
      <c r="E576" s="1" t="s">
        <v>1802</v>
      </c>
      <c r="F576">
        <v>63.84</v>
      </c>
      <c r="G576">
        <v>16</v>
      </c>
    </row>
    <row r="577" spans="1:7" x14ac:dyDescent="0.2">
      <c r="A577">
        <v>548</v>
      </c>
      <c r="B577" s="1" t="s">
        <v>1803</v>
      </c>
      <c r="C577" s="1" t="s">
        <v>1804</v>
      </c>
      <c r="D577" s="1" t="s">
        <v>10</v>
      </c>
      <c r="E577" s="1" t="s">
        <v>1805</v>
      </c>
      <c r="F577">
        <v>63.84</v>
      </c>
      <c r="G577">
        <v>16</v>
      </c>
    </row>
    <row r="578" spans="1:7" x14ac:dyDescent="0.2">
      <c r="A578">
        <v>350</v>
      </c>
      <c r="B578" s="1" t="s">
        <v>39</v>
      </c>
      <c r="C578" s="1" t="s">
        <v>40</v>
      </c>
      <c r="D578" s="1" t="s">
        <v>9</v>
      </c>
      <c r="E578" s="1" t="s">
        <v>20</v>
      </c>
      <c r="F578">
        <v>63.79</v>
      </c>
      <c r="G578">
        <v>21</v>
      </c>
    </row>
    <row r="579" spans="1:7" x14ac:dyDescent="0.2">
      <c r="A579">
        <v>557</v>
      </c>
      <c r="B579" s="1" t="s">
        <v>1806</v>
      </c>
      <c r="C579" s="1" t="s">
        <v>1807</v>
      </c>
      <c r="D579" s="1" t="s">
        <v>110</v>
      </c>
      <c r="E579" s="1" t="s">
        <v>1808</v>
      </c>
      <c r="F579">
        <v>63.78</v>
      </c>
      <c r="G579">
        <v>22</v>
      </c>
    </row>
    <row r="580" spans="1:7" x14ac:dyDescent="0.2">
      <c r="A580">
        <v>492</v>
      </c>
      <c r="B580" s="1" t="s">
        <v>1809</v>
      </c>
      <c r="C580" s="1" t="s">
        <v>1810</v>
      </c>
      <c r="D580" s="1" t="s">
        <v>3</v>
      </c>
      <c r="E580" s="1" t="s">
        <v>1811</v>
      </c>
      <c r="F580">
        <v>62.85</v>
      </c>
      <c r="G580">
        <v>15</v>
      </c>
    </row>
    <row r="581" spans="1:7" x14ac:dyDescent="0.2">
      <c r="A581">
        <v>549</v>
      </c>
      <c r="B581" s="1" t="s">
        <v>279</v>
      </c>
      <c r="C581" s="1" t="s">
        <v>1812</v>
      </c>
      <c r="D581" s="1" t="s">
        <v>57</v>
      </c>
      <c r="E581" s="1" t="s">
        <v>1813</v>
      </c>
      <c r="F581">
        <v>62.84</v>
      </c>
      <c r="G581">
        <v>16</v>
      </c>
    </row>
    <row r="582" spans="1:7" x14ac:dyDescent="0.2">
      <c r="A582">
        <v>401</v>
      </c>
      <c r="B582" s="1" t="s">
        <v>1814</v>
      </c>
      <c r="C582" s="1" t="s">
        <v>1815</v>
      </c>
      <c r="D582" s="1" t="s">
        <v>6</v>
      </c>
      <c r="E582" s="1" t="s">
        <v>1816</v>
      </c>
      <c r="F582">
        <v>62.81</v>
      </c>
      <c r="G582">
        <v>19</v>
      </c>
    </row>
    <row r="583" spans="1:7" x14ac:dyDescent="0.2">
      <c r="A583">
        <v>330</v>
      </c>
      <c r="B583" s="1" t="s">
        <v>41</v>
      </c>
      <c r="C583" s="1" t="s">
        <v>42</v>
      </c>
      <c r="D583" s="1" t="s">
        <v>5</v>
      </c>
      <c r="E583" s="1" t="s">
        <v>13</v>
      </c>
      <c r="F583">
        <v>60.82</v>
      </c>
      <c r="G583">
        <v>18</v>
      </c>
    </row>
    <row r="584" spans="1:7" x14ac:dyDescent="0.2">
      <c r="A584">
        <v>136</v>
      </c>
      <c r="B584" s="1" t="s">
        <v>1817</v>
      </c>
      <c r="C584" s="1" t="s">
        <v>1818</v>
      </c>
      <c r="D584" s="1" t="s">
        <v>3</v>
      </c>
      <c r="E584" s="1" t="s">
        <v>1819</v>
      </c>
      <c r="F584">
        <v>59.86</v>
      </c>
      <c r="G584">
        <v>14</v>
      </c>
    </row>
    <row r="585" spans="1:7" x14ac:dyDescent="0.2">
      <c r="A585">
        <v>162</v>
      </c>
      <c r="B585" s="1" t="s">
        <v>1820</v>
      </c>
      <c r="C585" s="1" t="s">
        <v>1821</v>
      </c>
      <c r="D585" s="1" t="s">
        <v>64</v>
      </c>
      <c r="E585" s="1" t="s">
        <v>1822</v>
      </c>
      <c r="F585">
        <v>59.83</v>
      </c>
      <c r="G585">
        <v>17</v>
      </c>
    </row>
    <row r="586" spans="1:7" x14ac:dyDescent="0.2">
      <c r="A586">
        <v>159</v>
      </c>
      <c r="B586" s="1" t="s">
        <v>1823</v>
      </c>
      <c r="C586" s="1" t="s">
        <v>1824</v>
      </c>
      <c r="D586" s="1" t="s">
        <v>77</v>
      </c>
      <c r="E586" s="1" t="s">
        <v>1825</v>
      </c>
      <c r="F586">
        <v>58.83</v>
      </c>
      <c r="G586">
        <v>17</v>
      </c>
    </row>
    <row r="587" spans="1:7" x14ac:dyDescent="0.2">
      <c r="A587">
        <v>97</v>
      </c>
      <c r="B587" s="1" t="s">
        <v>1826</v>
      </c>
      <c r="C587" s="1" t="s">
        <v>365</v>
      </c>
      <c r="D587" s="1" t="s">
        <v>73</v>
      </c>
      <c r="E587" s="1" t="s">
        <v>1827</v>
      </c>
      <c r="F587">
        <v>58.82</v>
      </c>
      <c r="G587">
        <v>18</v>
      </c>
    </row>
    <row r="588" spans="1:7" x14ac:dyDescent="0.2">
      <c r="A588">
        <v>252</v>
      </c>
      <c r="B588" s="1" t="s">
        <v>1828</v>
      </c>
      <c r="C588" s="1" t="s">
        <v>1829</v>
      </c>
      <c r="D588" s="1" t="s">
        <v>47</v>
      </c>
      <c r="E588" s="1" t="s">
        <v>627</v>
      </c>
      <c r="F588">
        <v>58.8</v>
      </c>
      <c r="G588">
        <v>20</v>
      </c>
    </row>
    <row r="589" spans="1:7" x14ac:dyDescent="0.2">
      <c r="A589">
        <v>61</v>
      </c>
      <c r="B589" s="1" t="s">
        <v>1830</v>
      </c>
      <c r="C589" s="1" t="s">
        <v>1831</v>
      </c>
      <c r="D589" s="1" t="s">
        <v>74</v>
      </c>
      <c r="E589" s="1" t="s">
        <v>1832</v>
      </c>
      <c r="F589">
        <v>57.87</v>
      </c>
      <c r="G589">
        <v>13</v>
      </c>
    </row>
    <row r="590" spans="1:7" x14ac:dyDescent="0.2">
      <c r="A590">
        <v>124</v>
      </c>
      <c r="B590" s="1" t="s">
        <v>1833</v>
      </c>
      <c r="C590" s="1" t="s">
        <v>1834</v>
      </c>
      <c r="D590" s="1" t="s">
        <v>11</v>
      </c>
      <c r="E590" s="1" t="s">
        <v>1835</v>
      </c>
      <c r="F590">
        <v>57.86</v>
      </c>
      <c r="G590">
        <v>14</v>
      </c>
    </row>
    <row r="591" spans="1:7" x14ac:dyDescent="0.2">
      <c r="A591">
        <v>395</v>
      </c>
      <c r="B591" s="1" t="s">
        <v>1836</v>
      </c>
      <c r="C591" s="1" t="s">
        <v>1837</v>
      </c>
      <c r="D591" s="1" t="s">
        <v>86</v>
      </c>
      <c r="E591" s="1" t="s">
        <v>1838</v>
      </c>
      <c r="F591">
        <v>57.81</v>
      </c>
      <c r="G591">
        <v>19</v>
      </c>
    </row>
    <row r="592" spans="1:7" x14ac:dyDescent="0.2">
      <c r="A592">
        <v>271</v>
      </c>
      <c r="B592" s="1" t="s">
        <v>1839</v>
      </c>
      <c r="C592" s="1" t="s">
        <v>1840</v>
      </c>
      <c r="D592" s="1" t="s">
        <v>3</v>
      </c>
      <c r="E592" s="1" t="s">
        <v>1841</v>
      </c>
      <c r="F592">
        <v>56.84</v>
      </c>
      <c r="G592">
        <v>16</v>
      </c>
    </row>
    <row r="593" spans="1:7" x14ac:dyDescent="0.2">
      <c r="A593">
        <v>250</v>
      </c>
      <c r="B593" s="1" t="s">
        <v>1842</v>
      </c>
      <c r="C593" s="1" t="s">
        <v>1843</v>
      </c>
      <c r="D593" s="1" t="s">
        <v>44</v>
      </c>
      <c r="E593" s="1" t="s">
        <v>1844</v>
      </c>
      <c r="F593">
        <v>54.85</v>
      </c>
      <c r="G593">
        <v>15</v>
      </c>
    </row>
    <row r="594" spans="1:7" x14ac:dyDescent="0.2">
      <c r="A594">
        <v>288</v>
      </c>
      <c r="B594" s="1" t="s">
        <v>1845</v>
      </c>
      <c r="C594" s="1" t="s">
        <v>655</v>
      </c>
      <c r="D594" s="1" t="s">
        <v>7</v>
      </c>
      <c r="E594" s="1" t="s">
        <v>1846</v>
      </c>
      <c r="F594">
        <v>52.81</v>
      </c>
      <c r="G594">
        <v>19</v>
      </c>
    </row>
    <row r="595" spans="1:7" x14ac:dyDescent="0.2">
      <c r="A595">
        <v>586</v>
      </c>
      <c r="B595" s="1" t="s">
        <v>1847</v>
      </c>
      <c r="C595" s="1" t="s">
        <v>1848</v>
      </c>
      <c r="D595" s="1" t="s">
        <v>46</v>
      </c>
      <c r="E595" s="1" t="s">
        <v>1849</v>
      </c>
      <c r="F595">
        <v>50.83</v>
      </c>
      <c r="G595">
        <v>17</v>
      </c>
    </row>
    <row r="596" spans="1:7" x14ac:dyDescent="0.2">
      <c r="A596">
        <v>110</v>
      </c>
      <c r="B596" s="1" t="s">
        <v>1850</v>
      </c>
      <c r="C596" s="1" t="s">
        <v>401</v>
      </c>
      <c r="D596" s="1" t="s">
        <v>4</v>
      </c>
      <c r="E596" s="1" t="s">
        <v>1851</v>
      </c>
      <c r="F596">
        <v>49.88</v>
      </c>
      <c r="G596">
        <v>12</v>
      </c>
    </row>
    <row r="597" spans="1:7" x14ac:dyDescent="0.2">
      <c r="A597">
        <v>320</v>
      </c>
      <c r="B597" s="1" t="s">
        <v>1852</v>
      </c>
      <c r="C597" s="1" t="s">
        <v>1853</v>
      </c>
      <c r="D597" s="1" t="s">
        <v>101</v>
      </c>
      <c r="E597" s="1" t="s">
        <v>1854</v>
      </c>
      <c r="F597">
        <v>47.85</v>
      </c>
      <c r="G597">
        <v>15</v>
      </c>
    </row>
    <row r="598" spans="1:7" x14ac:dyDescent="0.2">
      <c r="A598">
        <v>248</v>
      </c>
      <c r="B598" s="1" t="s">
        <v>1855</v>
      </c>
      <c r="C598" s="1" t="s">
        <v>1856</v>
      </c>
      <c r="D598" s="1" t="s">
        <v>5</v>
      </c>
      <c r="E598" s="1" t="s">
        <v>1857</v>
      </c>
      <c r="F598">
        <v>37.869999999999997</v>
      </c>
      <c r="G598">
        <v>13</v>
      </c>
    </row>
    <row r="599" spans="1:7" x14ac:dyDescent="0.2">
      <c r="A599">
        <v>281</v>
      </c>
      <c r="B599" s="1" t="s">
        <v>1858</v>
      </c>
      <c r="C599" s="1" t="s">
        <v>1859</v>
      </c>
      <c r="D599" s="1" t="s">
        <v>4</v>
      </c>
      <c r="E599" s="1" t="s">
        <v>1860</v>
      </c>
      <c r="F599">
        <v>32.9</v>
      </c>
      <c r="G599">
        <v>10</v>
      </c>
    </row>
    <row r="600" spans="1:7" x14ac:dyDescent="0.2">
      <c r="A600">
        <v>318</v>
      </c>
      <c r="B600" s="1" t="s">
        <v>1861</v>
      </c>
      <c r="C600" s="1" t="s">
        <v>1862</v>
      </c>
      <c r="D600" s="1" t="s">
        <v>48</v>
      </c>
      <c r="E600" s="1" t="s">
        <v>1863</v>
      </c>
      <c r="F600">
        <v>27.93</v>
      </c>
      <c r="G600">
        <v>7</v>
      </c>
    </row>
  </sheetData>
  <mergeCells count="1">
    <mergeCell ref="I1:J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16CAD-494E-3E47-A62C-C047C7927582}">
  <dimension ref="A1:K959"/>
  <sheetViews>
    <sheetView workbookViewId="0">
      <selection activeCell="I1" sqref="I1:J1"/>
    </sheetView>
  </sheetViews>
  <sheetFormatPr baseColWidth="10" defaultRowHeight="16" x14ac:dyDescent="0.2"/>
  <cols>
    <col min="1" max="1" width="9.5" bestFit="1" customWidth="1"/>
    <col min="2" max="2" width="25" bestFit="1" customWidth="1"/>
    <col min="3" max="3" width="12.83203125" bestFit="1" customWidth="1"/>
    <col min="4" max="4" width="8.5" bestFit="1" customWidth="1"/>
    <col min="5" max="5" width="8.83203125" bestFit="1" customWidth="1"/>
    <col min="6" max="6" width="12" bestFit="1" customWidth="1"/>
    <col min="7" max="7" width="14.1640625" bestFit="1" customWidth="1"/>
  </cols>
  <sheetData>
    <row r="1" spans="1:11" ht="24" x14ac:dyDescent="0.3">
      <c r="A1" t="s">
        <v>1864</v>
      </c>
      <c r="B1" t="s">
        <v>1865</v>
      </c>
      <c r="C1" t="s">
        <v>1866</v>
      </c>
      <c r="D1" t="s">
        <v>1867</v>
      </c>
      <c r="E1" t="s">
        <v>1868</v>
      </c>
      <c r="F1" t="s">
        <v>1869</v>
      </c>
      <c r="G1" t="s">
        <v>1870</v>
      </c>
      <c r="I1" s="3" t="s">
        <v>2854</v>
      </c>
      <c r="J1" s="3"/>
    </row>
    <row r="2" spans="1:11" x14ac:dyDescent="0.2">
      <c r="A2">
        <v>1</v>
      </c>
      <c r="B2" s="1" t="s">
        <v>0</v>
      </c>
      <c r="C2">
        <v>0.99</v>
      </c>
      <c r="D2" s="1" t="s">
        <v>1871</v>
      </c>
      <c r="E2">
        <v>86</v>
      </c>
      <c r="F2" s="1" t="s">
        <v>1872</v>
      </c>
      <c r="G2">
        <v>23</v>
      </c>
      <c r="I2" s="4" t="s">
        <v>2871</v>
      </c>
    </row>
    <row r="3" spans="1:11" x14ac:dyDescent="0.2">
      <c r="A3">
        <v>2</v>
      </c>
      <c r="B3" s="1" t="s">
        <v>1873</v>
      </c>
      <c r="C3">
        <v>4.99</v>
      </c>
      <c r="D3" s="1" t="s">
        <v>1874</v>
      </c>
      <c r="E3">
        <v>48</v>
      </c>
      <c r="F3" s="1" t="s">
        <v>1875</v>
      </c>
      <c r="G3">
        <v>7</v>
      </c>
      <c r="K3" s="4" t="s">
        <v>2872</v>
      </c>
    </row>
    <row r="4" spans="1:11" x14ac:dyDescent="0.2">
      <c r="A4">
        <v>3</v>
      </c>
      <c r="B4" s="1" t="s">
        <v>1876</v>
      </c>
      <c r="C4">
        <v>2.99</v>
      </c>
      <c r="D4" s="1" t="s">
        <v>1877</v>
      </c>
      <c r="E4">
        <v>50</v>
      </c>
      <c r="F4" s="1" t="s">
        <v>1872</v>
      </c>
      <c r="G4">
        <v>12</v>
      </c>
      <c r="K4" s="4" t="s">
        <v>2873</v>
      </c>
    </row>
    <row r="5" spans="1:11" x14ac:dyDescent="0.2">
      <c r="A5">
        <v>4</v>
      </c>
      <c r="B5" s="1" t="s">
        <v>1878</v>
      </c>
      <c r="C5">
        <v>2.99</v>
      </c>
      <c r="D5" s="1" t="s">
        <v>1874</v>
      </c>
      <c r="E5">
        <v>117</v>
      </c>
      <c r="F5" s="1" t="s">
        <v>1875</v>
      </c>
      <c r="G5">
        <v>23</v>
      </c>
      <c r="K5" s="4" t="s">
        <v>2874</v>
      </c>
    </row>
    <row r="6" spans="1:11" x14ac:dyDescent="0.2">
      <c r="A6">
        <v>5</v>
      </c>
      <c r="B6" s="1" t="s">
        <v>1879</v>
      </c>
      <c r="C6">
        <v>2.99</v>
      </c>
      <c r="D6" s="1" t="s">
        <v>1874</v>
      </c>
      <c r="E6">
        <v>130</v>
      </c>
      <c r="F6" s="1" t="s">
        <v>1880</v>
      </c>
      <c r="G6">
        <v>12</v>
      </c>
      <c r="K6" s="4" t="s">
        <v>2875</v>
      </c>
    </row>
    <row r="7" spans="1:11" x14ac:dyDescent="0.2">
      <c r="A7">
        <v>6</v>
      </c>
      <c r="B7" s="1" t="s">
        <v>1881</v>
      </c>
      <c r="C7">
        <v>2.99</v>
      </c>
      <c r="D7" s="1" t="s">
        <v>1871</v>
      </c>
      <c r="E7">
        <v>169</v>
      </c>
      <c r="F7" s="1" t="s">
        <v>1882</v>
      </c>
      <c r="G7">
        <v>21</v>
      </c>
      <c r="K7" s="4" t="s">
        <v>2876</v>
      </c>
    </row>
    <row r="8" spans="1:11" x14ac:dyDescent="0.2">
      <c r="A8">
        <v>7</v>
      </c>
      <c r="B8" s="1" t="s">
        <v>1883</v>
      </c>
      <c r="C8">
        <v>4.99</v>
      </c>
      <c r="D8" s="1" t="s">
        <v>1</v>
      </c>
      <c r="E8">
        <v>62</v>
      </c>
      <c r="F8" s="1" t="s">
        <v>1884</v>
      </c>
      <c r="G8">
        <v>15</v>
      </c>
      <c r="K8" s="4" t="s">
        <v>2877</v>
      </c>
    </row>
    <row r="9" spans="1:11" x14ac:dyDescent="0.2">
      <c r="A9">
        <v>8</v>
      </c>
      <c r="B9" s="1" t="s">
        <v>1885</v>
      </c>
      <c r="C9">
        <v>4.99</v>
      </c>
      <c r="D9" s="1" t="s">
        <v>1886</v>
      </c>
      <c r="E9">
        <v>54</v>
      </c>
      <c r="F9" s="1" t="s">
        <v>1875</v>
      </c>
      <c r="G9">
        <v>18</v>
      </c>
      <c r="I9" s="4" t="s">
        <v>2878</v>
      </c>
    </row>
    <row r="10" spans="1:11" x14ac:dyDescent="0.2">
      <c r="A10">
        <v>9</v>
      </c>
      <c r="B10" s="1" t="s">
        <v>1887</v>
      </c>
      <c r="C10">
        <v>2.99</v>
      </c>
      <c r="D10" s="1" t="s">
        <v>1</v>
      </c>
      <c r="E10">
        <v>114</v>
      </c>
      <c r="F10" s="1" t="s">
        <v>1875</v>
      </c>
      <c r="G10">
        <v>12</v>
      </c>
      <c r="I10" s="4" t="s">
        <v>2879</v>
      </c>
    </row>
    <row r="11" spans="1:11" x14ac:dyDescent="0.2">
      <c r="A11">
        <v>10</v>
      </c>
      <c r="B11" s="1" t="s">
        <v>1888</v>
      </c>
      <c r="C11">
        <v>4.99</v>
      </c>
      <c r="D11" s="1" t="s">
        <v>1877</v>
      </c>
      <c r="E11">
        <v>63</v>
      </c>
      <c r="F11" s="1" t="s">
        <v>1889</v>
      </c>
      <c r="G11">
        <v>23</v>
      </c>
      <c r="I11" s="4" t="s">
        <v>2880</v>
      </c>
    </row>
    <row r="12" spans="1:11" x14ac:dyDescent="0.2">
      <c r="A12">
        <v>11</v>
      </c>
      <c r="B12" s="1" t="s">
        <v>1890</v>
      </c>
      <c r="C12">
        <v>0.99</v>
      </c>
      <c r="D12" s="1" t="s">
        <v>1874</v>
      </c>
      <c r="E12">
        <v>126</v>
      </c>
      <c r="F12" s="1" t="s">
        <v>1882</v>
      </c>
      <c r="G12">
        <v>24</v>
      </c>
      <c r="I12" s="4" t="s">
        <v>2881</v>
      </c>
    </row>
    <row r="13" spans="1:11" x14ac:dyDescent="0.2">
      <c r="A13">
        <v>12</v>
      </c>
      <c r="B13" s="1" t="s">
        <v>1891</v>
      </c>
      <c r="C13">
        <v>0.99</v>
      </c>
      <c r="D13" s="1" t="s">
        <v>1871</v>
      </c>
      <c r="E13">
        <v>136</v>
      </c>
      <c r="F13" s="1" t="s">
        <v>1892</v>
      </c>
      <c r="G13">
        <v>26</v>
      </c>
      <c r="I13" s="4" t="s">
        <v>2882</v>
      </c>
    </row>
    <row r="14" spans="1:11" x14ac:dyDescent="0.2">
      <c r="A14">
        <v>13</v>
      </c>
      <c r="B14" s="1" t="s">
        <v>1893</v>
      </c>
      <c r="C14">
        <v>4.99</v>
      </c>
      <c r="D14" s="1" t="s">
        <v>1871</v>
      </c>
      <c r="E14">
        <v>150</v>
      </c>
      <c r="F14" s="1" t="s">
        <v>1875</v>
      </c>
      <c r="G14">
        <v>9</v>
      </c>
      <c r="I14" s="4" t="s">
        <v>2883</v>
      </c>
    </row>
    <row r="15" spans="1:11" x14ac:dyDescent="0.2">
      <c r="A15">
        <v>15</v>
      </c>
      <c r="B15" s="1" t="s">
        <v>1894</v>
      </c>
      <c r="C15">
        <v>2.99</v>
      </c>
      <c r="D15" s="1" t="s">
        <v>1877</v>
      </c>
      <c r="E15">
        <v>46</v>
      </c>
      <c r="F15" s="1" t="s">
        <v>1882</v>
      </c>
      <c r="G15">
        <v>22</v>
      </c>
    </row>
    <row r="16" spans="1:11" x14ac:dyDescent="0.2">
      <c r="A16">
        <v>16</v>
      </c>
      <c r="B16" s="1" t="s">
        <v>1895</v>
      </c>
      <c r="C16">
        <v>2.99</v>
      </c>
      <c r="D16" s="1" t="s">
        <v>1877</v>
      </c>
      <c r="E16">
        <v>180</v>
      </c>
      <c r="F16" s="1" t="s">
        <v>1882</v>
      </c>
      <c r="G16">
        <v>14</v>
      </c>
    </row>
    <row r="17" spans="1:7" x14ac:dyDescent="0.2">
      <c r="A17">
        <v>17</v>
      </c>
      <c r="B17" s="1" t="s">
        <v>1896</v>
      </c>
      <c r="C17">
        <v>0.99</v>
      </c>
      <c r="D17" s="1" t="s">
        <v>1886</v>
      </c>
      <c r="E17">
        <v>82</v>
      </c>
      <c r="F17" s="1" t="s">
        <v>1892</v>
      </c>
      <c r="G17">
        <v>18</v>
      </c>
    </row>
    <row r="18" spans="1:7" x14ac:dyDescent="0.2">
      <c r="A18">
        <v>18</v>
      </c>
      <c r="B18" s="1" t="s">
        <v>1897</v>
      </c>
      <c r="C18">
        <v>0.99</v>
      </c>
      <c r="D18" s="1" t="s">
        <v>1</v>
      </c>
      <c r="E18">
        <v>57</v>
      </c>
      <c r="F18" s="1" t="s">
        <v>1898</v>
      </c>
      <c r="G18">
        <v>22</v>
      </c>
    </row>
    <row r="19" spans="1:7" x14ac:dyDescent="0.2">
      <c r="A19">
        <v>19</v>
      </c>
      <c r="B19" s="1" t="s">
        <v>1899</v>
      </c>
      <c r="C19">
        <v>0.99</v>
      </c>
      <c r="D19" s="1" t="s">
        <v>1871</v>
      </c>
      <c r="E19">
        <v>113</v>
      </c>
      <c r="F19" s="1" t="s">
        <v>1900</v>
      </c>
      <c r="G19">
        <v>21</v>
      </c>
    </row>
    <row r="20" spans="1:7" x14ac:dyDescent="0.2">
      <c r="A20">
        <v>20</v>
      </c>
      <c r="B20" s="1" t="s">
        <v>1901</v>
      </c>
      <c r="C20">
        <v>4.99</v>
      </c>
      <c r="D20" s="1" t="s">
        <v>1886</v>
      </c>
      <c r="E20">
        <v>79</v>
      </c>
      <c r="F20" s="1" t="s">
        <v>1892</v>
      </c>
      <c r="G20">
        <v>10</v>
      </c>
    </row>
    <row r="21" spans="1:7" x14ac:dyDescent="0.2">
      <c r="A21">
        <v>21</v>
      </c>
      <c r="B21" s="1" t="s">
        <v>1902</v>
      </c>
      <c r="C21">
        <v>4.99</v>
      </c>
      <c r="D21" s="1" t="s">
        <v>1886</v>
      </c>
      <c r="E21">
        <v>129</v>
      </c>
      <c r="F21" s="1" t="s">
        <v>1900</v>
      </c>
      <c r="G21">
        <v>22</v>
      </c>
    </row>
    <row r="22" spans="1:7" x14ac:dyDescent="0.2">
      <c r="A22">
        <v>22</v>
      </c>
      <c r="B22" s="1" t="s">
        <v>1903</v>
      </c>
      <c r="C22">
        <v>2.99</v>
      </c>
      <c r="D22" s="1" t="s">
        <v>1874</v>
      </c>
      <c r="E22">
        <v>85</v>
      </c>
      <c r="F22" s="1" t="s">
        <v>1904</v>
      </c>
      <c r="G22">
        <v>21</v>
      </c>
    </row>
    <row r="23" spans="1:7" x14ac:dyDescent="0.2">
      <c r="A23">
        <v>23</v>
      </c>
      <c r="B23" s="1" t="s">
        <v>1905</v>
      </c>
      <c r="C23">
        <v>0.99</v>
      </c>
      <c r="D23" s="1" t="s">
        <v>1886</v>
      </c>
      <c r="E23">
        <v>92</v>
      </c>
      <c r="F23" s="1" t="s">
        <v>1898</v>
      </c>
      <c r="G23">
        <v>21</v>
      </c>
    </row>
    <row r="24" spans="1:7" x14ac:dyDescent="0.2">
      <c r="A24">
        <v>24</v>
      </c>
      <c r="B24" s="1" t="s">
        <v>1906</v>
      </c>
      <c r="C24">
        <v>2.99</v>
      </c>
      <c r="D24" s="1" t="s">
        <v>1886</v>
      </c>
      <c r="E24">
        <v>181</v>
      </c>
      <c r="F24" s="1" t="s">
        <v>1875</v>
      </c>
      <c r="G24">
        <v>14</v>
      </c>
    </row>
    <row r="25" spans="1:7" x14ac:dyDescent="0.2">
      <c r="A25">
        <v>25</v>
      </c>
      <c r="B25" s="1" t="s">
        <v>1907</v>
      </c>
      <c r="C25">
        <v>2.99</v>
      </c>
      <c r="D25" s="1" t="s">
        <v>1874</v>
      </c>
      <c r="E25">
        <v>74</v>
      </c>
      <c r="F25" s="1" t="s">
        <v>1904</v>
      </c>
      <c r="G25">
        <v>22</v>
      </c>
    </row>
    <row r="26" spans="1:7" x14ac:dyDescent="0.2">
      <c r="A26">
        <v>26</v>
      </c>
      <c r="B26" s="1" t="s">
        <v>1908</v>
      </c>
      <c r="C26">
        <v>0.99</v>
      </c>
      <c r="D26" s="1" t="s">
        <v>1874</v>
      </c>
      <c r="E26">
        <v>86</v>
      </c>
      <c r="F26" s="1" t="s">
        <v>1909</v>
      </c>
      <c r="G26">
        <v>22</v>
      </c>
    </row>
    <row r="27" spans="1:7" x14ac:dyDescent="0.2">
      <c r="A27">
        <v>27</v>
      </c>
      <c r="B27" s="1" t="s">
        <v>1910</v>
      </c>
      <c r="C27">
        <v>0.99</v>
      </c>
      <c r="D27" s="1" t="s">
        <v>1877</v>
      </c>
      <c r="E27">
        <v>179</v>
      </c>
      <c r="F27" s="1" t="s">
        <v>1889</v>
      </c>
      <c r="G27">
        <v>13</v>
      </c>
    </row>
    <row r="28" spans="1:7" x14ac:dyDescent="0.2">
      <c r="A28">
        <v>28</v>
      </c>
      <c r="B28" s="1" t="s">
        <v>1911</v>
      </c>
      <c r="C28">
        <v>4.99</v>
      </c>
      <c r="D28" s="1" t="s">
        <v>1</v>
      </c>
      <c r="E28">
        <v>91</v>
      </c>
      <c r="F28" s="1" t="s">
        <v>1884</v>
      </c>
      <c r="G28">
        <v>15</v>
      </c>
    </row>
    <row r="29" spans="1:7" x14ac:dyDescent="0.2">
      <c r="A29">
        <v>29</v>
      </c>
      <c r="B29" s="1" t="s">
        <v>1912</v>
      </c>
      <c r="C29">
        <v>2.99</v>
      </c>
      <c r="D29" s="1" t="s">
        <v>1877</v>
      </c>
      <c r="E29">
        <v>168</v>
      </c>
      <c r="F29" s="1" t="s">
        <v>1900</v>
      </c>
      <c r="G29">
        <v>10</v>
      </c>
    </row>
    <row r="30" spans="1:7" x14ac:dyDescent="0.2">
      <c r="A30">
        <v>30</v>
      </c>
      <c r="B30" s="1" t="s">
        <v>1913</v>
      </c>
      <c r="C30">
        <v>2.99</v>
      </c>
      <c r="D30" s="1" t="s">
        <v>1886</v>
      </c>
      <c r="E30">
        <v>82</v>
      </c>
      <c r="F30" s="1" t="s">
        <v>1875</v>
      </c>
      <c r="G30">
        <v>9</v>
      </c>
    </row>
    <row r="31" spans="1:7" x14ac:dyDescent="0.2">
      <c r="A31">
        <v>31</v>
      </c>
      <c r="B31" s="1" t="s">
        <v>1914</v>
      </c>
      <c r="C31">
        <v>4.99</v>
      </c>
      <c r="D31" s="1" t="s">
        <v>1877</v>
      </c>
      <c r="E31">
        <v>92</v>
      </c>
      <c r="F31" s="1" t="s">
        <v>1915</v>
      </c>
      <c r="G31">
        <v>31</v>
      </c>
    </row>
    <row r="32" spans="1:7" x14ac:dyDescent="0.2">
      <c r="A32">
        <v>32</v>
      </c>
      <c r="B32" s="1" t="s">
        <v>1916</v>
      </c>
      <c r="C32">
        <v>4.99</v>
      </c>
      <c r="D32" s="1" t="s">
        <v>1886</v>
      </c>
      <c r="E32">
        <v>119</v>
      </c>
      <c r="F32" s="1" t="s">
        <v>1904</v>
      </c>
      <c r="G32">
        <v>6</v>
      </c>
    </row>
    <row r="33" spans="1:7" x14ac:dyDescent="0.2">
      <c r="A33">
        <v>34</v>
      </c>
      <c r="B33" s="1" t="s">
        <v>1917</v>
      </c>
      <c r="C33">
        <v>0.99</v>
      </c>
      <c r="D33" s="1" t="s">
        <v>1877</v>
      </c>
      <c r="E33">
        <v>62</v>
      </c>
      <c r="F33" s="1" t="s">
        <v>1875</v>
      </c>
      <c r="G33">
        <v>13</v>
      </c>
    </row>
    <row r="34" spans="1:7" x14ac:dyDescent="0.2">
      <c r="A34">
        <v>35</v>
      </c>
      <c r="B34" s="1" t="s">
        <v>1918</v>
      </c>
      <c r="C34">
        <v>2.99</v>
      </c>
      <c r="D34" s="1" t="s">
        <v>1</v>
      </c>
      <c r="E34">
        <v>147</v>
      </c>
      <c r="F34" s="1" t="s">
        <v>1875</v>
      </c>
      <c r="G34">
        <v>24</v>
      </c>
    </row>
    <row r="35" spans="1:7" x14ac:dyDescent="0.2">
      <c r="A35">
        <v>37</v>
      </c>
      <c r="B35" s="1" t="s">
        <v>1919</v>
      </c>
      <c r="C35">
        <v>2.99</v>
      </c>
      <c r="D35" s="1" t="s">
        <v>1871</v>
      </c>
      <c r="E35">
        <v>121</v>
      </c>
      <c r="F35" s="1" t="s">
        <v>1920</v>
      </c>
      <c r="G35">
        <v>21</v>
      </c>
    </row>
    <row r="36" spans="1:7" x14ac:dyDescent="0.2">
      <c r="A36">
        <v>39</v>
      </c>
      <c r="B36" s="1" t="s">
        <v>1921</v>
      </c>
      <c r="C36">
        <v>0.99</v>
      </c>
      <c r="D36" s="1" t="s">
        <v>1874</v>
      </c>
      <c r="E36">
        <v>99</v>
      </c>
      <c r="F36" s="1" t="s">
        <v>1909</v>
      </c>
      <c r="G36">
        <v>21</v>
      </c>
    </row>
    <row r="37" spans="1:7" x14ac:dyDescent="0.2">
      <c r="A37">
        <v>40</v>
      </c>
      <c r="B37" s="1" t="s">
        <v>1922</v>
      </c>
      <c r="C37">
        <v>0.99</v>
      </c>
      <c r="D37" s="1" t="s">
        <v>1886</v>
      </c>
      <c r="E37">
        <v>148</v>
      </c>
      <c r="F37" s="1" t="s">
        <v>1872</v>
      </c>
      <c r="G37">
        <v>16</v>
      </c>
    </row>
    <row r="38" spans="1:7" x14ac:dyDescent="0.2">
      <c r="A38">
        <v>42</v>
      </c>
      <c r="B38" s="1" t="s">
        <v>1923</v>
      </c>
      <c r="C38">
        <v>2.99</v>
      </c>
      <c r="D38" s="1" t="s">
        <v>1877</v>
      </c>
      <c r="E38">
        <v>170</v>
      </c>
      <c r="F38" s="1" t="s">
        <v>1889</v>
      </c>
      <c r="G38">
        <v>16</v>
      </c>
    </row>
    <row r="39" spans="1:7" x14ac:dyDescent="0.2">
      <c r="A39">
        <v>43</v>
      </c>
      <c r="B39" s="1" t="s">
        <v>1924</v>
      </c>
      <c r="C39">
        <v>2.99</v>
      </c>
      <c r="D39" s="1" t="s">
        <v>1874</v>
      </c>
      <c r="E39">
        <v>170</v>
      </c>
      <c r="F39" s="1" t="s">
        <v>1915</v>
      </c>
      <c r="G39">
        <v>24</v>
      </c>
    </row>
    <row r="40" spans="1:7" x14ac:dyDescent="0.2">
      <c r="A40">
        <v>44</v>
      </c>
      <c r="B40" s="1" t="s">
        <v>1925</v>
      </c>
      <c r="C40">
        <v>4.99</v>
      </c>
      <c r="D40" s="1" t="s">
        <v>1</v>
      </c>
      <c r="E40">
        <v>113</v>
      </c>
      <c r="F40" s="1" t="s">
        <v>1909</v>
      </c>
      <c r="G40">
        <v>16</v>
      </c>
    </row>
    <row r="41" spans="1:7" x14ac:dyDescent="0.2">
      <c r="A41">
        <v>45</v>
      </c>
      <c r="B41" s="1" t="s">
        <v>1926</v>
      </c>
      <c r="C41">
        <v>4.99</v>
      </c>
      <c r="D41" s="1" t="s">
        <v>1</v>
      </c>
      <c r="E41">
        <v>83</v>
      </c>
      <c r="F41" s="1" t="s">
        <v>1904</v>
      </c>
      <c r="G41">
        <v>24</v>
      </c>
    </row>
    <row r="42" spans="1:7" x14ac:dyDescent="0.2">
      <c r="A42">
        <v>46</v>
      </c>
      <c r="B42" s="1" t="s">
        <v>1927</v>
      </c>
      <c r="C42">
        <v>4.99</v>
      </c>
      <c r="D42" s="1" t="s">
        <v>1874</v>
      </c>
      <c r="E42">
        <v>108</v>
      </c>
      <c r="F42" s="1" t="s">
        <v>1928</v>
      </c>
      <c r="G42">
        <v>11</v>
      </c>
    </row>
    <row r="43" spans="1:7" x14ac:dyDescent="0.2">
      <c r="A43">
        <v>47</v>
      </c>
      <c r="B43" s="1" t="s">
        <v>1929</v>
      </c>
      <c r="C43">
        <v>4.99</v>
      </c>
      <c r="D43" s="1" t="s">
        <v>1877</v>
      </c>
      <c r="E43">
        <v>153</v>
      </c>
      <c r="F43" s="1" t="s">
        <v>1882</v>
      </c>
      <c r="G43">
        <v>8</v>
      </c>
    </row>
    <row r="44" spans="1:7" x14ac:dyDescent="0.2">
      <c r="A44">
        <v>48</v>
      </c>
      <c r="B44" s="1" t="s">
        <v>1930</v>
      </c>
      <c r="C44">
        <v>4.99</v>
      </c>
      <c r="D44" s="1" t="s">
        <v>1</v>
      </c>
      <c r="E44">
        <v>118</v>
      </c>
      <c r="F44" s="1" t="s">
        <v>1931</v>
      </c>
      <c r="G44">
        <v>19</v>
      </c>
    </row>
    <row r="45" spans="1:7" x14ac:dyDescent="0.2">
      <c r="A45">
        <v>49</v>
      </c>
      <c r="B45" s="1" t="s">
        <v>1932</v>
      </c>
      <c r="C45">
        <v>2.99</v>
      </c>
      <c r="D45" s="1" t="s">
        <v>1886</v>
      </c>
      <c r="E45">
        <v>162</v>
      </c>
      <c r="F45" s="1" t="s">
        <v>1909</v>
      </c>
      <c r="G45">
        <v>21</v>
      </c>
    </row>
    <row r="46" spans="1:7" x14ac:dyDescent="0.2">
      <c r="A46">
        <v>50</v>
      </c>
      <c r="B46" s="1" t="s">
        <v>1933</v>
      </c>
      <c r="C46">
        <v>2.99</v>
      </c>
      <c r="D46" s="1" t="s">
        <v>1874</v>
      </c>
      <c r="E46">
        <v>182</v>
      </c>
      <c r="F46" s="1" t="s">
        <v>1915</v>
      </c>
      <c r="G46">
        <v>16</v>
      </c>
    </row>
    <row r="47" spans="1:7" x14ac:dyDescent="0.2">
      <c r="A47">
        <v>51</v>
      </c>
      <c r="B47" s="1" t="s">
        <v>1934</v>
      </c>
      <c r="C47">
        <v>2.99</v>
      </c>
      <c r="D47" s="1" t="s">
        <v>1877</v>
      </c>
      <c r="E47">
        <v>75</v>
      </c>
      <c r="F47" s="1" t="s">
        <v>1892</v>
      </c>
      <c r="G47">
        <v>23</v>
      </c>
    </row>
    <row r="48" spans="1:7" x14ac:dyDescent="0.2">
      <c r="A48">
        <v>52</v>
      </c>
      <c r="B48" s="1" t="s">
        <v>1935</v>
      </c>
      <c r="C48">
        <v>0.99</v>
      </c>
      <c r="D48" s="1" t="s">
        <v>1874</v>
      </c>
      <c r="E48">
        <v>173</v>
      </c>
      <c r="F48" s="1" t="s">
        <v>1882</v>
      </c>
      <c r="G48">
        <v>8</v>
      </c>
    </row>
    <row r="49" spans="1:7" x14ac:dyDescent="0.2">
      <c r="A49">
        <v>53</v>
      </c>
      <c r="B49" s="1" t="s">
        <v>1936</v>
      </c>
      <c r="C49">
        <v>2.99</v>
      </c>
      <c r="D49" s="1" t="s">
        <v>1877</v>
      </c>
      <c r="E49">
        <v>87</v>
      </c>
      <c r="F49" s="1" t="s">
        <v>1915</v>
      </c>
      <c r="G49">
        <v>7</v>
      </c>
    </row>
    <row r="50" spans="1:7" x14ac:dyDescent="0.2">
      <c r="A50">
        <v>54</v>
      </c>
      <c r="B50" s="1" t="s">
        <v>1937</v>
      </c>
      <c r="C50">
        <v>0.99</v>
      </c>
      <c r="D50" s="1" t="s">
        <v>1886</v>
      </c>
      <c r="E50">
        <v>113</v>
      </c>
      <c r="F50" s="1" t="s">
        <v>1892</v>
      </c>
      <c r="G50">
        <v>22</v>
      </c>
    </row>
    <row r="51" spans="1:7" x14ac:dyDescent="0.2">
      <c r="A51">
        <v>55</v>
      </c>
      <c r="B51" s="1" t="s">
        <v>1938</v>
      </c>
      <c r="C51">
        <v>2.99</v>
      </c>
      <c r="D51" s="1" t="s">
        <v>1874</v>
      </c>
      <c r="E51">
        <v>65</v>
      </c>
      <c r="F51" s="1" t="s">
        <v>1909</v>
      </c>
      <c r="G51">
        <v>25</v>
      </c>
    </row>
    <row r="52" spans="1:7" x14ac:dyDescent="0.2">
      <c r="A52">
        <v>56</v>
      </c>
      <c r="B52" s="1" t="s">
        <v>1939</v>
      </c>
      <c r="C52">
        <v>2.99</v>
      </c>
      <c r="D52" s="1" t="s">
        <v>1874</v>
      </c>
      <c r="E52">
        <v>129</v>
      </c>
      <c r="F52" s="1" t="s">
        <v>1900</v>
      </c>
      <c r="G52">
        <v>18</v>
      </c>
    </row>
    <row r="53" spans="1:7" x14ac:dyDescent="0.2">
      <c r="A53">
        <v>57</v>
      </c>
      <c r="B53" s="1" t="s">
        <v>1940</v>
      </c>
      <c r="C53">
        <v>2.99</v>
      </c>
      <c r="D53" s="1" t="s">
        <v>1</v>
      </c>
      <c r="E53">
        <v>90</v>
      </c>
      <c r="F53" s="1" t="s">
        <v>1941</v>
      </c>
      <c r="G53">
        <v>21</v>
      </c>
    </row>
    <row r="54" spans="1:7" x14ac:dyDescent="0.2">
      <c r="A54">
        <v>58</v>
      </c>
      <c r="B54" s="1" t="s">
        <v>1942</v>
      </c>
      <c r="C54">
        <v>2.99</v>
      </c>
      <c r="D54" s="1" t="s">
        <v>1874</v>
      </c>
      <c r="E54">
        <v>122</v>
      </c>
      <c r="F54" s="1" t="s">
        <v>1872</v>
      </c>
      <c r="G54">
        <v>17</v>
      </c>
    </row>
    <row r="55" spans="1:7" x14ac:dyDescent="0.2">
      <c r="A55">
        <v>59</v>
      </c>
      <c r="B55" s="1" t="s">
        <v>1943</v>
      </c>
      <c r="C55">
        <v>2.99</v>
      </c>
      <c r="D55" s="1" t="s">
        <v>1886</v>
      </c>
      <c r="E55">
        <v>160</v>
      </c>
      <c r="F55" s="1" t="s">
        <v>1931</v>
      </c>
      <c r="G55">
        <v>22</v>
      </c>
    </row>
    <row r="56" spans="1:7" x14ac:dyDescent="0.2">
      <c r="A56">
        <v>60</v>
      </c>
      <c r="B56" s="1" t="s">
        <v>1944</v>
      </c>
      <c r="C56">
        <v>4.99</v>
      </c>
      <c r="D56" s="1" t="s">
        <v>1886</v>
      </c>
      <c r="E56">
        <v>89</v>
      </c>
      <c r="F56" s="1" t="s">
        <v>1920</v>
      </c>
      <c r="G56">
        <v>11</v>
      </c>
    </row>
    <row r="57" spans="1:7" x14ac:dyDescent="0.2">
      <c r="A57">
        <v>61</v>
      </c>
      <c r="B57" s="1" t="s">
        <v>1945</v>
      </c>
      <c r="C57">
        <v>4.99</v>
      </c>
      <c r="D57" s="1" t="s">
        <v>1874</v>
      </c>
      <c r="E57">
        <v>175</v>
      </c>
      <c r="F57" s="1" t="s">
        <v>1946</v>
      </c>
      <c r="G57">
        <v>22</v>
      </c>
    </row>
    <row r="58" spans="1:7" x14ac:dyDescent="0.2">
      <c r="A58">
        <v>62</v>
      </c>
      <c r="B58" s="1" t="s">
        <v>1947</v>
      </c>
      <c r="C58">
        <v>2.99</v>
      </c>
      <c r="D58" s="1" t="s">
        <v>1877</v>
      </c>
      <c r="E58">
        <v>106</v>
      </c>
      <c r="F58" s="1" t="s">
        <v>1872</v>
      </c>
      <c r="G58">
        <v>6</v>
      </c>
    </row>
    <row r="59" spans="1:7" x14ac:dyDescent="0.2">
      <c r="A59">
        <v>63</v>
      </c>
      <c r="B59" s="1" t="s">
        <v>1948</v>
      </c>
      <c r="C59">
        <v>0.99</v>
      </c>
      <c r="D59" s="1" t="s">
        <v>1871</v>
      </c>
      <c r="E59">
        <v>73</v>
      </c>
      <c r="F59" s="1" t="s">
        <v>1915</v>
      </c>
      <c r="G59">
        <v>13</v>
      </c>
    </row>
    <row r="60" spans="1:7" x14ac:dyDescent="0.2">
      <c r="A60">
        <v>64</v>
      </c>
      <c r="B60" s="1" t="s">
        <v>1949</v>
      </c>
      <c r="C60">
        <v>0.99</v>
      </c>
      <c r="D60" s="1" t="s">
        <v>1</v>
      </c>
      <c r="E60">
        <v>151</v>
      </c>
      <c r="F60" s="1" t="s">
        <v>1946</v>
      </c>
      <c r="G60">
        <v>11</v>
      </c>
    </row>
    <row r="61" spans="1:7" x14ac:dyDescent="0.2">
      <c r="A61">
        <v>65</v>
      </c>
      <c r="B61" s="1" t="s">
        <v>1950</v>
      </c>
      <c r="C61">
        <v>4.99</v>
      </c>
      <c r="D61" s="1" t="s">
        <v>1871</v>
      </c>
      <c r="E61">
        <v>100</v>
      </c>
      <c r="F61" s="1" t="s">
        <v>1875</v>
      </c>
      <c r="G61">
        <v>13</v>
      </c>
    </row>
    <row r="62" spans="1:7" x14ac:dyDescent="0.2">
      <c r="A62">
        <v>66</v>
      </c>
      <c r="B62" s="1" t="s">
        <v>1951</v>
      </c>
      <c r="C62">
        <v>0.99</v>
      </c>
      <c r="D62" s="1" t="s">
        <v>1877</v>
      </c>
      <c r="E62">
        <v>53</v>
      </c>
      <c r="F62" s="1" t="s">
        <v>1931</v>
      </c>
      <c r="G62">
        <v>10</v>
      </c>
    </row>
    <row r="63" spans="1:7" x14ac:dyDescent="0.2">
      <c r="A63">
        <v>67</v>
      </c>
      <c r="B63" s="1" t="s">
        <v>1952</v>
      </c>
      <c r="C63">
        <v>2.99</v>
      </c>
      <c r="D63" s="1" t="s">
        <v>1</v>
      </c>
      <c r="E63">
        <v>77</v>
      </c>
      <c r="F63" s="1" t="s">
        <v>1900</v>
      </c>
      <c r="G63">
        <v>21</v>
      </c>
    </row>
    <row r="64" spans="1:7" x14ac:dyDescent="0.2">
      <c r="A64">
        <v>68</v>
      </c>
      <c r="B64" s="1" t="s">
        <v>1953</v>
      </c>
      <c r="C64">
        <v>4.99</v>
      </c>
      <c r="D64" s="1" t="s">
        <v>1877</v>
      </c>
      <c r="E64">
        <v>122</v>
      </c>
      <c r="F64" s="1" t="s">
        <v>1931</v>
      </c>
      <c r="G64">
        <v>15</v>
      </c>
    </row>
    <row r="65" spans="1:7" x14ac:dyDescent="0.2">
      <c r="A65">
        <v>69</v>
      </c>
      <c r="B65" s="1" t="s">
        <v>1954</v>
      </c>
      <c r="C65">
        <v>2.99</v>
      </c>
      <c r="D65" s="1" t="s">
        <v>1886</v>
      </c>
      <c r="E65">
        <v>85</v>
      </c>
      <c r="F65" s="1" t="s">
        <v>1909</v>
      </c>
      <c r="G65">
        <v>21</v>
      </c>
    </row>
    <row r="66" spans="1:7" x14ac:dyDescent="0.2">
      <c r="A66">
        <v>70</v>
      </c>
      <c r="B66" s="1" t="s">
        <v>1955</v>
      </c>
      <c r="C66">
        <v>4.99</v>
      </c>
      <c r="D66" s="1" t="s">
        <v>1877</v>
      </c>
      <c r="E66">
        <v>142</v>
      </c>
      <c r="F66" s="1" t="s">
        <v>1898</v>
      </c>
      <c r="G66">
        <v>17</v>
      </c>
    </row>
    <row r="67" spans="1:7" x14ac:dyDescent="0.2">
      <c r="A67">
        <v>71</v>
      </c>
      <c r="B67" s="1" t="s">
        <v>1956</v>
      </c>
      <c r="C67">
        <v>4.99</v>
      </c>
      <c r="D67" s="1" t="s">
        <v>1</v>
      </c>
      <c r="E67">
        <v>100</v>
      </c>
      <c r="F67" s="1" t="s">
        <v>1915</v>
      </c>
      <c r="G67">
        <v>13</v>
      </c>
    </row>
    <row r="68" spans="1:7" x14ac:dyDescent="0.2">
      <c r="A68">
        <v>72</v>
      </c>
      <c r="B68" s="1" t="s">
        <v>1957</v>
      </c>
      <c r="C68">
        <v>2.99</v>
      </c>
      <c r="D68" s="1" t="s">
        <v>1871</v>
      </c>
      <c r="E68">
        <v>93</v>
      </c>
      <c r="F68" s="1" t="s">
        <v>1872</v>
      </c>
      <c r="G68">
        <v>19</v>
      </c>
    </row>
    <row r="69" spans="1:7" x14ac:dyDescent="0.2">
      <c r="A69">
        <v>73</v>
      </c>
      <c r="B69" s="1" t="s">
        <v>1958</v>
      </c>
      <c r="C69">
        <v>2.99</v>
      </c>
      <c r="D69" s="1" t="s">
        <v>1</v>
      </c>
      <c r="E69">
        <v>150</v>
      </c>
      <c r="F69" s="1" t="s">
        <v>1909</v>
      </c>
      <c r="G69">
        <v>29</v>
      </c>
    </row>
    <row r="70" spans="1:7" x14ac:dyDescent="0.2">
      <c r="A70">
        <v>74</v>
      </c>
      <c r="B70" s="1" t="s">
        <v>1959</v>
      </c>
      <c r="C70">
        <v>4.99</v>
      </c>
      <c r="D70" s="1" t="s">
        <v>1871</v>
      </c>
      <c r="E70">
        <v>162</v>
      </c>
      <c r="F70" s="1" t="s">
        <v>1892</v>
      </c>
      <c r="G70">
        <v>11</v>
      </c>
    </row>
    <row r="71" spans="1:7" x14ac:dyDescent="0.2">
      <c r="A71">
        <v>75</v>
      </c>
      <c r="B71" s="1" t="s">
        <v>1960</v>
      </c>
      <c r="C71">
        <v>4.99</v>
      </c>
      <c r="D71" s="1" t="s">
        <v>1874</v>
      </c>
      <c r="E71">
        <v>163</v>
      </c>
      <c r="F71" s="1" t="s">
        <v>1941</v>
      </c>
      <c r="G71">
        <v>11</v>
      </c>
    </row>
    <row r="72" spans="1:7" x14ac:dyDescent="0.2">
      <c r="A72">
        <v>76</v>
      </c>
      <c r="B72" s="1" t="s">
        <v>1961</v>
      </c>
      <c r="C72">
        <v>0.99</v>
      </c>
      <c r="D72" s="1" t="s">
        <v>1877</v>
      </c>
      <c r="E72">
        <v>103</v>
      </c>
      <c r="F72" s="1" t="s">
        <v>1892</v>
      </c>
      <c r="G72">
        <v>9</v>
      </c>
    </row>
    <row r="73" spans="1:7" x14ac:dyDescent="0.2">
      <c r="A73">
        <v>77</v>
      </c>
      <c r="B73" s="1" t="s">
        <v>1962</v>
      </c>
      <c r="C73">
        <v>4.99</v>
      </c>
      <c r="D73" s="1" t="s">
        <v>1874</v>
      </c>
      <c r="E73">
        <v>61</v>
      </c>
      <c r="F73" s="1" t="s">
        <v>1904</v>
      </c>
      <c r="G73">
        <v>18</v>
      </c>
    </row>
    <row r="74" spans="1:7" x14ac:dyDescent="0.2">
      <c r="A74">
        <v>78</v>
      </c>
      <c r="B74" s="1" t="s">
        <v>1963</v>
      </c>
      <c r="C74">
        <v>2.99</v>
      </c>
      <c r="D74" s="1" t="s">
        <v>1871</v>
      </c>
      <c r="E74">
        <v>85</v>
      </c>
      <c r="F74" s="1" t="s">
        <v>1898</v>
      </c>
      <c r="G74">
        <v>27</v>
      </c>
    </row>
    <row r="75" spans="1:7" x14ac:dyDescent="0.2">
      <c r="A75">
        <v>79</v>
      </c>
      <c r="B75" s="1" t="s">
        <v>1964</v>
      </c>
      <c r="C75">
        <v>0.99</v>
      </c>
      <c r="D75" s="1" t="s">
        <v>1</v>
      </c>
      <c r="E75">
        <v>114</v>
      </c>
      <c r="F75" s="1" t="s">
        <v>1946</v>
      </c>
      <c r="G75">
        <v>22</v>
      </c>
    </row>
    <row r="76" spans="1:7" x14ac:dyDescent="0.2">
      <c r="A76">
        <v>80</v>
      </c>
      <c r="B76" s="1" t="s">
        <v>1965</v>
      </c>
      <c r="C76">
        <v>2.99</v>
      </c>
      <c r="D76" s="1" t="s">
        <v>1874</v>
      </c>
      <c r="E76">
        <v>148</v>
      </c>
      <c r="F76" s="1" t="s">
        <v>1915</v>
      </c>
      <c r="G76">
        <v>12</v>
      </c>
    </row>
    <row r="77" spans="1:7" x14ac:dyDescent="0.2">
      <c r="A77">
        <v>81</v>
      </c>
      <c r="B77" s="1" t="s">
        <v>1966</v>
      </c>
      <c r="C77">
        <v>4.99</v>
      </c>
      <c r="D77" s="1" t="s">
        <v>1</v>
      </c>
      <c r="E77">
        <v>103</v>
      </c>
      <c r="F77" s="1" t="s">
        <v>1909</v>
      </c>
      <c r="G77">
        <v>14</v>
      </c>
    </row>
    <row r="78" spans="1:7" x14ac:dyDescent="0.2">
      <c r="A78">
        <v>82</v>
      </c>
      <c r="B78" s="1" t="s">
        <v>1967</v>
      </c>
      <c r="C78">
        <v>0.99</v>
      </c>
      <c r="D78" s="1" t="s">
        <v>1874</v>
      </c>
      <c r="E78">
        <v>71</v>
      </c>
      <c r="F78" s="1" t="s">
        <v>1915</v>
      </c>
      <c r="G78">
        <v>10</v>
      </c>
    </row>
    <row r="79" spans="1:7" x14ac:dyDescent="0.2">
      <c r="A79">
        <v>83</v>
      </c>
      <c r="B79" s="1" t="s">
        <v>1968</v>
      </c>
      <c r="C79">
        <v>2.99</v>
      </c>
      <c r="D79" s="1" t="s">
        <v>1874</v>
      </c>
      <c r="E79">
        <v>50</v>
      </c>
      <c r="F79" s="1" t="s">
        <v>1915</v>
      </c>
      <c r="G79">
        <v>21</v>
      </c>
    </row>
    <row r="80" spans="1:7" x14ac:dyDescent="0.2">
      <c r="A80">
        <v>84</v>
      </c>
      <c r="B80" s="1" t="s">
        <v>1969</v>
      </c>
      <c r="C80">
        <v>4.99</v>
      </c>
      <c r="D80" s="1" t="s">
        <v>1871</v>
      </c>
      <c r="E80">
        <v>102</v>
      </c>
      <c r="F80" s="1" t="s">
        <v>1941</v>
      </c>
      <c r="G80">
        <v>15</v>
      </c>
    </row>
    <row r="81" spans="1:7" x14ac:dyDescent="0.2">
      <c r="A81">
        <v>85</v>
      </c>
      <c r="B81" s="1" t="s">
        <v>1970</v>
      </c>
      <c r="C81">
        <v>0.99</v>
      </c>
      <c r="D81" s="1" t="s">
        <v>1874</v>
      </c>
      <c r="E81">
        <v>63</v>
      </c>
      <c r="F81" s="1" t="s">
        <v>1872</v>
      </c>
      <c r="G81">
        <v>16</v>
      </c>
    </row>
    <row r="82" spans="1:7" x14ac:dyDescent="0.2">
      <c r="A82">
        <v>86</v>
      </c>
      <c r="B82" s="1" t="s">
        <v>1971</v>
      </c>
      <c r="C82">
        <v>4.99</v>
      </c>
      <c r="D82" s="1" t="s">
        <v>1886</v>
      </c>
      <c r="E82">
        <v>121</v>
      </c>
      <c r="F82" s="1" t="s">
        <v>1892</v>
      </c>
      <c r="G82">
        <v>29</v>
      </c>
    </row>
    <row r="83" spans="1:7" x14ac:dyDescent="0.2">
      <c r="A83">
        <v>88</v>
      </c>
      <c r="B83" s="1" t="s">
        <v>1972</v>
      </c>
      <c r="C83">
        <v>4.99</v>
      </c>
      <c r="D83" s="1" t="s">
        <v>1871</v>
      </c>
      <c r="E83">
        <v>179</v>
      </c>
      <c r="F83" s="1" t="s">
        <v>1941</v>
      </c>
      <c r="G83">
        <v>12</v>
      </c>
    </row>
    <row r="84" spans="1:7" x14ac:dyDescent="0.2">
      <c r="A84">
        <v>89</v>
      </c>
      <c r="B84" s="1" t="s">
        <v>1973</v>
      </c>
      <c r="C84">
        <v>0.99</v>
      </c>
      <c r="D84" s="1" t="s">
        <v>1874</v>
      </c>
      <c r="E84">
        <v>63</v>
      </c>
      <c r="F84" s="1" t="s">
        <v>1898</v>
      </c>
      <c r="G84">
        <v>22</v>
      </c>
    </row>
    <row r="85" spans="1:7" x14ac:dyDescent="0.2">
      <c r="A85">
        <v>90</v>
      </c>
      <c r="B85" s="1" t="s">
        <v>1974</v>
      </c>
      <c r="C85">
        <v>0.99</v>
      </c>
      <c r="D85" s="1" t="s">
        <v>1886</v>
      </c>
      <c r="E85">
        <v>63</v>
      </c>
      <c r="F85" s="1" t="s">
        <v>1904</v>
      </c>
      <c r="G85">
        <v>18</v>
      </c>
    </row>
    <row r="86" spans="1:7" x14ac:dyDescent="0.2">
      <c r="A86">
        <v>91</v>
      </c>
      <c r="B86" s="1" t="s">
        <v>1975</v>
      </c>
      <c r="C86">
        <v>0.99</v>
      </c>
      <c r="D86" s="1" t="s">
        <v>1871</v>
      </c>
      <c r="E86">
        <v>98</v>
      </c>
      <c r="F86" s="1" t="s">
        <v>1920</v>
      </c>
      <c r="G86">
        <v>24</v>
      </c>
    </row>
    <row r="87" spans="1:7" x14ac:dyDescent="0.2">
      <c r="A87">
        <v>92</v>
      </c>
      <c r="B87" s="1" t="s">
        <v>1976</v>
      </c>
      <c r="C87">
        <v>4.99</v>
      </c>
      <c r="D87" s="1" t="s">
        <v>1877</v>
      </c>
      <c r="E87">
        <v>72</v>
      </c>
      <c r="F87" s="1" t="s">
        <v>1875</v>
      </c>
      <c r="G87">
        <v>11</v>
      </c>
    </row>
    <row r="88" spans="1:7" x14ac:dyDescent="0.2">
      <c r="A88">
        <v>93</v>
      </c>
      <c r="B88" s="1" t="s">
        <v>1977</v>
      </c>
      <c r="C88">
        <v>4.99</v>
      </c>
      <c r="D88" s="1" t="s">
        <v>1871</v>
      </c>
      <c r="E88">
        <v>121</v>
      </c>
      <c r="F88" s="1" t="s">
        <v>1904</v>
      </c>
      <c r="G88">
        <v>12</v>
      </c>
    </row>
    <row r="89" spans="1:7" x14ac:dyDescent="0.2">
      <c r="A89">
        <v>94</v>
      </c>
      <c r="B89" s="1" t="s">
        <v>1978</v>
      </c>
      <c r="C89">
        <v>2.99</v>
      </c>
      <c r="D89" s="1" t="s">
        <v>1</v>
      </c>
      <c r="E89">
        <v>176</v>
      </c>
      <c r="F89" s="1" t="s">
        <v>1915</v>
      </c>
      <c r="G89">
        <v>5</v>
      </c>
    </row>
    <row r="90" spans="1:7" x14ac:dyDescent="0.2">
      <c r="A90">
        <v>95</v>
      </c>
      <c r="B90" s="1" t="s">
        <v>1979</v>
      </c>
      <c r="C90">
        <v>4.99</v>
      </c>
      <c r="D90" s="1" t="s">
        <v>1874</v>
      </c>
      <c r="E90">
        <v>123</v>
      </c>
      <c r="F90" s="1" t="s">
        <v>1904</v>
      </c>
      <c r="G90">
        <v>17</v>
      </c>
    </row>
    <row r="91" spans="1:7" x14ac:dyDescent="0.2">
      <c r="A91">
        <v>96</v>
      </c>
      <c r="B91" s="1" t="s">
        <v>1980</v>
      </c>
      <c r="C91">
        <v>2.99</v>
      </c>
      <c r="D91" s="1" t="s">
        <v>1</v>
      </c>
      <c r="E91">
        <v>169</v>
      </c>
      <c r="F91" s="1" t="s">
        <v>1904</v>
      </c>
      <c r="G91">
        <v>13</v>
      </c>
    </row>
    <row r="92" spans="1:7" x14ac:dyDescent="0.2">
      <c r="A92">
        <v>97</v>
      </c>
      <c r="B92" s="1" t="s">
        <v>1981</v>
      </c>
      <c r="C92">
        <v>0.99</v>
      </c>
      <c r="D92" s="1" t="s">
        <v>1874</v>
      </c>
      <c r="E92">
        <v>56</v>
      </c>
      <c r="F92" s="1" t="s">
        <v>1900</v>
      </c>
      <c r="G92">
        <v>19</v>
      </c>
    </row>
    <row r="93" spans="1:7" x14ac:dyDescent="0.2">
      <c r="A93">
        <v>98</v>
      </c>
      <c r="B93" s="1" t="s">
        <v>1982</v>
      </c>
      <c r="C93">
        <v>4.99</v>
      </c>
      <c r="D93" s="1" t="s">
        <v>1</v>
      </c>
      <c r="E93">
        <v>73</v>
      </c>
      <c r="F93" s="1" t="s">
        <v>1946</v>
      </c>
      <c r="G93">
        <v>13</v>
      </c>
    </row>
    <row r="94" spans="1:7" x14ac:dyDescent="0.2">
      <c r="A94">
        <v>99</v>
      </c>
      <c r="B94" s="1" t="s">
        <v>1983</v>
      </c>
      <c r="C94">
        <v>2.99</v>
      </c>
      <c r="D94" s="1" t="s">
        <v>1871</v>
      </c>
      <c r="E94">
        <v>136</v>
      </c>
      <c r="F94" s="1" t="s">
        <v>1884</v>
      </c>
      <c r="G94">
        <v>20</v>
      </c>
    </row>
    <row r="95" spans="1:7" x14ac:dyDescent="0.2">
      <c r="A95">
        <v>100</v>
      </c>
      <c r="B95" s="1" t="s">
        <v>1984</v>
      </c>
      <c r="C95">
        <v>4.99</v>
      </c>
      <c r="D95" s="1" t="s">
        <v>1886</v>
      </c>
      <c r="E95">
        <v>161</v>
      </c>
      <c r="F95" s="1" t="s">
        <v>1882</v>
      </c>
      <c r="G95">
        <v>21</v>
      </c>
    </row>
    <row r="96" spans="1:7" x14ac:dyDescent="0.2">
      <c r="A96">
        <v>101</v>
      </c>
      <c r="B96" s="1" t="s">
        <v>1985</v>
      </c>
      <c r="C96">
        <v>0.99</v>
      </c>
      <c r="D96" s="1" t="s">
        <v>1886</v>
      </c>
      <c r="E96">
        <v>73</v>
      </c>
      <c r="F96" s="1" t="s">
        <v>1872</v>
      </c>
      <c r="G96">
        <v>26</v>
      </c>
    </row>
    <row r="97" spans="1:7" x14ac:dyDescent="0.2">
      <c r="A97">
        <v>102</v>
      </c>
      <c r="B97" s="1" t="s">
        <v>1986</v>
      </c>
      <c r="C97">
        <v>4.99</v>
      </c>
      <c r="D97" s="1" t="s">
        <v>1886</v>
      </c>
      <c r="E97">
        <v>60</v>
      </c>
      <c r="F97" s="1" t="s">
        <v>1889</v>
      </c>
      <c r="G97">
        <v>6</v>
      </c>
    </row>
    <row r="98" spans="1:7" x14ac:dyDescent="0.2">
      <c r="A98">
        <v>103</v>
      </c>
      <c r="B98" s="1" t="s">
        <v>1987</v>
      </c>
      <c r="C98">
        <v>4.99</v>
      </c>
      <c r="D98" s="1" t="s">
        <v>1871</v>
      </c>
      <c r="E98">
        <v>133</v>
      </c>
      <c r="F98" s="1" t="s">
        <v>1941</v>
      </c>
      <c r="G98">
        <v>34</v>
      </c>
    </row>
    <row r="99" spans="1:7" x14ac:dyDescent="0.2">
      <c r="A99">
        <v>104</v>
      </c>
      <c r="B99" s="1" t="s">
        <v>1988</v>
      </c>
      <c r="C99">
        <v>2.99</v>
      </c>
      <c r="D99" s="1" t="s">
        <v>1874</v>
      </c>
      <c r="E99">
        <v>119</v>
      </c>
      <c r="F99" s="1" t="s">
        <v>1882</v>
      </c>
      <c r="G99">
        <v>11</v>
      </c>
    </row>
    <row r="100" spans="1:7" x14ac:dyDescent="0.2">
      <c r="A100">
        <v>105</v>
      </c>
      <c r="B100" s="1" t="s">
        <v>1989</v>
      </c>
      <c r="C100">
        <v>0.99</v>
      </c>
      <c r="D100" s="1" t="s">
        <v>1877</v>
      </c>
      <c r="E100">
        <v>125</v>
      </c>
      <c r="F100" s="1" t="s">
        <v>1900</v>
      </c>
      <c r="G100">
        <v>16</v>
      </c>
    </row>
    <row r="101" spans="1:7" x14ac:dyDescent="0.2">
      <c r="A101">
        <v>106</v>
      </c>
      <c r="B101" s="1" t="s">
        <v>1990</v>
      </c>
      <c r="C101">
        <v>2.99</v>
      </c>
      <c r="D101" s="1" t="s">
        <v>1874</v>
      </c>
      <c r="E101">
        <v>61</v>
      </c>
      <c r="F101" s="1" t="s">
        <v>1928</v>
      </c>
      <c r="G101">
        <v>7</v>
      </c>
    </row>
    <row r="102" spans="1:7" x14ac:dyDescent="0.2">
      <c r="A102">
        <v>107</v>
      </c>
      <c r="B102" s="1" t="s">
        <v>1991</v>
      </c>
      <c r="C102">
        <v>2.99</v>
      </c>
      <c r="D102" s="1" t="s">
        <v>1874</v>
      </c>
      <c r="E102">
        <v>63</v>
      </c>
      <c r="F102" s="1" t="s">
        <v>1946</v>
      </c>
      <c r="G102">
        <v>5</v>
      </c>
    </row>
    <row r="103" spans="1:7" x14ac:dyDescent="0.2">
      <c r="A103">
        <v>109</v>
      </c>
      <c r="B103" s="1" t="s">
        <v>1992</v>
      </c>
      <c r="C103">
        <v>0.99</v>
      </c>
      <c r="D103" s="1" t="s">
        <v>1874</v>
      </c>
      <c r="E103">
        <v>89</v>
      </c>
      <c r="F103" s="1" t="s">
        <v>1904</v>
      </c>
      <c r="G103">
        <v>30</v>
      </c>
    </row>
    <row r="104" spans="1:7" x14ac:dyDescent="0.2">
      <c r="A104">
        <v>110</v>
      </c>
      <c r="B104" s="1" t="s">
        <v>1993</v>
      </c>
      <c r="C104">
        <v>0.99</v>
      </c>
      <c r="D104" s="1" t="s">
        <v>1877</v>
      </c>
      <c r="E104">
        <v>53</v>
      </c>
      <c r="F104" s="1" t="s">
        <v>1931</v>
      </c>
      <c r="G104">
        <v>15</v>
      </c>
    </row>
    <row r="105" spans="1:7" x14ac:dyDescent="0.2">
      <c r="A105">
        <v>111</v>
      </c>
      <c r="B105" s="1" t="s">
        <v>1994</v>
      </c>
      <c r="C105">
        <v>0.99</v>
      </c>
      <c r="D105" s="1" t="s">
        <v>1877</v>
      </c>
      <c r="E105">
        <v>52</v>
      </c>
      <c r="F105" s="1" t="s">
        <v>1900</v>
      </c>
      <c r="G105">
        <v>16</v>
      </c>
    </row>
    <row r="106" spans="1:7" x14ac:dyDescent="0.2">
      <c r="A106">
        <v>112</v>
      </c>
      <c r="B106" s="1" t="s">
        <v>1995</v>
      </c>
      <c r="C106">
        <v>4.99</v>
      </c>
      <c r="D106" s="1" t="s">
        <v>1877</v>
      </c>
      <c r="E106">
        <v>120</v>
      </c>
      <c r="F106" s="1" t="s">
        <v>1882</v>
      </c>
      <c r="G106">
        <v>21</v>
      </c>
    </row>
    <row r="107" spans="1:7" x14ac:dyDescent="0.2">
      <c r="A107">
        <v>113</v>
      </c>
      <c r="B107" s="1" t="s">
        <v>1996</v>
      </c>
      <c r="C107">
        <v>4.99</v>
      </c>
      <c r="D107" s="1" t="s">
        <v>1877</v>
      </c>
      <c r="E107">
        <v>75</v>
      </c>
      <c r="F107" s="1" t="s">
        <v>1889</v>
      </c>
      <c r="G107">
        <v>12</v>
      </c>
    </row>
    <row r="108" spans="1:7" x14ac:dyDescent="0.2">
      <c r="A108">
        <v>114</v>
      </c>
      <c r="B108" s="1" t="s">
        <v>1997</v>
      </c>
      <c r="C108">
        <v>0.99</v>
      </c>
      <c r="D108" s="1" t="s">
        <v>1877</v>
      </c>
      <c r="E108">
        <v>61</v>
      </c>
      <c r="F108" s="1" t="s">
        <v>1909</v>
      </c>
      <c r="G108">
        <v>27</v>
      </c>
    </row>
    <row r="109" spans="1:7" x14ac:dyDescent="0.2">
      <c r="A109">
        <v>115</v>
      </c>
      <c r="B109" s="1" t="s">
        <v>1998</v>
      </c>
      <c r="C109">
        <v>2.99</v>
      </c>
      <c r="D109" s="1" t="s">
        <v>1886</v>
      </c>
      <c r="E109">
        <v>167</v>
      </c>
      <c r="F109" s="1" t="s">
        <v>1900</v>
      </c>
      <c r="G109">
        <v>19</v>
      </c>
    </row>
    <row r="110" spans="1:7" x14ac:dyDescent="0.2">
      <c r="A110">
        <v>116</v>
      </c>
      <c r="B110" s="1" t="s">
        <v>1999</v>
      </c>
      <c r="C110">
        <v>2.99</v>
      </c>
      <c r="D110" s="1" t="s">
        <v>1886</v>
      </c>
      <c r="E110">
        <v>70</v>
      </c>
      <c r="F110" s="1" t="s">
        <v>1920</v>
      </c>
      <c r="G110">
        <v>18</v>
      </c>
    </row>
    <row r="111" spans="1:7" x14ac:dyDescent="0.2">
      <c r="A111">
        <v>117</v>
      </c>
      <c r="B111" s="1" t="s">
        <v>2000</v>
      </c>
      <c r="C111">
        <v>4.99</v>
      </c>
      <c r="D111" s="1" t="s">
        <v>1877</v>
      </c>
      <c r="E111">
        <v>135</v>
      </c>
      <c r="F111" s="1" t="s">
        <v>1928</v>
      </c>
      <c r="G111">
        <v>23</v>
      </c>
    </row>
    <row r="112" spans="1:7" x14ac:dyDescent="0.2">
      <c r="A112">
        <v>118</v>
      </c>
      <c r="B112" s="1" t="s">
        <v>2001</v>
      </c>
      <c r="C112">
        <v>0.99</v>
      </c>
      <c r="D112" s="1" t="s">
        <v>1886</v>
      </c>
      <c r="E112">
        <v>85</v>
      </c>
      <c r="F112" s="1" t="s">
        <v>1898</v>
      </c>
      <c r="G112">
        <v>19</v>
      </c>
    </row>
    <row r="113" spans="1:7" x14ac:dyDescent="0.2">
      <c r="A113">
        <v>119</v>
      </c>
      <c r="B113" s="1" t="s">
        <v>2002</v>
      </c>
      <c r="C113">
        <v>0.99</v>
      </c>
      <c r="D113" s="1" t="s">
        <v>1874</v>
      </c>
      <c r="E113">
        <v>176</v>
      </c>
      <c r="F113" s="1" t="s">
        <v>1884</v>
      </c>
      <c r="G113">
        <v>24</v>
      </c>
    </row>
    <row r="114" spans="1:7" x14ac:dyDescent="0.2">
      <c r="A114">
        <v>120</v>
      </c>
      <c r="B114" s="1" t="s">
        <v>2003</v>
      </c>
      <c r="C114">
        <v>4.99</v>
      </c>
      <c r="D114" s="1" t="s">
        <v>1877</v>
      </c>
      <c r="E114">
        <v>92</v>
      </c>
      <c r="F114" s="1" t="s">
        <v>1889</v>
      </c>
      <c r="G114">
        <v>9</v>
      </c>
    </row>
    <row r="115" spans="1:7" x14ac:dyDescent="0.2">
      <c r="A115">
        <v>121</v>
      </c>
      <c r="B115" s="1" t="s">
        <v>2004</v>
      </c>
      <c r="C115">
        <v>2.99</v>
      </c>
      <c r="D115" s="1" t="s">
        <v>1871</v>
      </c>
      <c r="E115">
        <v>151</v>
      </c>
      <c r="F115" s="1" t="s">
        <v>1898</v>
      </c>
      <c r="G115">
        <v>18</v>
      </c>
    </row>
    <row r="116" spans="1:7" x14ac:dyDescent="0.2">
      <c r="A116">
        <v>122</v>
      </c>
      <c r="B116" s="1" t="s">
        <v>2005</v>
      </c>
      <c r="C116">
        <v>0.99</v>
      </c>
      <c r="D116" s="1" t="s">
        <v>1871</v>
      </c>
      <c r="E116">
        <v>114</v>
      </c>
      <c r="F116" s="1" t="s">
        <v>1875</v>
      </c>
      <c r="G116">
        <v>23</v>
      </c>
    </row>
    <row r="117" spans="1:7" x14ac:dyDescent="0.2">
      <c r="A117">
        <v>123</v>
      </c>
      <c r="B117" s="1" t="s">
        <v>2006</v>
      </c>
      <c r="C117">
        <v>4.99</v>
      </c>
      <c r="D117" s="1" t="s">
        <v>1874</v>
      </c>
      <c r="E117">
        <v>85</v>
      </c>
      <c r="F117" s="1" t="s">
        <v>1941</v>
      </c>
      <c r="G117">
        <v>16</v>
      </c>
    </row>
    <row r="118" spans="1:7" x14ac:dyDescent="0.2">
      <c r="A118">
        <v>124</v>
      </c>
      <c r="B118" s="1" t="s">
        <v>2007</v>
      </c>
      <c r="C118">
        <v>4.99</v>
      </c>
      <c r="D118" s="1" t="s">
        <v>1</v>
      </c>
      <c r="E118">
        <v>163</v>
      </c>
      <c r="F118" s="1" t="s">
        <v>1931</v>
      </c>
      <c r="G118">
        <v>8</v>
      </c>
    </row>
    <row r="119" spans="1:7" x14ac:dyDescent="0.2">
      <c r="A119">
        <v>125</v>
      </c>
      <c r="B119" s="1" t="s">
        <v>2008</v>
      </c>
      <c r="C119">
        <v>2.99</v>
      </c>
      <c r="D119" s="1" t="s">
        <v>1877</v>
      </c>
      <c r="E119">
        <v>61</v>
      </c>
      <c r="F119" s="1" t="s">
        <v>1941</v>
      </c>
      <c r="G119">
        <v>6</v>
      </c>
    </row>
    <row r="120" spans="1:7" x14ac:dyDescent="0.2">
      <c r="A120">
        <v>126</v>
      </c>
      <c r="B120" s="1" t="s">
        <v>2009</v>
      </c>
      <c r="C120">
        <v>4.99</v>
      </c>
      <c r="D120" s="1" t="s">
        <v>1874</v>
      </c>
      <c r="E120">
        <v>179</v>
      </c>
      <c r="F120" s="1" t="s">
        <v>1900</v>
      </c>
      <c r="G120">
        <v>9</v>
      </c>
    </row>
    <row r="121" spans="1:7" x14ac:dyDescent="0.2">
      <c r="A121">
        <v>127</v>
      </c>
      <c r="B121" s="1" t="s">
        <v>2010</v>
      </c>
      <c r="C121">
        <v>4.99</v>
      </c>
      <c r="D121" s="1" t="s">
        <v>1874</v>
      </c>
      <c r="E121">
        <v>112</v>
      </c>
      <c r="F121" s="1" t="s">
        <v>1884</v>
      </c>
      <c r="G121">
        <v>30</v>
      </c>
    </row>
    <row r="122" spans="1:7" x14ac:dyDescent="0.2">
      <c r="A122">
        <v>129</v>
      </c>
      <c r="B122" s="1" t="s">
        <v>2011</v>
      </c>
      <c r="C122">
        <v>2.99</v>
      </c>
      <c r="D122" s="1" t="s">
        <v>1886</v>
      </c>
      <c r="E122">
        <v>179</v>
      </c>
      <c r="F122" s="1" t="s">
        <v>1872</v>
      </c>
      <c r="G122">
        <v>21</v>
      </c>
    </row>
    <row r="123" spans="1:7" x14ac:dyDescent="0.2">
      <c r="A123">
        <v>130</v>
      </c>
      <c r="B123" s="1" t="s">
        <v>2012</v>
      </c>
      <c r="C123">
        <v>0.99</v>
      </c>
      <c r="D123" s="1" t="s">
        <v>1</v>
      </c>
      <c r="E123">
        <v>110</v>
      </c>
      <c r="F123" s="1" t="s">
        <v>1900</v>
      </c>
      <c r="G123">
        <v>24</v>
      </c>
    </row>
    <row r="124" spans="1:7" x14ac:dyDescent="0.2">
      <c r="A124">
        <v>131</v>
      </c>
      <c r="B124" s="1" t="s">
        <v>2013</v>
      </c>
      <c r="C124">
        <v>4.99</v>
      </c>
      <c r="D124" s="1" t="s">
        <v>1871</v>
      </c>
      <c r="E124">
        <v>152</v>
      </c>
      <c r="F124" s="1" t="s">
        <v>1920</v>
      </c>
      <c r="G124">
        <v>24</v>
      </c>
    </row>
    <row r="125" spans="1:7" x14ac:dyDescent="0.2">
      <c r="A125">
        <v>132</v>
      </c>
      <c r="B125" s="1" t="s">
        <v>2014</v>
      </c>
      <c r="C125">
        <v>0.99</v>
      </c>
      <c r="D125" s="1" t="s">
        <v>1871</v>
      </c>
      <c r="E125">
        <v>114</v>
      </c>
      <c r="F125" s="1" t="s">
        <v>1909</v>
      </c>
      <c r="G125">
        <v>21</v>
      </c>
    </row>
    <row r="126" spans="1:7" x14ac:dyDescent="0.2">
      <c r="A126">
        <v>133</v>
      </c>
      <c r="B126" s="1" t="s">
        <v>2015</v>
      </c>
      <c r="C126">
        <v>4.99</v>
      </c>
      <c r="D126" s="1" t="s">
        <v>1877</v>
      </c>
      <c r="E126">
        <v>117</v>
      </c>
      <c r="F126" s="1" t="s">
        <v>1892</v>
      </c>
      <c r="G126">
        <v>13</v>
      </c>
    </row>
    <row r="127" spans="1:7" x14ac:dyDescent="0.2">
      <c r="A127">
        <v>134</v>
      </c>
      <c r="B127" s="1" t="s">
        <v>2016</v>
      </c>
      <c r="C127">
        <v>4.99</v>
      </c>
      <c r="D127" s="1" t="s">
        <v>1871</v>
      </c>
      <c r="E127">
        <v>51</v>
      </c>
      <c r="F127" s="1" t="s">
        <v>1898</v>
      </c>
      <c r="G127">
        <v>13</v>
      </c>
    </row>
    <row r="128" spans="1:7" x14ac:dyDescent="0.2">
      <c r="A128">
        <v>135</v>
      </c>
      <c r="B128" s="1" t="s">
        <v>2017</v>
      </c>
      <c r="C128">
        <v>2.99</v>
      </c>
      <c r="D128" s="1" t="s">
        <v>1886</v>
      </c>
      <c r="E128">
        <v>70</v>
      </c>
      <c r="F128" s="1" t="s">
        <v>1889</v>
      </c>
      <c r="G128">
        <v>27</v>
      </c>
    </row>
    <row r="129" spans="1:7" x14ac:dyDescent="0.2">
      <c r="A129">
        <v>136</v>
      </c>
      <c r="B129" s="1" t="s">
        <v>2018</v>
      </c>
      <c r="C129">
        <v>2.99</v>
      </c>
      <c r="D129" s="1" t="s">
        <v>1877</v>
      </c>
      <c r="E129">
        <v>146</v>
      </c>
      <c r="F129" s="1" t="s">
        <v>1904</v>
      </c>
      <c r="G129">
        <v>8</v>
      </c>
    </row>
    <row r="130" spans="1:7" x14ac:dyDescent="0.2">
      <c r="A130">
        <v>137</v>
      </c>
      <c r="B130" s="1" t="s">
        <v>2019</v>
      </c>
      <c r="C130">
        <v>2.99</v>
      </c>
      <c r="D130" s="1" t="s">
        <v>1871</v>
      </c>
      <c r="E130">
        <v>66</v>
      </c>
      <c r="F130" s="1" t="s">
        <v>1909</v>
      </c>
      <c r="G130">
        <v>15</v>
      </c>
    </row>
    <row r="131" spans="1:7" x14ac:dyDescent="0.2">
      <c r="A131">
        <v>138</v>
      </c>
      <c r="B131" s="1" t="s">
        <v>2020</v>
      </c>
      <c r="C131">
        <v>2.99</v>
      </c>
      <c r="D131" s="1" t="s">
        <v>1886</v>
      </c>
      <c r="E131">
        <v>71</v>
      </c>
      <c r="F131" s="1" t="s">
        <v>1909</v>
      </c>
      <c r="G131">
        <v>21</v>
      </c>
    </row>
    <row r="132" spans="1:7" x14ac:dyDescent="0.2">
      <c r="A132">
        <v>139</v>
      </c>
      <c r="B132" s="1" t="s">
        <v>2021</v>
      </c>
      <c r="C132">
        <v>4.99</v>
      </c>
      <c r="D132" s="1" t="s">
        <v>1871</v>
      </c>
      <c r="E132">
        <v>114</v>
      </c>
      <c r="F132" s="1" t="s">
        <v>1915</v>
      </c>
      <c r="G132">
        <v>20</v>
      </c>
    </row>
    <row r="133" spans="1:7" x14ac:dyDescent="0.2">
      <c r="A133">
        <v>140</v>
      </c>
      <c r="B133" s="1" t="s">
        <v>2022</v>
      </c>
      <c r="C133">
        <v>0.99</v>
      </c>
      <c r="D133" s="1" t="s">
        <v>1874</v>
      </c>
      <c r="E133">
        <v>87</v>
      </c>
      <c r="F133" s="1" t="s">
        <v>1909</v>
      </c>
      <c r="G133">
        <v>20</v>
      </c>
    </row>
    <row r="134" spans="1:7" x14ac:dyDescent="0.2">
      <c r="A134">
        <v>141</v>
      </c>
      <c r="B134" s="1" t="s">
        <v>2023</v>
      </c>
      <c r="C134">
        <v>4.99</v>
      </c>
      <c r="D134" s="1" t="s">
        <v>1</v>
      </c>
      <c r="E134">
        <v>185</v>
      </c>
      <c r="F134" s="1" t="s">
        <v>1928</v>
      </c>
      <c r="G134">
        <v>16</v>
      </c>
    </row>
    <row r="135" spans="1:7" x14ac:dyDescent="0.2">
      <c r="A135">
        <v>142</v>
      </c>
      <c r="B135" s="1" t="s">
        <v>2024</v>
      </c>
      <c r="C135">
        <v>0.99</v>
      </c>
      <c r="D135" s="1" t="s">
        <v>1871</v>
      </c>
      <c r="E135">
        <v>122</v>
      </c>
      <c r="F135" s="1" t="s">
        <v>1872</v>
      </c>
      <c r="G135">
        <v>22</v>
      </c>
    </row>
    <row r="136" spans="1:7" x14ac:dyDescent="0.2">
      <c r="A136">
        <v>143</v>
      </c>
      <c r="B136" s="1" t="s">
        <v>2025</v>
      </c>
      <c r="C136">
        <v>0.99</v>
      </c>
      <c r="D136" s="1" t="s">
        <v>1871</v>
      </c>
      <c r="E136">
        <v>142</v>
      </c>
      <c r="F136" s="1" t="s">
        <v>1946</v>
      </c>
      <c r="G136">
        <v>22</v>
      </c>
    </row>
    <row r="137" spans="1:7" x14ac:dyDescent="0.2">
      <c r="A137">
        <v>145</v>
      </c>
      <c r="B137" s="1" t="s">
        <v>2026</v>
      </c>
      <c r="C137">
        <v>4.99</v>
      </c>
      <c r="D137" s="1" t="s">
        <v>1874</v>
      </c>
      <c r="E137">
        <v>124</v>
      </c>
      <c r="F137" s="1" t="s">
        <v>1915</v>
      </c>
      <c r="G137">
        <v>13</v>
      </c>
    </row>
    <row r="138" spans="1:7" x14ac:dyDescent="0.2">
      <c r="A138">
        <v>146</v>
      </c>
      <c r="B138" s="1" t="s">
        <v>2027</v>
      </c>
      <c r="C138">
        <v>2.99</v>
      </c>
      <c r="D138" s="1" t="s">
        <v>1874</v>
      </c>
      <c r="E138">
        <v>107</v>
      </c>
      <c r="F138" s="1" t="s">
        <v>1946</v>
      </c>
      <c r="G138">
        <v>8</v>
      </c>
    </row>
    <row r="139" spans="1:7" x14ac:dyDescent="0.2">
      <c r="A139">
        <v>147</v>
      </c>
      <c r="B139" s="1" t="s">
        <v>2028</v>
      </c>
      <c r="C139">
        <v>0.99</v>
      </c>
      <c r="D139" s="1" t="s">
        <v>1877</v>
      </c>
      <c r="E139">
        <v>101</v>
      </c>
      <c r="F139" s="1" t="s">
        <v>1915</v>
      </c>
      <c r="G139">
        <v>20</v>
      </c>
    </row>
    <row r="140" spans="1:7" x14ac:dyDescent="0.2">
      <c r="A140">
        <v>149</v>
      </c>
      <c r="B140" s="1" t="s">
        <v>2029</v>
      </c>
      <c r="C140">
        <v>0.99</v>
      </c>
      <c r="D140" s="1" t="s">
        <v>1877</v>
      </c>
      <c r="E140">
        <v>150</v>
      </c>
      <c r="F140" s="1" t="s">
        <v>1931</v>
      </c>
      <c r="G140">
        <v>21</v>
      </c>
    </row>
    <row r="141" spans="1:7" x14ac:dyDescent="0.2">
      <c r="A141">
        <v>150</v>
      </c>
      <c r="B141" s="1" t="s">
        <v>2030</v>
      </c>
      <c r="C141">
        <v>2.99</v>
      </c>
      <c r="D141" s="1" t="s">
        <v>1871</v>
      </c>
      <c r="E141">
        <v>101</v>
      </c>
      <c r="F141" s="1" t="s">
        <v>1872</v>
      </c>
      <c r="G141">
        <v>19</v>
      </c>
    </row>
    <row r="142" spans="1:7" x14ac:dyDescent="0.2">
      <c r="A142">
        <v>151</v>
      </c>
      <c r="B142" s="1" t="s">
        <v>2031</v>
      </c>
      <c r="C142">
        <v>4.99</v>
      </c>
      <c r="D142" s="1" t="s">
        <v>1877</v>
      </c>
      <c r="E142">
        <v>143</v>
      </c>
      <c r="F142" s="1" t="s">
        <v>1909</v>
      </c>
      <c r="G142">
        <v>13</v>
      </c>
    </row>
    <row r="143" spans="1:7" x14ac:dyDescent="0.2">
      <c r="A143">
        <v>152</v>
      </c>
      <c r="B143" s="1" t="s">
        <v>2032</v>
      </c>
      <c r="C143">
        <v>2.99</v>
      </c>
      <c r="D143" s="1" t="s">
        <v>1</v>
      </c>
      <c r="E143">
        <v>90</v>
      </c>
      <c r="F143" s="1" t="s">
        <v>1931</v>
      </c>
      <c r="G143">
        <v>15</v>
      </c>
    </row>
    <row r="144" spans="1:7" x14ac:dyDescent="0.2">
      <c r="A144">
        <v>153</v>
      </c>
      <c r="B144" s="1" t="s">
        <v>2033</v>
      </c>
      <c r="C144">
        <v>0.99</v>
      </c>
      <c r="D144" s="1" t="s">
        <v>1874</v>
      </c>
      <c r="E144">
        <v>165</v>
      </c>
      <c r="F144" s="1" t="s">
        <v>1909</v>
      </c>
      <c r="G144">
        <v>13</v>
      </c>
    </row>
    <row r="145" spans="1:7" x14ac:dyDescent="0.2">
      <c r="A145">
        <v>154</v>
      </c>
      <c r="B145" s="1" t="s">
        <v>2034</v>
      </c>
      <c r="C145">
        <v>2.99</v>
      </c>
      <c r="D145" s="1" t="s">
        <v>1874</v>
      </c>
      <c r="E145">
        <v>81</v>
      </c>
      <c r="F145" s="1" t="s">
        <v>1898</v>
      </c>
      <c r="G145">
        <v>25</v>
      </c>
    </row>
    <row r="146" spans="1:7" x14ac:dyDescent="0.2">
      <c r="A146">
        <v>155</v>
      </c>
      <c r="B146" s="1" t="s">
        <v>2035</v>
      </c>
      <c r="C146">
        <v>0.99</v>
      </c>
      <c r="D146" s="1" t="s">
        <v>1</v>
      </c>
      <c r="E146">
        <v>150</v>
      </c>
      <c r="F146" s="1" t="s">
        <v>1904</v>
      </c>
      <c r="G146">
        <v>18</v>
      </c>
    </row>
    <row r="147" spans="1:7" x14ac:dyDescent="0.2">
      <c r="A147">
        <v>156</v>
      </c>
      <c r="B147" s="1" t="s">
        <v>2036</v>
      </c>
      <c r="C147">
        <v>4.99</v>
      </c>
      <c r="D147" s="1" t="s">
        <v>1874</v>
      </c>
      <c r="E147">
        <v>164</v>
      </c>
      <c r="F147" s="1" t="s">
        <v>1872</v>
      </c>
      <c r="G147">
        <v>7</v>
      </c>
    </row>
    <row r="148" spans="1:7" x14ac:dyDescent="0.2">
      <c r="A148">
        <v>157</v>
      </c>
      <c r="B148" s="1" t="s">
        <v>2037</v>
      </c>
      <c r="C148">
        <v>0.99</v>
      </c>
      <c r="D148" s="1" t="s">
        <v>1</v>
      </c>
      <c r="E148">
        <v>143</v>
      </c>
      <c r="F148" s="1" t="s">
        <v>1931</v>
      </c>
      <c r="G148">
        <v>10</v>
      </c>
    </row>
    <row r="149" spans="1:7" x14ac:dyDescent="0.2">
      <c r="A149">
        <v>158</v>
      </c>
      <c r="B149" s="1" t="s">
        <v>2038</v>
      </c>
      <c r="C149">
        <v>2.99</v>
      </c>
      <c r="D149" s="1" t="s">
        <v>1886</v>
      </c>
      <c r="E149">
        <v>124</v>
      </c>
      <c r="F149" s="1" t="s">
        <v>1892</v>
      </c>
      <c r="G149">
        <v>19</v>
      </c>
    </row>
    <row r="150" spans="1:7" x14ac:dyDescent="0.2">
      <c r="A150">
        <v>159</v>
      </c>
      <c r="B150" s="1" t="s">
        <v>2039</v>
      </c>
      <c r="C150">
        <v>4.99</v>
      </c>
      <c r="D150" s="1" t="s">
        <v>1886</v>
      </c>
      <c r="E150">
        <v>58</v>
      </c>
      <c r="F150" s="1" t="s">
        <v>1884</v>
      </c>
      <c r="G150">
        <v>28</v>
      </c>
    </row>
    <row r="151" spans="1:7" x14ac:dyDescent="0.2">
      <c r="A151">
        <v>160</v>
      </c>
      <c r="B151" s="1" t="s">
        <v>2040</v>
      </c>
      <c r="C151">
        <v>0.99</v>
      </c>
      <c r="D151" s="1" t="s">
        <v>1</v>
      </c>
      <c r="E151">
        <v>65</v>
      </c>
      <c r="F151" s="1" t="s">
        <v>1898</v>
      </c>
      <c r="G151">
        <v>19</v>
      </c>
    </row>
    <row r="152" spans="1:7" x14ac:dyDescent="0.2">
      <c r="A152">
        <v>161</v>
      </c>
      <c r="B152" s="1" t="s">
        <v>2041</v>
      </c>
      <c r="C152">
        <v>4.99</v>
      </c>
      <c r="D152" s="1" t="s">
        <v>1877</v>
      </c>
      <c r="E152">
        <v>70</v>
      </c>
      <c r="F152" s="1" t="s">
        <v>1892</v>
      </c>
      <c r="G152">
        <v>7</v>
      </c>
    </row>
    <row r="153" spans="1:7" x14ac:dyDescent="0.2">
      <c r="A153">
        <v>162</v>
      </c>
      <c r="B153" s="1" t="s">
        <v>2042</v>
      </c>
      <c r="C153">
        <v>2.99</v>
      </c>
      <c r="D153" s="1" t="s">
        <v>1886</v>
      </c>
      <c r="E153">
        <v>95</v>
      </c>
      <c r="F153" s="1" t="s">
        <v>1900</v>
      </c>
      <c r="G153">
        <v>25</v>
      </c>
    </row>
    <row r="154" spans="1:7" x14ac:dyDescent="0.2">
      <c r="A154">
        <v>163</v>
      </c>
      <c r="B154" s="1" t="s">
        <v>2043</v>
      </c>
      <c r="C154">
        <v>0.99</v>
      </c>
      <c r="D154" s="1" t="s">
        <v>1</v>
      </c>
      <c r="E154">
        <v>139</v>
      </c>
      <c r="F154" s="1" t="s">
        <v>1904</v>
      </c>
      <c r="G154">
        <v>8</v>
      </c>
    </row>
    <row r="155" spans="1:7" x14ac:dyDescent="0.2">
      <c r="A155">
        <v>164</v>
      </c>
      <c r="B155" s="1" t="s">
        <v>2044</v>
      </c>
      <c r="C155">
        <v>0.99</v>
      </c>
      <c r="D155" s="1" t="s">
        <v>1871</v>
      </c>
      <c r="E155">
        <v>55</v>
      </c>
      <c r="F155" s="1" t="s">
        <v>1872</v>
      </c>
      <c r="G155">
        <v>21</v>
      </c>
    </row>
    <row r="156" spans="1:7" x14ac:dyDescent="0.2">
      <c r="A156">
        <v>165</v>
      </c>
      <c r="B156" s="1" t="s">
        <v>2045</v>
      </c>
      <c r="C156">
        <v>4.99</v>
      </c>
      <c r="D156" s="1" t="s">
        <v>1874</v>
      </c>
      <c r="E156">
        <v>70</v>
      </c>
      <c r="F156" s="1" t="s">
        <v>1909</v>
      </c>
      <c r="G156">
        <v>16</v>
      </c>
    </row>
    <row r="157" spans="1:7" x14ac:dyDescent="0.2">
      <c r="A157">
        <v>166</v>
      </c>
      <c r="B157" s="1" t="s">
        <v>2046</v>
      </c>
      <c r="C157">
        <v>2.99</v>
      </c>
      <c r="D157" s="1" t="s">
        <v>1874</v>
      </c>
      <c r="E157">
        <v>149</v>
      </c>
      <c r="F157" s="1" t="s">
        <v>1920</v>
      </c>
      <c r="G157">
        <v>24</v>
      </c>
    </row>
    <row r="158" spans="1:7" x14ac:dyDescent="0.2">
      <c r="A158">
        <v>167</v>
      </c>
      <c r="B158" s="1" t="s">
        <v>2047</v>
      </c>
      <c r="C158">
        <v>4.99</v>
      </c>
      <c r="D158" s="1" t="s">
        <v>1877</v>
      </c>
      <c r="E158">
        <v>109</v>
      </c>
      <c r="F158" s="1" t="s">
        <v>1941</v>
      </c>
      <c r="G158">
        <v>26</v>
      </c>
    </row>
    <row r="159" spans="1:7" x14ac:dyDescent="0.2">
      <c r="A159">
        <v>168</v>
      </c>
      <c r="B159" s="1" t="s">
        <v>2048</v>
      </c>
      <c r="C159">
        <v>0.99</v>
      </c>
      <c r="D159" s="1" t="s">
        <v>1886</v>
      </c>
      <c r="E159">
        <v>67</v>
      </c>
      <c r="F159" s="1" t="s">
        <v>1931</v>
      </c>
      <c r="G159">
        <v>6</v>
      </c>
    </row>
    <row r="160" spans="1:7" x14ac:dyDescent="0.2">
      <c r="A160">
        <v>169</v>
      </c>
      <c r="B160" s="1" t="s">
        <v>2049</v>
      </c>
      <c r="C160">
        <v>2.99</v>
      </c>
      <c r="D160" s="1" t="s">
        <v>1877</v>
      </c>
      <c r="E160">
        <v>76</v>
      </c>
      <c r="F160" s="1" t="s">
        <v>1941</v>
      </c>
      <c r="G160">
        <v>17</v>
      </c>
    </row>
    <row r="161" spans="1:7" x14ac:dyDescent="0.2">
      <c r="A161">
        <v>170</v>
      </c>
      <c r="B161" s="1" t="s">
        <v>2050</v>
      </c>
      <c r="C161">
        <v>4.99</v>
      </c>
      <c r="D161" s="1" t="s">
        <v>1</v>
      </c>
      <c r="E161">
        <v>120</v>
      </c>
      <c r="F161" s="1" t="s">
        <v>1882</v>
      </c>
      <c r="G161">
        <v>16</v>
      </c>
    </row>
    <row r="162" spans="1:7" x14ac:dyDescent="0.2">
      <c r="A162">
        <v>172</v>
      </c>
      <c r="B162" s="1" t="s">
        <v>2051</v>
      </c>
      <c r="C162">
        <v>4.99</v>
      </c>
      <c r="D162" s="1" t="s">
        <v>1877</v>
      </c>
      <c r="E162">
        <v>112</v>
      </c>
      <c r="F162" s="1" t="s">
        <v>1946</v>
      </c>
      <c r="G162">
        <v>25</v>
      </c>
    </row>
    <row r="163" spans="1:7" x14ac:dyDescent="0.2">
      <c r="A163">
        <v>173</v>
      </c>
      <c r="B163" s="1" t="s">
        <v>2052</v>
      </c>
      <c r="C163">
        <v>4.99</v>
      </c>
      <c r="D163" s="1" t="s">
        <v>1</v>
      </c>
      <c r="E163">
        <v>65</v>
      </c>
      <c r="F163" s="1" t="s">
        <v>1946</v>
      </c>
      <c r="G163">
        <v>14</v>
      </c>
    </row>
    <row r="164" spans="1:7" x14ac:dyDescent="0.2">
      <c r="A164">
        <v>174</v>
      </c>
      <c r="B164" s="1" t="s">
        <v>2053</v>
      </c>
      <c r="C164">
        <v>4.99</v>
      </c>
      <c r="D164" s="1" t="s">
        <v>1877</v>
      </c>
      <c r="E164">
        <v>180</v>
      </c>
      <c r="F164" s="1" t="s">
        <v>1892</v>
      </c>
      <c r="G164">
        <v>29</v>
      </c>
    </row>
    <row r="165" spans="1:7" x14ac:dyDescent="0.2">
      <c r="A165">
        <v>175</v>
      </c>
      <c r="B165" s="1" t="s">
        <v>2054</v>
      </c>
      <c r="C165">
        <v>2.99</v>
      </c>
      <c r="D165" s="1" t="s">
        <v>1</v>
      </c>
      <c r="E165">
        <v>122</v>
      </c>
      <c r="F165" s="1" t="s">
        <v>1915</v>
      </c>
      <c r="G165">
        <v>17</v>
      </c>
    </row>
    <row r="166" spans="1:7" x14ac:dyDescent="0.2">
      <c r="A166">
        <v>176</v>
      </c>
      <c r="B166" s="1" t="s">
        <v>2055</v>
      </c>
      <c r="C166">
        <v>0.99</v>
      </c>
      <c r="D166" s="1" t="s">
        <v>1</v>
      </c>
      <c r="E166">
        <v>87</v>
      </c>
      <c r="F166" s="1" t="s">
        <v>1889</v>
      </c>
      <c r="G166">
        <v>22</v>
      </c>
    </row>
    <row r="167" spans="1:7" x14ac:dyDescent="0.2">
      <c r="A167">
        <v>177</v>
      </c>
      <c r="B167" s="1" t="s">
        <v>2056</v>
      </c>
      <c r="C167">
        <v>4.99</v>
      </c>
      <c r="D167" s="1" t="s">
        <v>1886</v>
      </c>
      <c r="E167">
        <v>172</v>
      </c>
      <c r="F167" s="1" t="s">
        <v>1909</v>
      </c>
      <c r="G167">
        <v>13</v>
      </c>
    </row>
    <row r="168" spans="1:7" x14ac:dyDescent="0.2">
      <c r="A168">
        <v>178</v>
      </c>
      <c r="B168" s="1" t="s">
        <v>2057</v>
      </c>
      <c r="C168">
        <v>0.99</v>
      </c>
      <c r="D168" s="1" t="s">
        <v>1874</v>
      </c>
      <c r="E168">
        <v>115</v>
      </c>
      <c r="F168" s="1" t="s">
        <v>1884</v>
      </c>
      <c r="G168">
        <v>7</v>
      </c>
    </row>
    <row r="169" spans="1:7" x14ac:dyDescent="0.2">
      <c r="A169">
        <v>179</v>
      </c>
      <c r="B169" s="1" t="s">
        <v>2058</v>
      </c>
      <c r="C169">
        <v>4.99</v>
      </c>
      <c r="D169" s="1" t="s">
        <v>1874</v>
      </c>
      <c r="E169">
        <v>173</v>
      </c>
      <c r="F169" s="1" t="s">
        <v>1946</v>
      </c>
      <c r="G169">
        <v>16</v>
      </c>
    </row>
    <row r="170" spans="1:7" x14ac:dyDescent="0.2">
      <c r="A170">
        <v>180</v>
      </c>
      <c r="B170" s="1" t="s">
        <v>2059</v>
      </c>
      <c r="C170">
        <v>2.99</v>
      </c>
      <c r="D170" s="1" t="s">
        <v>1</v>
      </c>
      <c r="E170">
        <v>184</v>
      </c>
      <c r="F170" s="1" t="s">
        <v>1920</v>
      </c>
      <c r="G170">
        <v>5</v>
      </c>
    </row>
    <row r="171" spans="1:7" x14ac:dyDescent="0.2">
      <c r="A171">
        <v>181</v>
      </c>
      <c r="B171" s="1" t="s">
        <v>2060</v>
      </c>
      <c r="C171">
        <v>2.99</v>
      </c>
      <c r="D171" s="1" t="s">
        <v>1</v>
      </c>
      <c r="E171">
        <v>166</v>
      </c>
      <c r="F171" s="1" t="s">
        <v>1941</v>
      </c>
      <c r="G171">
        <v>26</v>
      </c>
    </row>
    <row r="172" spans="1:7" x14ac:dyDescent="0.2">
      <c r="A172">
        <v>182</v>
      </c>
      <c r="B172" s="1" t="s">
        <v>2061</v>
      </c>
      <c r="C172">
        <v>4.99</v>
      </c>
      <c r="D172" s="1" t="s">
        <v>1874</v>
      </c>
      <c r="E172">
        <v>185</v>
      </c>
      <c r="F172" s="1" t="s">
        <v>1884</v>
      </c>
      <c r="G172">
        <v>7</v>
      </c>
    </row>
    <row r="173" spans="1:7" x14ac:dyDescent="0.2">
      <c r="A173">
        <v>183</v>
      </c>
      <c r="B173" s="1" t="s">
        <v>2062</v>
      </c>
      <c r="C173">
        <v>4.99</v>
      </c>
      <c r="D173" s="1" t="s">
        <v>1886</v>
      </c>
      <c r="E173">
        <v>112</v>
      </c>
      <c r="F173" s="1" t="s">
        <v>1915</v>
      </c>
      <c r="G173">
        <v>17</v>
      </c>
    </row>
    <row r="174" spans="1:7" x14ac:dyDescent="0.2">
      <c r="A174">
        <v>184</v>
      </c>
      <c r="B174" s="1" t="s">
        <v>2063</v>
      </c>
      <c r="C174">
        <v>2.99</v>
      </c>
      <c r="D174" s="1" t="s">
        <v>1</v>
      </c>
      <c r="E174">
        <v>92</v>
      </c>
      <c r="F174" s="1" t="s">
        <v>1920</v>
      </c>
      <c r="G174">
        <v>18</v>
      </c>
    </row>
    <row r="175" spans="1:7" x14ac:dyDescent="0.2">
      <c r="A175">
        <v>185</v>
      </c>
      <c r="B175" s="1" t="s">
        <v>2064</v>
      </c>
      <c r="C175">
        <v>2.99</v>
      </c>
      <c r="D175" s="1" t="s">
        <v>1871</v>
      </c>
      <c r="E175">
        <v>146</v>
      </c>
      <c r="F175" s="1" t="s">
        <v>1882</v>
      </c>
      <c r="G175">
        <v>7</v>
      </c>
    </row>
    <row r="176" spans="1:7" x14ac:dyDescent="0.2">
      <c r="A176">
        <v>186</v>
      </c>
      <c r="B176" s="1" t="s">
        <v>2065</v>
      </c>
      <c r="C176">
        <v>0.99</v>
      </c>
      <c r="D176" s="1" t="s">
        <v>1877</v>
      </c>
      <c r="E176">
        <v>64</v>
      </c>
      <c r="F176" s="1" t="s">
        <v>1946</v>
      </c>
      <c r="G176">
        <v>16</v>
      </c>
    </row>
    <row r="177" spans="1:7" x14ac:dyDescent="0.2">
      <c r="A177">
        <v>187</v>
      </c>
      <c r="B177" s="1" t="s">
        <v>2066</v>
      </c>
      <c r="C177">
        <v>2.99</v>
      </c>
      <c r="D177" s="1" t="s">
        <v>1877</v>
      </c>
      <c r="E177">
        <v>57</v>
      </c>
      <c r="F177" s="1" t="s">
        <v>1889</v>
      </c>
      <c r="G177">
        <v>11</v>
      </c>
    </row>
    <row r="178" spans="1:7" x14ac:dyDescent="0.2">
      <c r="A178">
        <v>188</v>
      </c>
      <c r="B178" s="1" t="s">
        <v>2067</v>
      </c>
      <c r="C178">
        <v>2.99</v>
      </c>
      <c r="D178" s="1" t="s">
        <v>1871</v>
      </c>
      <c r="E178">
        <v>136</v>
      </c>
      <c r="F178" s="1" t="s">
        <v>1884</v>
      </c>
      <c r="G178">
        <v>9</v>
      </c>
    </row>
    <row r="179" spans="1:7" x14ac:dyDescent="0.2">
      <c r="A179">
        <v>189</v>
      </c>
      <c r="B179" s="1" t="s">
        <v>2068</v>
      </c>
      <c r="C179">
        <v>0.99</v>
      </c>
      <c r="D179" s="1" t="s">
        <v>1877</v>
      </c>
      <c r="E179">
        <v>139</v>
      </c>
      <c r="F179" s="1" t="s">
        <v>1928</v>
      </c>
      <c r="G179">
        <v>16</v>
      </c>
    </row>
    <row r="180" spans="1:7" x14ac:dyDescent="0.2">
      <c r="A180">
        <v>190</v>
      </c>
      <c r="B180" s="1" t="s">
        <v>2069</v>
      </c>
      <c r="C180">
        <v>4.99</v>
      </c>
      <c r="D180" s="1" t="s">
        <v>1877</v>
      </c>
      <c r="E180">
        <v>172</v>
      </c>
      <c r="F180" s="1" t="s">
        <v>1920</v>
      </c>
      <c r="G180">
        <v>14</v>
      </c>
    </row>
    <row r="181" spans="1:7" x14ac:dyDescent="0.2">
      <c r="A181">
        <v>191</v>
      </c>
      <c r="B181" s="1" t="s">
        <v>2070</v>
      </c>
      <c r="C181">
        <v>0.99</v>
      </c>
      <c r="D181" s="1" t="s">
        <v>1</v>
      </c>
      <c r="E181">
        <v>143</v>
      </c>
      <c r="F181" s="1" t="s">
        <v>1931</v>
      </c>
      <c r="G181">
        <v>23</v>
      </c>
    </row>
    <row r="182" spans="1:7" x14ac:dyDescent="0.2">
      <c r="A182">
        <v>193</v>
      </c>
      <c r="B182" s="1" t="s">
        <v>2071</v>
      </c>
      <c r="C182">
        <v>2.99</v>
      </c>
      <c r="D182" s="1" t="s">
        <v>1874</v>
      </c>
      <c r="E182">
        <v>153</v>
      </c>
      <c r="F182" s="1" t="s">
        <v>1898</v>
      </c>
      <c r="G182">
        <v>21</v>
      </c>
    </row>
    <row r="183" spans="1:7" x14ac:dyDescent="0.2">
      <c r="A183">
        <v>194</v>
      </c>
      <c r="B183" s="1" t="s">
        <v>2072</v>
      </c>
      <c r="C183">
        <v>0.99</v>
      </c>
      <c r="D183" s="1" t="s">
        <v>1871</v>
      </c>
      <c r="E183">
        <v>104</v>
      </c>
      <c r="F183" s="1" t="s">
        <v>1900</v>
      </c>
      <c r="G183">
        <v>12</v>
      </c>
    </row>
    <row r="184" spans="1:7" x14ac:dyDescent="0.2">
      <c r="A184">
        <v>196</v>
      </c>
      <c r="B184" s="1" t="s">
        <v>2073</v>
      </c>
      <c r="C184">
        <v>0.99</v>
      </c>
      <c r="D184" s="1" t="s">
        <v>1874</v>
      </c>
      <c r="E184">
        <v>69</v>
      </c>
      <c r="F184" s="1" t="s">
        <v>1920</v>
      </c>
      <c r="G184">
        <v>7</v>
      </c>
    </row>
    <row r="185" spans="1:7" x14ac:dyDescent="0.2">
      <c r="A185">
        <v>197</v>
      </c>
      <c r="B185" s="1" t="s">
        <v>2074</v>
      </c>
      <c r="C185">
        <v>2.99</v>
      </c>
      <c r="D185" s="1" t="s">
        <v>1886</v>
      </c>
      <c r="E185">
        <v>112</v>
      </c>
      <c r="F185" s="1" t="s">
        <v>1889</v>
      </c>
      <c r="G185">
        <v>8</v>
      </c>
    </row>
    <row r="186" spans="1:7" x14ac:dyDescent="0.2">
      <c r="A186">
        <v>199</v>
      </c>
      <c r="B186" s="1" t="s">
        <v>2075</v>
      </c>
      <c r="C186">
        <v>2.99</v>
      </c>
      <c r="D186" s="1" t="s">
        <v>1886</v>
      </c>
      <c r="E186">
        <v>56</v>
      </c>
      <c r="F186" s="1" t="s">
        <v>1872</v>
      </c>
      <c r="G186">
        <v>23</v>
      </c>
    </row>
    <row r="187" spans="1:7" x14ac:dyDescent="0.2">
      <c r="A187">
        <v>200</v>
      </c>
      <c r="B187" s="1" t="s">
        <v>2076</v>
      </c>
      <c r="C187">
        <v>0.99</v>
      </c>
      <c r="D187" s="1" t="s">
        <v>1</v>
      </c>
      <c r="E187">
        <v>133</v>
      </c>
      <c r="F187" s="1" t="s">
        <v>1928</v>
      </c>
      <c r="G187">
        <v>27</v>
      </c>
    </row>
    <row r="188" spans="1:7" x14ac:dyDescent="0.2">
      <c r="A188">
        <v>201</v>
      </c>
      <c r="B188" s="1" t="s">
        <v>2077</v>
      </c>
      <c r="C188">
        <v>2.99</v>
      </c>
      <c r="D188" s="1" t="s">
        <v>1871</v>
      </c>
      <c r="E188">
        <v>176</v>
      </c>
      <c r="F188" s="1" t="s">
        <v>1882</v>
      </c>
      <c r="G188">
        <v>15</v>
      </c>
    </row>
    <row r="189" spans="1:7" x14ac:dyDescent="0.2">
      <c r="A189">
        <v>202</v>
      </c>
      <c r="B189" s="1" t="s">
        <v>2078</v>
      </c>
      <c r="C189">
        <v>4.99</v>
      </c>
      <c r="D189" s="1" t="s">
        <v>1874</v>
      </c>
      <c r="E189">
        <v>161</v>
      </c>
      <c r="F189" s="1" t="s">
        <v>1884</v>
      </c>
      <c r="G189">
        <v>13</v>
      </c>
    </row>
    <row r="190" spans="1:7" x14ac:dyDescent="0.2">
      <c r="A190">
        <v>203</v>
      </c>
      <c r="B190" s="1" t="s">
        <v>2079</v>
      </c>
      <c r="C190">
        <v>4.99</v>
      </c>
      <c r="D190" s="1" t="s">
        <v>1874</v>
      </c>
      <c r="E190">
        <v>84</v>
      </c>
      <c r="F190" s="1" t="s">
        <v>1909</v>
      </c>
      <c r="G190">
        <v>16</v>
      </c>
    </row>
    <row r="191" spans="1:7" x14ac:dyDescent="0.2">
      <c r="A191">
        <v>204</v>
      </c>
      <c r="B191" s="1" t="s">
        <v>2080</v>
      </c>
      <c r="C191">
        <v>0.99</v>
      </c>
      <c r="D191" s="1" t="s">
        <v>1871</v>
      </c>
      <c r="E191">
        <v>106</v>
      </c>
      <c r="F191" s="1" t="s">
        <v>1946</v>
      </c>
      <c r="G191">
        <v>20</v>
      </c>
    </row>
    <row r="192" spans="1:7" x14ac:dyDescent="0.2">
      <c r="A192">
        <v>205</v>
      </c>
      <c r="B192" s="1" t="s">
        <v>2081</v>
      </c>
      <c r="C192">
        <v>0.99</v>
      </c>
      <c r="D192" s="1" t="s">
        <v>1877</v>
      </c>
      <c r="E192">
        <v>58</v>
      </c>
      <c r="F192" s="1" t="s">
        <v>1900</v>
      </c>
      <c r="G192">
        <v>14</v>
      </c>
    </row>
    <row r="193" spans="1:7" x14ac:dyDescent="0.2">
      <c r="A193">
        <v>206</v>
      </c>
      <c r="B193" s="1" t="s">
        <v>2082</v>
      </c>
      <c r="C193">
        <v>0.99</v>
      </c>
      <c r="D193" s="1" t="s">
        <v>1874</v>
      </c>
      <c r="E193">
        <v>144</v>
      </c>
      <c r="F193" s="1" t="s">
        <v>1872</v>
      </c>
      <c r="G193">
        <v>27</v>
      </c>
    </row>
    <row r="194" spans="1:7" x14ac:dyDescent="0.2">
      <c r="A194">
        <v>207</v>
      </c>
      <c r="B194" s="1" t="s">
        <v>2083</v>
      </c>
      <c r="C194">
        <v>4.99</v>
      </c>
      <c r="D194" s="1" t="s">
        <v>1871</v>
      </c>
      <c r="E194">
        <v>121</v>
      </c>
      <c r="F194" s="1" t="s">
        <v>1882</v>
      </c>
      <c r="G194">
        <v>12</v>
      </c>
    </row>
    <row r="195" spans="1:7" x14ac:dyDescent="0.2">
      <c r="A195">
        <v>208</v>
      </c>
      <c r="B195" s="1" t="s">
        <v>2084</v>
      </c>
      <c r="C195">
        <v>2.99</v>
      </c>
      <c r="D195" s="1" t="s">
        <v>1</v>
      </c>
      <c r="E195">
        <v>89</v>
      </c>
      <c r="F195" s="1" t="s">
        <v>1898</v>
      </c>
      <c r="G195">
        <v>9</v>
      </c>
    </row>
    <row r="196" spans="1:7" x14ac:dyDescent="0.2">
      <c r="A196">
        <v>209</v>
      </c>
      <c r="B196" s="1" t="s">
        <v>2085</v>
      </c>
      <c r="C196">
        <v>2.99</v>
      </c>
      <c r="D196" s="1" t="s">
        <v>1877</v>
      </c>
      <c r="E196">
        <v>99</v>
      </c>
      <c r="F196" s="1" t="s">
        <v>1946</v>
      </c>
      <c r="G196">
        <v>13</v>
      </c>
    </row>
    <row r="197" spans="1:7" x14ac:dyDescent="0.2">
      <c r="A197">
        <v>210</v>
      </c>
      <c r="B197" s="1" t="s">
        <v>2086</v>
      </c>
      <c r="C197">
        <v>4.99</v>
      </c>
      <c r="D197" s="1" t="s">
        <v>1877</v>
      </c>
      <c r="E197">
        <v>130</v>
      </c>
      <c r="F197" s="1" t="s">
        <v>1900</v>
      </c>
      <c r="G197">
        <v>11</v>
      </c>
    </row>
    <row r="198" spans="1:7" x14ac:dyDescent="0.2">
      <c r="A198">
        <v>211</v>
      </c>
      <c r="B198" s="1" t="s">
        <v>2087</v>
      </c>
      <c r="C198">
        <v>4.99</v>
      </c>
      <c r="D198" s="1" t="s">
        <v>1</v>
      </c>
      <c r="E198">
        <v>165</v>
      </c>
      <c r="F198" s="1" t="s">
        <v>1928</v>
      </c>
      <c r="G198">
        <v>9</v>
      </c>
    </row>
    <row r="199" spans="1:7" x14ac:dyDescent="0.2">
      <c r="A199">
        <v>212</v>
      </c>
      <c r="B199" s="1" t="s">
        <v>2088</v>
      </c>
      <c r="C199">
        <v>4.99</v>
      </c>
      <c r="D199" s="1" t="s">
        <v>1874</v>
      </c>
      <c r="E199">
        <v>185</v>
      </c>
      <c r="F199" s="1" t="s">
        <v>1900</v>
      </c>
      <c r="G199">
        <v>18</v>
      </c>
    </row>
    <row r="200" spans="1:7" x14ac:dyDescent="0.2">
      <c r="A200">
        <v>213</v>
      </c>
      <c r="B200" s="1" t="s">
        <v>2089</v>
      </c>
      <c r="C200">
        <v>0.99</v>
      </c>
      <c r="D200" s="1" t="s">
        <v>1886</v>
      </c>
      <c r="E200">
        <v>104</v>
      </c>
      <c r="F200" s="1" t="s">
        <v>1915</v>
      </c>
      <c r="G200">
        <v>13</v>
      </c>
    </row>
    <row r="201" spans="1:7" x14ac:dyDescent="0.2">
      <c r="A201">
        <v>214</v>
      </c>
      <c r="B201" s="1" t="s">
        <v>2090</v>
      </c>
      <c r="C201">
        <v>4.99</v>
      </c>
      <c r="D201" s="1" t="s">
        <v>1</v>
      </c>
      <c r="E201">
        <v>59</v>
      </c>
      <c r="F201" s="1" t="s">
        <v>1931</v>
      </c>
      <c r="G201">
        <v>9</v>
      </c>
    </row>
    <row r="202" spans="1:7" x14ac:dyDescent="0.2">
      <c r="A202">
        <v>215</v>
      </c>
      <c r="B202" s="1" t="s">
        <v>2091</v>
      </c>
      <c r="C202">
        <v>4.99</v>
      </c>
      <c r="D202" s="1" t="s">
        <v>1871</v>
      </c>
      <c r="E202">
        <v>57</v>
      </c>
      <c r="F202" s="1" t="s">
        <v>1928</v>
      </c>
      <c r="G202">
        <v>18</v>
      </c>
    </row>
    <row r="203" spans="1:7" x14ac:dyDescent="0.2">
      <c r="A203">
        <v>216</v>
      </c>
      <c r="B203" s="1" t="s">
        <v>2092</v>
      </c>
      <c r="C203">
        <v>4.99</v>
      </c>
      <c r="D203" s="1" t="s">
        <v>1874</v>
      </c>
      <c r="E203">
        <v>113</v>
      </c>
      <c r="F203" s="1" t="s">
        <v>1904</v>
      </c>
      <c r="G203">
        <v>14</v>
      </c>
    </row>
    <row r="204" spans="1:7" x14ac:dyDescent="0.2">
      <c r="A204">
        <v>218</v>
      </c>
      <c r="B204" s="1" t="s">
        <v>2093</v>
      </c>
      <c r="C204">
        <v>0.99</v>
      </c>
      <c r="D204" s="1" t="s">
        <v>1877</v>
      </c>
      <c r="E204">
        <v>122</v>
      </c>
      <c r="F204" s="1" t="s">
        <v>1946</v>
      </c>
      <c r="G204">
        <v>21</v>
      </c>
    </row>
    <row r="205" spans="1:7" x14ac:dyDescent="0.2">
      <c r="A205">
        <v>219</v>
      </c>
      <c r="B205" s="1" t="s">
        <v>2094</v>
      </c>
      <c r="C205">
        <v>4.99</v>
      </c>
      <c r="D205" s="1" t="s">
        <v>1</v>
      </c>
      <c r="E205">
        <v>51</v>
      </c>
      <c r="F205" s="1" t="s">
        <v>1872</v>
      </c>
      <c r="G205">
        <v>14</v>
      </c>
    </row>
    <row r="206" spans="1:7" x14ac:dyDescent="0.2">
      <c r="A206">
        <v>220</v>
      </c>
      <c r="B206" s="1" t="s">
        <v>2095</v>
      </c>
      <c r="C206">
        <v>2.99</v>
      </c>
      <c r="D206" s="1" t="s">
        <v>1877</v>
      </c>
      <c r="E206">
        <v>106</v>
      </c>
      <c r="F206" s="1" t="s">
        <v>1892</v>
      </c>
      <c r="G206">
        <v>29</v>
      </c>
    </row>
    <row r="207" spans="1:7" x14ac:dyDescent="0.2">
      <c r="A207">
        <v>222</v>
      </c>
      <c r="B207" s="1" t="s">
        <v>2096</v>
      </c>
      <c r="C207">
        <v>4.99</v>
      </c>
      <c r="D207" s="1" t="s">
        <v>1886</v>
      </c>
      <c r="E207">
        <v>64</v>
      </c>
      <c r="F207" s="1" t="s">
        <v>1875</v>
      </c>
      <c r="G207">
        <v>19</v>
      </c>
    </row>
    <row r="208" spans="1:7" x14ac:dyDescent="0.2">
      <c r="A208">
        <v>223</v>
      </c>
      <c r="B208" s="1" t="s">
        <v>2097</v>
      </c>
      <c r="C208">
        <v>2.99</v>
      </c>
      <c r="D208" s="1" t="s">
        <v>1877</v>
      </c>
      <c r="E208">
        <v>76</v>
      </c>
      <c r="F208" s="1" t="s">
        <v>1898</v>
      </c>
      <c r="G208">
        <v>8</v>
      </c>
    </row>
    <row r="209" spans="1:7" x14ac:dyDescent="0.2">
      <c r="A209">
        <v>224</v>
      </c>
      <c r="B209" s="1" t="s">
        <v>2098</v>
      </c>
      <c r="C209">
        <v>4.99</v>
      </c>
      <c r="D209" s="1" t="s">
        <v>1874</v>
      </c>
      <c r="E209">
        <v>81</v>
      </c>
      <c r="F209" s="1" t="s">
        <v>1941</v>
      </c>
      <c r="G209">
        <v>6</v>
      </c>
    </row>
    <row r="210" spans="1:7" x14ac:dyDescent="0.2">
      <c r="A210">
        <v>225</v>
      </c>
      <c r="B210" s="1" t="s">
        <v>2099</v>
      </c>
      <c r="C210">
        <v>0.99</v>
      </c>
      <c r="D210" s="1" t="s">
        <v>1</v>
      </c>
      <c r="E210">
        <v>76</v>
      </c>
      <c r="F210" s="1" t="s">
        <v>1946</v>
      </c>
      <c r="G210">
        <v>8</v>
      </c>
    </row>
    <row r="211" spans="1:7" x14ac:dyDescent="0.2">
      <c r="A211">
        <v>226</v>
      </c>
      <c r="B211" s="1" t="s">
        <v>2100</v>
      </c>
      <c r="C211">
        <v>4.99</v>
      </c>
      <c r="D211" s="1" t="s">
        <v>1874</v>
      </c>
      <c r="E211">
        <v>56</v>
      </c>
      <c r="F211" s="1" t="s">
        <v>1904</v>
      </c>
      <c r="G211">
        <v>16</v>
      </c>
    </row>
    <row r="212" spans="1:7" x14ac:dyDescent="0.2">
      <c r="A212">
        <v>227</v>
      </c>
      <c r="B212" s="1" t="s">
        <v>2101</v>
      </c>
      <c r="C212">
        <v>4.99</v>
      </c>
      <c r="D212" s="1" t="s">
        <v>1886</v>
      </c>
      <c r="E212">
        <v>88</v>
      </c>
      <c r="F212" s="1" t="s">
        <v>1928</v>
      </c>
      <c r="G212">
        <v>19</v>
      </c>
    </row>
    <row r="213" spans="1:7" x14ac:dyDescent="0.2">
      <c r="A213">
        <v>228</v>
      </c>
      <c r="B213" s="1" t="s">
        <v>2102</v>
      </c>
      <c r="C213">
        <v>0.99</v>
      </c>
      <c r="D213" s="1" t="s">
        <v>1</v>
      </c>
      <c r="E213">
        <v>143</v>
      </c>
      <c r="F213" s="1" t="s">
        <v>1920</v>
      </c>
      <c r="G213">
        <v>27</v>
      </c>
    </row>
    <row r="214" spans="1:7" x14ac:dyDescent="0.2">
      <c r="A214">
        <v>229</v>
      </c>
      <c r="B214" s="1" t="s">
        <v>2103</v>
      </c>
      <c r="C214">
        <v>4.99</v>
      </c>
      <c r="D214" s="1" t="s">
        <v>1886</v>
      </c>
      <c r="E214">
        <v>87</v>
      </c>
      <c r="F214" s="1" t="s">
        <v>1900</v>
      </c>
      <c r="G214">
        <v>15</v>
      </c>
    </row>
    <row r="215" spans="1:7" x14ac:dyDescent="0.2">
      <c r="A215">
        <v>230</v>
      </c>
      <c r="B215" s="1" t="s">
        <v>2104</v>
      </c>
      <c r="C215">
        <v>2.99</v>
      </c>
      <c r="D215" s="1" t="s">
        <v>1874</v>
      </c>
      <c r="E215">
        <v>107</v>
      </c>
      <c r="F215" s="1" t="s">
        <v>1946</v>
      </c>
      <c r="G215">
        <v>9</v>
      </c>
    </row>
    <row r="216" spans="1:7" x14ac:dyDescent="0.2">
      <c r="A216">
        <v>231</v>
      </c>
      <c r="B216" s="1" t="s">
        <v>2105</v>
      </c>
      <c r="C216">
        <v>2.99</v>
      </c>
      <c r="D216" s="1" t="s">
        <v>1886</v>
      </c>
      <c r="E216">
        <v>63</v>
      </c>
      <c r="F216" s="1" t="s">
        <v>1915</v>
      </c>
      <c r="G216">
        <v>20</v>
      </c>
    </row>
    <row r="217" spans="1:7" x14ac:dyDescent="0.2">
      <c r="A217">
        <v>232</v>
      </c>
      <c r="B217" s="1" t="s">
        <v>2106</v>
      </c>
      <c r="C217">
        <v>2.99</v>
      </c>
      <c r="D217" s="1" t="s">
        <v>1877</v>
      </c>
      <c r="E217">
        <v>147</v>
      </c>
      <c r="F217" s="1" t="s">
        <v>1928</v>
      </c>
      <c r="G217">
        <v>15</v>
      </c>
    </row>
    <row r="218" spans="1:7" x14ac:dyDescent="0.2">
      <c r="A218">
        <v>233</v>
      </c>
      <c r="B218" s="1" t="s">
        <v>2107</v>
      </c>
      <c r="C218">
        <v>0.99</v>
      </c>
      <c r="D218" s="1" t="s">
        <v>1871</v>
      </c>
      <c r="E218">
        <v>141</v>
      </c>
      <c r="F218" s="1" t="s">
        <v>1941</v>
      </c>
      <c r="G218">
        <v>19</v>
      </c>
    </row>
    <row r="219" spans="1:7" x14ac:dyDescent="0.2">
      <c r="A219">
        <v>234</v>
      </c>
      <c r="B219" s="1" t="s">
        <v>2108</v>
      </c>
      <c r="C219">
        <v>2.99</v>
      </c>
      <c r="D219" s="1" t="s">
        <v>1886</v>
      </c>
      <c r="E219">
        <v>94</v>
      </c>
      <c r="F219" s="1" t="s">
        <v>1909</v>
      </c>
      <c r="G219">
        <v>26</v>
      </c>
    </row>
    <row r="220" spans="1:7" x14ac:dyDescent="0.2">
      <c r="A220">
        <v>235</v>
      </c>
      <c r="B220" s="1" t="s">
        <v>2109</v>
      </c>
      <c r="C220">
        <v>2.99</v>
      </c>
      <c r="D220" s="1" t="s">
        <v>1</v>
      </c>
      <c r="E220">
        <v>68</v>
      </c>
      <c r="F220" s="1" t="s">
        <v>1909</v>
      </c>
      <c r="G220">
        <v>21</v>
      </c>
    </row>
    <row r="221" spans="1:7" x14ac:dyDescent="0.2">
      <c r="A221">
        <v>236</v>
      </c>
      <c r="B221" s="1" t="s">
        <v>2110</v>
      </c>
      <c r="C221">
        <v>2.99</v>
      </c>
      <c r="D221" s="1" t="s">
        <v>1886</v>
      </c>
      <c r="E221">
        <v>100</v>
      </c>
      <c r="F221" s="1" t="s">
        <v>1928</v>
      </c>
      <c r="G221">
        <v>15</v>
      </c>
    </row>
    <row r="222" spans="1:7" x14ac:dyDescent="0.2">
      <c r="A222">
        <v>237</v>
      </c>
      <c r="B222" s="1" t="s">
        <v>2111</v>
      </c>
      <c r="C222">
        <v>2.99</v>
      </c>
      <c r="D222" s="1" t="s">
        <v>1874</v>
      </c>
      <c r="E222">
        <v>47</v>
      </c>
      <c r="F222" s="1" t="s">
        <v>1889</v>
      </c>
      <c r="G222">
        <v>7</v>
      </c>
    </row>
    <row r="223" spans="1:7" x14ac:dyDescent="0.2">
      <c r="A223">
        <v>238</v>
      </c>
      <c r="B223" s="1" t="s">
        <v>2112</v>
      </c>
      <c r="C223">
        <v>2.99</v>
      </c>
      <c r="D223" s="1" t="s">
        <v>1874</v>
      </c>
      <c r="E223">
        <v>57</v>
      </c>
      <c r="F223" s="1" t="s">
        <v>1931</v>
      </c>
      <c r="G223">
        <v>7</v>
      </c>
    </row>
    <row r="224" spans="1:7" x14ac:dyDescent="0.2">
      <c r="A224">
        <v>239</v>
      </c>
      <c r="B224" s="1" t="s">
        <v>2113</v>
      </c>
      <c r="C224">
        <v>4.99</v>
      </c>
      <c r="D224" s="1" t="s">
        <v>1874</v>
      </c>
      <c r="E224">
        <v>122</v>
      </c>
      <c r="F224" s="1" t="s">
        <v>1898</v>
      </c>
      <c r="G224">
        <v>30</v>
      </c>
    </row>
    <row r="225" spans="1:7" x14ac:dyDescent="0.2">
      <c r="A225">
        <v>240</v>
      </c>
      <c r="B225" s="1" t="s">
        <v>2114</v>
      </c>
      <c r="C225">
        <v>2.99</v>
      </c>
      <c r="D225" s="1" t="s">
        <v>1</v>
      </c>
      <c r="E225">
        <v>120</v>
      </c>
      <c r="F225" s="1" t="s">
        <v>1909</v>
      </c>
      <c r="G225">
        <v>9</v>
      </c>
    </row>
    <row r="226" spans="1:7" x14ac:dyDescent="0.2">
      <c r="A226">
        <v>241</v>
      </c>
      <c r="B226" s="1" t="s">
        <v>2115</v>
      </c>
      <c r="C226">
        <v>0.99</v>
      </c>
      <c r="D226" s="1" t="s">
        <v>1877</v>
      </c>
      <c r="E226">
        <v>125</v>
      </c>
      <c r="F226" s="1" t="s">
        <v>1898</v>
      </c>
      <c r="G226">
        <v>14</v>
      </c>
    </row>
    <row r="227" spans="1:7" x14ac:dyDescent="0.2">
      <c r="A227">
        <v>242</v>
      </c>
      <c r="B227" s="1" t="s">
        <v>2116</v>
      </c>
      <c r="C227">
        <v>0.99</v>
      </c>
      <c r="D227" s="1" t="s">
        <v>1886</v>
      </c>
      <c r="E227">
        <v>68</v>
      </c>
      <c r="F227" s="1" t="s">
        <v>1884</v>
      </c>
      <c r="G227">
        <v>21</v>
      </c>
    </row>
    <row r="228" spans="1:7" x14ac:dyDescent="0.2">
      <c r="A228">
        <v>243</v>
      </c>
      <c r="B228" s="1" t="s">
        <v>2117</v>
      </c>
      <c r="C228">
        <v>4.99</v>
      </c>
      <c r="D228" s="1" t="s">
        <v>1877</v>
      </c>
      <c r="E228">
        <v>49</v>
      </c>
      <c r="F228" s="1" t="s">
        <v>1898</v>
      </c>
      <c r="G228">
        <v>19</v>
      </c>
    </row>
    <row r="229" spans="1:7" x14ac:dyDescent="0.2">
      <c r="A229">
        <v>244</v>
      </c>
      <c r="B229" s="1" t="s">
        <v>2118</v>
      </c>
      <c r="C229">
        <v>4.99</v>
      </c>
      <c r="D229" s="1" t="s">
        <v>1877</v>
      </c>
      <c r="E229">
        <v>139</v>
      </c>
      <c r="F229" s="1" t="s">
        <v>1892</v>
      </c>
      <c r="G229">
        <v>27</v>
      </c>
    </row>
    <row r="230" spans="1:7" x14ac:dyDescent="0.2">
      <c r="A230">
        <v>245</v>
      </c>
      <c r="B230" s="1" t="s">
        <v>2119</v>
      </c>
      <c r="C230">
        <v>0.99</v>
      </c>
      <c r="D230" s="1" t="s">
        <v>1886</v>
      </c>
      <c r="E230">
        <v>177</v>
      </c>
      <c r="F230" s="1" t="s">
        <v>1898</v>
      </c>
      <c r="G230">
        <v>25</v>
      </c>
    </row>
    <row r="231" spans="1:7" x14ac:dyDescent="0.2">
      <c r="A231">
        <v>246</v>
      </c>
      <c r="B231" s="1" t="s">
        <v>2120</v>
      </c>
      <c r="C231">
        <v>4.99</v>
      </c>
      <c r="D231" s="1" t="s">
        <v>1886</v>
      </c>
      <c r="E231">
        <v>154</v>
      </c>
      <c r="F231" s="1" t="s">
        <v>1882</v>
      </c>
      <c r="G231">
        <v>10</v>
      </c>
    </row>
    <row r="232" spans="1:7" x14ac:dyDescent="0.2">
      <c r="A232">
        <v>247</v>
      </c>
      <c r="B232" s="1" t="s">
        <v>2121</v>
      </c>
      <c r="C232">
        <v>0.99</v>
      </c>
      <c r="D232" s="1" t="s">
        <v>1874</v>
      </c>
      <c r="E232">
        <v>47</v>
      </c>
      <c r="F232" s="1" t="s">
        <v>1884</v>
      </c>
      <c r="G232">
        <v>25</v>
      </c>
    </row>
    <row r="233" spans="1:7" x14ac:dyDescent="0.2">
      <c r="A233">
        <v>248</v>
      </c>
      <c r="B233" s="1" t="s">
        <v>2122</v>
      </c>
      <c r="C233">
        <v>4.99</v>
      </c>
      <c r="D233" s="1" t="s">
        <v>1877</v>
      </c>
      <c r="E233">
        <v>177</v>
      </c>
      <c r="F233" s="1" t="s">
        <v>1872</v>
      </c>
      <c r="G233">
        <v>7</v>
      </c>
    </row>
    <row r="234" spans="1:7" x14ac:dyDescent="0.2">
      <c r="A234">
        <v>249</v>
      </c>
      <c r="B234" s="1" t="s">
        <v>2123</v>
      </c>
      <c r="C234">
        <v>0.99</v>
      </c>
      <c r="D234" s="1" t="s">
        <v>1874</v>
      </c>
      <c r="E234">
        <v>176</v>
      </c>
      <c r="F234" s="1" t="s">
        <v>1920</v>
      </c>
      <c r="G234">
        <v>21</v>
      </c>
    </row>
    <row r="235" spans="1:7" x14ac:dyDescent="0.2">
      <c r="A235">
        <v>250</v>
      </c>
      <c r="B235" s="1" t="s">
        <v>2124</v>
      </c>
      <c r="C235">
        <v>0.99</v>
      </c>
      <c r="D235" s="1" t="s">
        <v>1877</v>
      </c>
      <c r="E235">
        <v>170</v>
      </c>
      <c r="F235" s="1" t="s">
        <v>1900</v>
      </c>
      <c r="G235">
        <v>11</v>
      </c>
    </row>
    <row r="236" spans="1:7" x14ac:dyDescent="0.2">
      <c r="A236">
        <v>251</v>
      </c>
      <c r="B236" s="1" t="s">
        <v>2125</v>
      </c>
      <c r="C236">
        <v>4.99</v>
      </c>
      <c r="D236" s="1" t="s">
        <v>1877</v>
      </c>
      <c r="E236">
        <v>133</v>
      </c>
      <c r="F236" s="1" t="s">
        <v>1904</v>
      </c>
      <c r="G236">
        <v>18</v>
      </c>
    </row>
    <row r="237" spans="1:7" x14ac:dyDescent="0.2">
      <c r="A237">
        <v>252</v>
      </c>
      <c r="B237" s="1" t="s">
        <v>2126</v>
      </c>
      <c r="C237">
        <v>2.99</v>
      </c>
      <c r="D237" s="1" t="s">
        <v>1871</v>
      </c>
      <c r="E237">
        <v>135</v>
      </c>
      <c r="F237" s="1" t="s">
        <v>1900</v>
      </c>
      <c r="G237">
        <v>22</v>
      </c>
    </row>
    <row r="238" spans="1:7" x14ac:dyDescent="0.2">
      <c r="A238">
        <v>253</v>
      </c>
      <c r="B238" s="1" t="s">
        <v>2127</v>
      </c>
      <c r="C238">
        <v>4.99</v>
      </c>
      <c r="D238" s="1" t="s">
        <v>1</v>
      </c>
      <c r="E238">
        <v>61</v>
      </c>
      <c r="F238" s="1" t="s">
        <v>1900</v>
      </c>
      <c r="G238">
        <v>24</v>
      </c>
    </row>
    <row r="239" spans="1:7" x14ac:dyDescent="0.2">
      <c r="A239">
        <v>254</v>
      </c>
      <c r="B239" s="1" t="s">
        <v>2128</v>
      </c>
      <c r="C239">
        <v>2.99</v>
      </c>
      <c r="D239" s="1" t="s">
        <v>1</v>
      </c>
      <c r="E239">
        <v>159</v>
      </c>
      <c r="F239" s="1" t="s">
        <v>1889</v>
      </c>
      <c r="G239">
        <v>18</v>
      </c>
    </row>
    <row r="240" spans="1:7" x14ac:dyDescent="0.2">
      <c r="A240">
        <v>255</v>
      </c>
      <c r="B240" s="1" t="s">
        <v>2129</v>
      </c>
      <c r="C240">
        <v>4.99</v>
      </c>
      <c r="D240" s="1" t="s">
        <v>1877</v>
      </c>
      <c r="E240">
        <v>175</v>
      </c>
      <c r="F240" s="1" t="s">
        <v>1892</v>
      </c>
      <c r="G240">
        <v>21</v>
      </c>
    </row>
    <row r="241" spans="1:7" x14ac:dyDescent="0.2">
      <c r="A241">
        <v>256</v>
      </c>
      <c r="B241" s="1" t="s">
        <v>2130</v>
      </c>
      <c r="C241">
        <v>4.99</v>
      </c>
      <c r="D241" s="1" t="s">
        <v>1886</v>
      </c>
      <c r="E241">
        <v>178</v>
      </c>
      <c r="F241" s="1" t="s">
        <v>1889</v>
      </c>
      <c r="G241">
        <v>9</v>
      </c>
    </row>
    <row r="242" spans="1:7" x14ac:dyDescent="0.2">
      <c r="A242">
        <v>257</v>
      </c>
      <c r="B242" s="1" t="s">
        <v>2131</v>
      </c>
      <c r="C242">
        <v>0.99</v>
      </c>
      <c r="D242" s="1" t="s">
        <v>1874</v>
      </c>
      <c r="E242">
        <v>110</v>
      </c>
      <c r="F242" s="1" t="s">
        <v>1941</v>
      </c>
      <c r="G242">
        <v>11</v>
      </c>
    </row>
    <row r="243" spans="1:7" x14ac:dyDescent="0.2">
      <c r="A243">
        <v>258</v>
      </c>
      <c r="B243" s="1" t="s">
        <v>2132</v>
      </c>
      <c r="C243">
        <v>0.99</v>
      </c>
      <c r="D243" s="1" t="s">
        <v>1871</v>
      </c>
      <c r="E243">
        <v>96</v>
      </c>
      <c r="F243" s="1" t="s">
        <v>1875</v>
      </c>
      <c r="G243">
        <v>13</v>
      </c>
    </row>
    <row r="244" spans="1:7" x14ac:dyDescent="0.2">
      <c r="A244">
        <v>259</v>
      </c>
      <c r="B244" s="1" t="s">
        <v>2133</v>
      </c>
      <c r="C244">
        <v>2.99</v>
      </c>
      <c r="D244" s="1" t="s">
        <v>1877</v>
      </c>
      <c r="E244">
        <v>116</v>
      </c>
      <c r="F244" s="1" t="s">
        <v>1898</v>
      </c>
      <c r="G244">
        <v>6</v>
      </c>
    </row>
    <row r="245" spans="1:7" x14ac:dyDescent="0.2">
      <c r="A245">
        <v>260</v>
      </c>
      <c r="B245" s="1" t="s">
        <v>2134</v>
      </c>
      <c r="C245">
        <v>4.99</v>
      </c>
      <c r="D245" s="1" t="s">
        <v>1874</v>
      </c>
      <c r="E245">
        <v>132</v>
      </c>
      <c r="F245" s="1" t="s">
        <v>1889</v>
      </c>
      <c r="G245">
        <v>16</v>
      </c>
    </row>
    <row r="246" spans="1:7" x14ac:dyDescent="0.2">
      <c r="A246">
        <v>261</v>
      </c>
      <c r="B246" s="1" t="s">
        <v>2135</v>
      </c>
      <c r="C246">
        <v>0.99</v>
      </c>
      <c r="D246" s="1" t="s">
        <v>1874</v>
      </c>
      <c r="E246">
        <v>171</v>
      </c>
      <c r="F246" s="1" t="s">
        <v>1872</v>
      </c>
      <c r="G246">
        <v>7</v>
      </c>
    </row>
    <row r="247" spans="1:7" x14ac:dyDescent="0.2">
      <c r="A247">
        <v>262</v>
      </c>
      <c r="B247" s="1" t="s">
        <v>2136</v>
      </c>
      <c r="C247">
        <v>0.99</v>
      </c>
      <c r="D247" s="1" t="s">
        <v>1877</v>
      </c>
      <c r="E247">
        <v>119</v>
      </c>
      <c r="F247" s="1" t="s">
        <v>1915</v>
      </c>
      <c r="G247">
        <v>6</v>
      </c>
    </row>
    <row r="248" spans="1:7" x14ac:dyDescent="0.2">
      <c r="A248">
        <v>263</v>
      </c>
      <c r="B248" s="1" t="s">
        <v>2137</v>
      </c>
      <c r="C248">
        <v>4.99</v>
      </c>
      <c r="D248" s="1" t="s">
        <v>1886</v>
      </c>
      <c r="E248">
        <v>154</v>
      </c>
      <c r="F248" s="1" t="s">
        <v>1889</v>
      </c>
      <c r="G248">
        <v>26</v>
      </c>
    </row>
    <row r="249" spans="1:7" x14ac:dyDescent="0.2">
      <c r="A249">
        <v>264</v>
      </c>
      <c r="B249" s="1" t="s">
        <v>2138</v>
      </c>
      <c r="C249">
        <v>2.99</v>
      </c>
      <c r="D249" s="1" t="s">
        <v>1874</v>
      </c>
      <c r="E249">
        <v>101</v>
      </c>
      <c r="F249" s="1" t="s">
        <v>1928</v>
      </c>
      <c r="G249">
        <v>9</v>
      </c>
    </row>
    <row r="250" spans="1:7" x14ac:dyDescent="0.2">
      <c r="A250">
        <v>265</v>
      </c>
      <c r="B250" s="1" t="s">
        <v>2139</v>
      </c>
      <c r="C250">
        <v>4.99</v>
      </c>
      <c r="D250" s="1" t="s">
        <v>1871</v>
      </c>
      <c r="E250">
        <v>168</v>
      </c>
      <c r="F250" s="1" t="s">
        <v>1884</v>
      </c>
      <c r="G250">
        <v>17</v>
      </c>
    </row>
    <row r="251" spans="1:7" x14ac:dyDescent="0.2">
      <c r="A251">
        <v>266</v>
      </c>
      <c r="B251" s="1" t="s">
        <v>2140</v>
      </c>
      <c r="C251">
        <v>0.99</v>
      </c>
      <c r="D251" s="1" t="s">
        <v>1</v>
      </c>
      <c r="E251">
        <v>141</v>
      </c>
      <c r="F251" s="1" t="s">
        <v>1920</v>
      </c>
      <c r="G251">
        <v>25</v>
      </c>
    </row>
    <row r="252" spans="1:7" x14ac:dyDescent="0.2">
      <c r="A252">
        <v>267</v>
      </c>
      <c r="B252" s="1" t="s">
        <v>2141</v>
      </c>
      <c r="C252">
        <v>4.99</v>
      </c>
      <c r="D252" s="1" t="s">
        <v>1877</v>
      </c>
      <c r="E252">
        <v>140</v>
      </c>
      <c r="F252" s="1" t="s">
        <v>1904</v>
      </c>
      <c r="G252">
        <v>22</v>
      </c>
    </row>
    <row r="253" spans="1:7" x14ac:dyDescent="0.2">
      <c r="A253">
        <v>268</v>
      </c>
      <c r="B253" s="1" t="s">
        <v>2142</v>
      </c>
      <c r="C253">
        <v>4.99</v>
      </c>
      <c r="D253" s="1" t="s">
        <v>1877</v>
      </c>
      <c r="E253">
        <v>96</v>
      </c>
      <c r="F253" s="1" t="s">
        <v>1898</v>
      </c>
      <c r="G253">
        <v>7</v>
      </c>
    </row>
    <row r="254" spans="1:7" x14ac:dyDescent="0.2">
      <c r="A254">
        <v>269</v>
      </c>
      <c r="B254" s="1" t="s">
        <v>2143</v>
      </c>
      <c r="C254">
        <v>0.99</v>
      </c>
      <c r="D254" s="1" t="s">
        <v>1886</v>
      </c>
      <c r="E254">
        <v>98</v>
      </c>
      <c r="F254" s="1" t="s">
        <v>1915</v>
      </c>
      <c r="G254">
        <v>19</v>
      </c>
    </row>
    <row r="255" spans="1:7" x14ac:dyDescent="0.2">
      <c r="A255">
        <v>270</v>
      </c>
      <c r="B255" s="1" t="s">
        <v>2144</v>
      </c>
      <c r="C255">
        <v>0.99</v>
      </c>
      <c r="D255" s="1" t="s">
        <v>1877</v>
      </c>
      <c r="E255">
        <v>85</v>
      </c>
      <c r="F255" s="1" t="s">
        <v>1904</v>
      </c>
      <c r="G255">
        <v>23</v>
      </c>
    </row>
    <row r="256" spans="1:7" x14ac:dyDescent="0.2">
      <c r="A256">
        <v>271</v>
      </c>
      <c r="B256" s="1" t="s">
        <v>2145</v>
      </c>
      <c r="C256">
        <v>4.99</v>
      </c>
      <c r="D256" s="1" t="s">
        <v>1874</v>
      </c>
      <c r="E256">
        <v>148</v>
      </c>
      <c r="F256" s="1" t="s">
        <v>1900</v>
      </c>
      <c r="G256">
        <v>23</v>
      </c>
    </row>
    <row r="257" spans="1:7" x14ac:dyDescent="0.2">
      <c r="A257">
        <v>272</v>
      </c>
      <c r="B257" s="1" t="s">
        <v>2146</v>
      </c>
      <c r="C257">
        <v>4.99</v>
      </c>
      <c r="D257" s="1" t="s">
        <v>1877</v>
      </c>
      <c r="E257">
        <v>153</v>
      </c>
      <c r="F257" s="1" t="s">
        <v>1946</v>
      </c>
      <c r="G257">
        <v>15</v>
      </c>
    </row>
    <row r="258" spans="1:7" x14ac:dyDescent="0.2">
      <c r="A258">
        <v>273</v>
      </c>
      <c r="B258" s="1" t="s">
        <v>2147</v>
      </c>
      <c r="C258">
        <v>0.99</v>
      </c>
      <c r="D258" s="1" t="s">
        <v>1871</v>
      </c>
      <c r="E258">
        <v>107</v>
      </c>
      <c r="F258" s="1" t="s">
        <v>1915</v>
      </c>
      <c r="G258">
        <v>25</v>
      </c>
    </row>
    <row r="259" spans="1:7" x14ac:dyDescent="0.2">
      <c r="A259">
        <v>274</v>
      </c>
      <c r="B259" s="1" t="s">
        <v>2148</v>
      </c>
      <c r="C259">
        <v>2.99</v>
      </c>
      <c r="D259" s="1" t="s">
        <v>1871</v>
      </c>
      <c r="E259">
        <v>67</v>
      </c>
      <c r="F259" s="1" t="s">
        <v>1872</v>
      </c>
      <c r="G259">
        <v>21</v>
      </c>
    </row>
    <row r="260" spans="1:7" x14ac:dyDescent="0.2">
      <c r="A260">
        <v>275</v>
      </c>
      <c r="B260" s="1" t="s">
        <v>2149</v>
      </c>
      <c r="C260">
        <v>0.99</v>
      </c>
      <c r="D260" s="1" t="s">
        <v>1871</v>
      </c>
      <c r="E260">
        <v>85</v>
      </c>
      <c r="F260" s="1" t="s">
        <v>1875</v>
      </c>
      <c r="G260">
        <v>17</v>
      </c>
    </row>
    <row r="261" spans="1:7" x14ac:dyDescent="0.2">
      <c r="A261">
        <v>276</v>
      </c>
      <c r="B261" s="1" t="s">
        <v>2150</v>
      </c>
      <c r="C261">
        <v>4.99</v>
      </c>
      <c r="D261" s="1" t="s">
        <v>1877</v>
      </c>
      <c r="E261">
        <v>115</v>
      </c>
      <c r="F261" s="1" t="s">
        <v>1884</v>
      </c>
      <c r="G261">
        <v>10</v>
      </c>
    </row>
    <row r="262" spans="1:7" x14ac:dyDescent="0.2">
      <c r="A262">
        <v>277</v>
      </c>
      <c r="B262" s="1" t="s">
        <v>2151</v>
      </c>
      <c r="C262">
        <v>4.99</v>
      </c>
      <c r="D262" s="1" t="s">
        <v>1</v>
      </c>
      <c r="E262">
        <v>126</v>
      </c>
      <c r="F262" s="1" t="s">
        <v>1875</v>
      </c>
      <c r="G262">
        <v>14</v>
      </c>
    </row>
    <row r="263" spans="1:7" x14ac:dyDescent="0.2">
      <c r="A263">
        <v>278</v>
      </c>
      <c r="B263" s="1" t="s">
        <v>2152</v>
      </c>
      <c r="C263">
        <v>4.99</v>
      </c>
      <c r="D263" s="1" t="s">
        <v>1877</v>
      </c>
      <c r="E263">
        <v>155</v>
      </c>
      <c r="F263" s="1" t="s">
        <v>1892</v>
      </c>
      <c r="G263">
        <v>7</v>
      </c>
    </row>
    <row r="264" spans="1:7" x14ac:dyDescent="0.2">
      <c r="A264">
        <v>279</v>
      </c>
      <c r="B264" s="1" t="s">
        <v>2153</v>
      </c>
      <c r="C264">
        <v>4.99</v>
      </c>
      <c r="D264" s="1" t="s">
        <v>1877</v>
      </c>
      <c r="E264">
        <v>152</v>
      </c>
      <c r="F264" s="1" t="s">
        <v>1889</v>
      </c>
      <c r="G264">
        <v>10</v>
      </c>
    </row>
    <row r="265" spans="1:7" x14ac:dyDescent="0.2">
      <c r="A265">
        <v>280</v>
      </c>
      <c r="B265" s="1" t="s">
        <v>2154</v>
      </c>
      <c r="C265">
        <v>0.99</v>
      </c>
      <c r="D265" s="1" t="s">
        <v>1874</v>
      </c>
      <c r="E265">
        <v>177</v>
      </c>
      <c r="F265" s="1" t="s">
        <v>1931</v>
      </c>
      <c r="G265">
        <v>21</v>
      </c>
    </row>
    <row r="266" spans="1:7" x14ac:dyDescent="0.2">
      <c r="A266">
        <v>281</v>
      </c>
      <c r="B266" s="1" t="s">
        <v>2155</v>
      </c>
      <c r="C266">
        <v>0.99</v>
      </c>
      <c r="D266" s="1" t="s">
        <v>1874</v>
      </c>
      <c r="E266">
        <v>143</v>
      </c>
      <c r="F266" s="1" t="s">
        <v>1928</v>
      </c>
      <c r="G266">
        <v>19</v>
      </c>
    </row>
    <row r="267" spans="1:7" x14ac:dyDescent="0.2">
      <c r="A267">
        <v>282</v>
      </c>
      <c r="B267" s="1" t="s">
        <v>2156</v>
      </c>
      <c r="C267">
        <v>0.99</v>
      </c>
      <c r="D267" s="1" t="s">
        <v>1877</v>
      </c>
      <c r="E267">
        <v>92</v>
      </c>
      <c r="F267" s="1" t="s">
        <v>1946</v>
      </c>
      <c r="G267">
        <v>19</v>
      </c>
    </row>
    <row r="268" spans="1:7" x14ac:dyDescent="0.2">
      <c r="A268">
        <v>283</v>
      </c>
      <c r="B268" s="1" t="s">
        <v>2157</v>
      </c>
      <c r="C268">
        <v>0.99</v>
      </c>
      <c r="D268" s="1" t="s">
        <v>1877</v>
      </c>
      <c r="E268">
        <v>85</v>
      </c>
      <c r="F268" s="1" t="s">
        <v>1904</v>
      </c>
      <c r="G268">
        <v>11</v>
      </c>
    </row>
    <row r="269" spans="1:7" x14ac:dyDescent="0.2">
      <c r="A269">
        <v>284</v>
      </c>
      <c r="B269" s="1" t="s">
        <v>2158</v>
      </c>
      <c r="C269">
        <v>4.99</v>
      </c>
      <c r="D269" s="1" t="s">
        <v>1877</v>
      </c>
      <c r="E269">
        <v>77</v>
      </c>
      <c r="F269" s="1" t="s">
        <v>1892</v>
      </c>
      <c r="G269">
        <v>29</v>
      </c>
    </row>
    <row r="270" spans="1:7" x14ac:dyDescent="0.2">
      <c r="A270">
        <v>285</v>
      </c>
      <c r="B270" s="1" t="s">
        <v>2159</v>
      </c>
      <c r="C270">
        <v>0.99</v>
      </c>
      <c r="D270" s="1" t="s">
        <v>1</v>
      </c>
      <c r="E270">
        <v>51</v>
      </c>
      <c r="F270" s="1" t="s">
        <v>1909</v>
      </c>
      <c r="G270">
        <v>30</v>
      </c>
    </row>
    <row r="271" spans="1:7" x14ac:dyDescent="0.2">
      <c r="A271">
        <v>286</v>
      </c>
      <c r="B271" s="1" t="s">
        <v>2160</v>
      </c>
      <c r="C271">
        <v>2.99</v>
      </c>
      <c r="D271" s="1" t="s">
        <v>1877</v>
      </c>
      <c r="E271">
        <v>158</v>
      </c>
      <c r="F271" s="1" t="s">
        <v>1941</v>
      </c>
      <c r="G271">
        <v>18</v>
      </c>
    </row>
    <row r="272" spans="1:7" x14ac:dyDescent="0.2">
      <c r="A272">
        <v>287</v>
      </c>
      <c r="B272" s="1" t="s">
        <v>2161</v>
      </c>
      <c r="C272">
        <v>0.99</v>
      </c>
      <c r="D272" s="1" t="s">
        <v>1886</v>
      </c>
      <c r="E272">
        <v>176</v>
      </c>
      <c r="F272" s="1" t="s">
        <v>1900</v>
      </c>
      <c r="G272">
        <v>15</v>
      </c>
    </row>
    <row r="273" spans="1:7" x14ac:dyDescent="0.2">
      <c r="A273">
        <v>288</v>
      </c>
      <c r="B273" s="1" t="s">
        <v>2162</v>
      </c>
      <c r="C273">
        <v>2.99</v>
      </c>
      <c r="D273" s="1" t="s">
        <v>1886</v>
      </c>
      <c r="E273">
        <v>167</v>
      </c>
      <c r="F273" s="1" t="s">
        <v>1941</v>
      </c>
      <c r="G273">
        <v>25</v>
      </c>
    </row>
    <row r="274" spans="1:7" x14ac:dyDescent="0.2">
      <c r="A274">
        <v>289</v>
      </c>
      <c r="B274" s="1" t="s">
        <v>2163</v>
      </c>
      <c r="C274">
        <v>4.99</v>
      </c>
      <c r="D274" s="1" t="s">
        <v>1874</v>
      </c>
      <c r="E274">
        <v>66</v>
      </c>
      <c r="F274" s="1" t="s">
        <v>1904</v>
      </c>
      <c r="G274">
        <v>7</v>
      </c>
    </row>
    <row r="275" spans="1:7" x14ac:dyDescent="0.2">
      <c r="A275">
        <v>290</v>
      </c>
      <c r="B275" s="1" t="s">
        <v>2164</v>
      </c>
      <c r="C275">
        <v>0.99</v>
      </c>
      <c r="D275" s="1" t="s">
        <v>1871</v>
      </c>
      <c r="E275">
        <v>163</v>
      </c>
      <c r="F275" s="1" t="s">
        <v>1882</v>
      </c>
      <c r="G275">
        <v>13</v>
      </c>
    </row>
    <row r="276" spans="1:7" x14ac:dyDescent="0.2">
      <c r="A276">
        <v>291</v>
      </c>
      <c r="B276" s="1" t="s">
        <v>2165</v>
      </c>
      <c r="C276">
        <v>0.99</v>
      </c>
      <c r="D276" s="1" t="s">
        <v>1</v>
      </c>
      <c r="E276">
        <v>174</v>
      </c>
      <c r="F276" s="1" t="s">
        <v>1889</v>
      </c>
      <c r="G276">
        <v>12</v>
      </c>
    </row>
    <row r="277" spans="1:7" x14ac:dyDescent="0.2">
      <c r="A277">
        <v>292</v>
      </c>
      <c r="B277" s="1" t="s">
        <v>2166</v>
      </c>
      <c r="C277">
        <v>0.99</v>
      </c>
      <c r="D277" s="1" t="s">
        <v>1874</v>
      </c>
      <c r="E277">
        <v>51</v>
      </c>
      <c r="F277" s="1" t="s">
        <v>1900</v>
      </c>
      <c r="G277">
        <v>21</v>
      </c>
    </row>
    <row r="278" spans="1:7" x14ac:dyDescent="0.2">
      <c r="A278">
        <v>293</v>
      </c>
      <c r="B278" s="1" t="s">
        <v>2167</v>
      </c>
      <c r="C278">
        <v>2.99</v>
      </c>
      <c r="D278" s="1" t="s">
        <v>1874</v>
      </c>
      <c r="E278">
        <v>167</v>
      </c>
      <c r="F278" s="1" t="s">
        <v>1889</v>
      </c>
      <c r="G278">
        <v>13</v>
      </c>
    </row>
    <row r="279" spans="1:7" x14ac:dyDescent="0.2">
      <c r="A279">
        <v>294</v>
      </c>
      <c r="B279" s="1" t="s">
        <v>2168</v>
      </c>
      <c r="C279">
        <v>4.99</v>
      </c>
      <c r="D279" s="1" t="s">
        <v>1</v>
      </c>
      <c r="E279">
        <v>138</v>
      </c>
      <c r="F279" s="1" t="s">
        <v>1941</v>
      </c>
      <c r="G279">
        <v>18</v>
      </c>
    </row>
    <row r="280" spans="1:7" x14ac:dyDescent="0.2">
      <c r="A280">
        <v>295</v>
      </c>
      <c r="B280" s="1" t="s">
        <v>2169</v>
      </c>
      <c r="C280">
        <v>0.99</v>
      </c>
      <c r="D280" s="1" t="s">
        <v>1871</v>
      </c>
      <c r="E280">
        <v>97</v>
      </c>
      <c r="F280" s="1" t="s">
        <v>1872</v>
      </c>
      <c r="G280">
        <v>28</v>
      </c>
    </row>
    <row r="281" spans="1:7" x14ac:dyDescent="0.2">
      <c r="A281">
        <v>296</v>
      </c>
      <c r="B281" s="1" t="s">
        <v>2170</v>
      </c>
      <c r="C281">
        <v>2.99</v>
      </c>
      <c r="D281" s="1" t="s">
        <v>1886</v>
      </c>
      <c r="E281">
        <v>178</v>
      </c>
      <c r="F281" s="1" t="s">
        <v>1909</v>
      </c>
      <c r="G281">
        <v>13</v>
      </c>
    </row>
    <row r="282" spans="1:7" x14ac:dyDescent="0.2">
      <c r="A282">
        <v>297</v>
      </c>
      <c r="B282" s="1" t="s">
        <v>2171</v>
      </c>
      <c r="C282">
        <v>2.99</v>
      </c>
      <c r="D282" s="1" t="s">
        <v>1874</v>
      </c>
      <c r="E282">
        <v>122</v>
      </c>
      <c r="F282" s="1" t="s">
        <v>1920</v>
      </c>
      <c r="G282">
        <v>6</v>
      </c>
    </row>
    <row r="283" spans="1:7" x14ac:dyDescent="0.2">
      <c r="A283">
        <v>298</v>
      </c>
      <c r="B283" s="1" t="s">
        <v>2172</v>
      </c>
      <c r="C283">
        <v>2.99</v>
      </c>
      <c r="D283" s="1" t="s">
        <v>1</v>
      </c>
      <c r="E283">
        <v>172</v>
      </c>
      <c r="F283" s="1" t="s">
        <v>1909</v>
      </c>
      <c r="G283">
        <v>19</v>
      </c>
    </row>
    <row r="284" spans="1:7" x14ac:dyDescent="0.2">
      <c r="A284">
        <v>299</v>
      </c>
      <c r="B284" s="1" t="s">
        <v>2173</v>
      </c>
      <c r="C284">
        <v>0.99</v>
      </c>
      <c r="D284" s="1" t="s">
        <v>1</v>
      </c>
      <c r="E284">
        <v>144</v>
      </c>
      <c r="F284" s="1" t="s">
        <v>1941</v>
      </c>
      <c r="G284">
        <v>17</v>
      </c>
    </row>
    <row r="285" spans="1:7" x14ac:dyDescent="0.2">
      <c r="A285">
        <v>300</v>
      </c>
      <c r="B285" s="1" t="s">
        <v>2174</v>
      </c>
      <c r="C285">
        <v>4.99</v>
      </c>
      <c r="D285" s="1" t="s">
        <v>1</v>
      </c>
      <c r="E285">
        <v>102</v>
      </c>
      <c r="F285" s="1" t="s">
        <v>1898</v>
      </c>
      <c r="G285">
        <v>22</v>
      </c>
    </row>
    <row r="286" spans="1:7" x14ac:dyDescent="0.2">
      <c r="A286">
        <v>301</v>
      </c>
      <c r="B286" s="1" t="s">
        <v>2175</v>
      </c>
      <c r="C286">
        <v>0.99</v>
      </c>
      <c r="D286" s="1" t="s">
        <v>1886</v>
      </c>
      <c r="E286">
        <v>155</v>
      </c>
      <c r="F286" s="1" t="s">
        <v>1875</v>
      </c>
      <c r="G286">
        <v>29</v>
      </c>
    </row>
    <row r="287" spans="1:7" x14ac:dyDescent="0.2">
      <c r="A287">
        <v>302</v>
      </c>
      <c r="B287" s="1" t="s">
        <v>2176</v>
      </c>
      <c r="C287">
        <v>2.99</v>
      </c>
      <c r="D287" s="1" t="s">
        <v>1874</v>
      </c>
      <c r="E287">
        <v>131</v>
      </c>
      <c r="F287" s="1" t="s">
        <v>1928</v>
      </c>
      <c r="G287">
        <v>19</v>
      </c>
    </row>
    <row r="288" spans="1:7" x14ac:dyDescent="0.2">
      <c r="A288">
        <v>303</v>
      </c>
      <c r="B288" s="1" t="s">
        <v>2177</v>
      </c>
      <c r="C288">
        <v>0.99</v>
      </c>
      <c r="D288" s="1" t="s">
        <v>1</v>
      </c>
      <c r="E288">
        <v>58</v>
      </c>
      <c r="F288" s="1" t="s">
        <v>1900</v>
      </c>
      <c r="G288">
        <v>26</v>
      </c>
    </row>
    <row r="289" spans="1:7" x14ac:dyDescent="0.2">
      <c r="A289">
        <v>304</v>
      </c>
      <c r="B289" s="1" t="s">
        <v>2178</v>
      </c>
      <c r="C289">
        <v>2.99</v>
      </c>
      <c r="D289" s="1" t="s">
        <v>1874</v>
      </c>
      <c r="E289">
        <v>130</v>
      </c>
      <c r="F289" s="1" t="s">
        <v>1931</v>
      </c>
      <c r="G289">
        <v>24</v>
      </c>
    </row>
    <row r="290" spans="1:7" x14ac:dyDescent="0.2">
      <c r="A290">
        <v>305</v>
      </c>
      <c r="B290" s="1" t="s">
        <v>2179</v>
      </c>
      <c r="C290">
        <v>2.99</v>
      </c>
      <c r="D290" s="1" t="s">
        <v>1871</v>
      </c>
      <c r="E290">
        <v>91</v>
      </c>
      <c r="F290" s="1" t="s">
        <v>1904</v>
      </c>
      <c r="G290">
        <v>28</v>
      </c>
    </row>
    <row r="291" spans="1:7" x14ac:dyDescent="0.2">
      <c r="A291">
        <v>306</v>
      </c>
      <c r="B291" s="1" t="s">
        <v>2180</v>
      </c>
      <c r="C291">
        <v>0.99</v>
      </c>
      <c r="D291" s="1" t="s">
        <v>1</v>
      </c>
      <c r="E291">
        <v>104</v>
      </c>
      <c r="F291" s="1" t="s">
        <v>1928</v>
      </c>
      <c r="G291">
        <v>11</v>
      </c>
    </row>
    <row r="292" spans="1:7" x14ac:dyDescent="0.2">
      <c r="A292">
        <v>307</v>
      </c>
      <c r="B292" s="1" t="s">
        <v>2181</v>
      </c>
      <c r="C292">
        <v>4.99</v>
      </c>
      <c r="D292" s="1" t="s">
        <v>1877</v>
      </c>
      <c r="E292">
        <v>77</v>
      </c>
      <c r="F292" s="1" t="s">
        <v>1941</v>
      </c>
      <c r="G292">
        <v>26</v>
      </c>
    </row>
    <row r="293" spans="1:7" x14ac:dyDescent="0.2">
      <c r="A293">
        <v>308</v>
      </c>
      <c r="B293" s="1" t="s">
        <v>2182</v>
      </c>
      <c r="C293">
        <v>2.99</v>
      </c>
      <c r="D293" s="1" t="s">
        <v>1871</v>
      </c>
      <c r="E293">
        <v>142</v>
      </c>
      <c r="F293" s="1" t="s">
        <v>1884</v>
      </c>
      <c r="G293">
        <v>17</v>
      </c>
    </row>
    <row r="294" spans="1:7" x14ac:dyDescent="0.2">
      <c r="A294">
        <v>309</v>
      </c>
      <c r="B294" s="1" t="s">
        <v>2183</v>
      </c>
      <c r="C294">
        <v>0.99</v>
      </c>
      <c r="D294" s="1" t="s">
        <v>1886</v>
      </c>
      <c r="E294">
        <v>98</v>
      </c>
      <c r="F294" s="1" t="s">
        <v>1915</v>
      </c>
      <c r="G294">
        <v>25</v>
      </c>
    </row>
    <row r="295" spans="1:7" x14ac:dyDescent="0.2">
      <c r="A295">
        <v>310</v>
      </c>
      <c r="B295" s="1" t="s">
        <v>2184</v>
      </c>
      <c r="C295">
        <v>4.99</v>
      </c>
      <c r="D295" s="1" t="s">
        <v>1886</v>
      </c>
      <c r="E295">
        <v>158</v>
      </c>
      <c r="F295" s="1" t="s">
        <v>1928</v>
      </c>
      <c r="G295">
        <v>5</v>
      </c>
    </row>
    <row r="296" spans="1:7" x14ac:dyDescent="0.2">
      <c r="A296">
        <v>311</v>
      </c>
      <c r="B296" s="1" t="s">
        <v>2185</v>
      </c>
      <c r="C296">
        <v>0.99</v>
      </c>
      <c r="D296" s="1" t="s">
        <v>1871</v>
      </c>
      <c r="E296">
        <v>72</v>
      </c>
      <c r="F296" s="1" t="s">
        <v>1882</v>
      </c>
      <c r="G296">
        <v>19</v>
      </c>
    </row>
    <row r="297" spans="1:7" x14ac:dyDescent="0.2">
      <c r="A297">
        <v>312</v>
      </c>
      <c r="B297" s="1" t="s">
        <v>2186</v>
      </c>
      <c r="C297">
        <v>4.99</v>
      </c>
      <c r="D297" s="1" t="s">
        <v>1886</v>
      </c>
      <c r="E297">
        <v>75</v>
      </c>
      <c r="F297" s="1" t="s">
        <v>1909</v>
      </c>
      <c r="G297">
        <v>10</v>
      </c>
    </row>
    <row r="298" spans="1:7" x14ac:dyDescent="0.2">
      <c r="A298">
        <v>313</v>
      </c>
      <c r="B298" s="1" t="s">
        <v>2187</v>
      </c>
      <c r="C298">
        <v>4.99</v>
      </c>
      <c r="D298" s="1" t="s">
        <v>1874</v>
      </c>
      <c r="E298">
        <v>118</v>
      </c>
      <c r="F298" s="1" t="s">
        <v>1875</v>
      </c>
      <c r="G298">
        <v>21</v>
      </c>
    </row>
    <row r="299" spans="1:7" x14ac:dyDescent="0.2">
      <c r="A299">
        <v>314</v>
      </c>
      <c r="B299" s="1" t="s">
        <v>2188</v>
      </c>
      <c r="C299">
        <v>0.99</v>
      </c>
      <c r="D299" s="1" t="s">
        <v>1886</v>
      </c>
      <c r="E299">
        <v>91</v>
      </c>
      <c r="F299" s="1" t="s">
        <v>1898</v>
      </c>
      <c r="G299">
        <v>22</v>
      </c>
    </row>
    <row r="300" spans="1:7" x14ac:dyDescent="0.2">
      <c r="A300">
        <v>315</v>
      </c>
      <c r="B300" s="1" t="s">
        <v>2189</v>
      </c>
      <c r="C300">
        <v>0.99</v>
      </c>
      <c r="D300" s="1" t="s">
        <v>1886</v>
      </c>
      <c r="E300">
        <v>156</v>
      </c>
      <c r="F300" s="1" t="s">
        <v>1915</v>
      </c>
      <c r="G300">
        <v>12</v>
      </c>
    </row>
    <row r="301" spans="1:7" x14ac:dyDescent="0.2">
      <c r="A301">
        <v>316</v>
      </c>
      <c r="B301" s="1" t="s">
        <v>2190</v>
      </c>
      <c r="C301">
        <v>4.99</v>
      </c>
      <c r="D301" s="1" t="s">
        <v>1886</v>
      </c>
      <c r="E301">
        <v>173</v>
      </c>
      <c r="F301" s="1" t="s">
        <v>1928</v>
      </c>
      <c r="G301">
        <v>7</v>
      </c>
    </row>
    <row r="302" spans="1:7" x14ac:dyDescent="0.2">
      <c r="A302">
        <v>317</v>
      </c>
      <c r="B302" s="1" t="s">
        <v>2191</v>
      </c>
      <c r="C302">
        <v>0.99</v>
      </c>
      <c r="D302" s="1" t="s">
        <v>1871</v>
      </c>
      <c r="E302">
        <v>148</v>
      </c>
      <c r="F302" s="1" t="s">
        <v>1884</v>
      </c>
      <c r="G302">
        <v>21</v>
      </c>
    </row>
    <row r="303" spans="1:7" x14ac:dyDescent="0.2">
      <c r="A303">
        <v>319</v>
      </c>
      <c r="B303" s="1" t="s">
        <v>2192</v>
      </c>
      <c r="C303">
        <v>2.99</v>
      </c>
      <c r="D303" s="1" t="s">
        <v>1886</v>
      </c>
      <c r="E303">
        <v>125</v>
      </c>
      <c r="F303" s="1" t="s">
        <v>1909</v>
      </c>
      <c r="G303">
        <v>25</v>
      </c>
    </row>
    <row r="304" spans="1:7" x14ac:dyDescent="0.2">
      <c r="A304">
        <v>320</v>
      </c>
      <c r="B304" s="1" t="s">
        <v>2193</v>
      </c>
      <c r="C304">
        <v>4.99</v>
      </c>
      <c r="D304" s="1" t="s">
        <v>1</v>
      </c>
      <c r="E304">
        <v>80</v>
      </c>
      <c r="F304" s="1" t="s">
        <v>1904</v>
      </c>
      <c r="G304">
        <v>23</v>
      </c>
    </row>
    <row r="305" spans="1:7" x14ac:dyDescent="0.2">
      <c r="A305">
        <v>321</v>
      </c>
      <c r="B305" s="1" t="s">
        <v>2194</v>
      </c>
      <c r="C305">
        <v>4.99</v>
      </c>
      <c r="D305" s="1" t="s">
        <v>1877</v>
      </c>
      <c r="E305">
        <v>123</v>
      </c>
      <c r="F305" s="1" t="s">
        <v>1904</v>
      </c>
      <c r="G305">
        <v>13</v>
      </c>
    </row>
    <row r="306" spans="1:7" x14ac:dyDescent="0.2">
      <c r="A306">
        <v>322</v>
      </c>
      <c r="B306" s="1" t="s">
        <v>2195</v>
      </c>
      <c r="C306">
        <v>2.99</v>
      </c>
      <c r="D306" s="1" t="s">
        <v>1874</v>
      </c>
      <c r="E306">
        <v>100</v>
      </c>
      <c r="F306" s="1" t="s">
        <v>1889</v>
      </c>
      <c r="G306">
        <v>22</v>
      </c>
    </row>
    <row r="307" spans="1:7" x14ac:dyDescent="0.2">
      <c r="A307">
        <v>323</v>
      </c>
      <c r="B307" s="1" t="s">
        <v>2196</v>
      </c>
      <c r="C307">
        <v>4.99</v>
      </c>
      <c r="D307" s="1" t="s">
        <v>1886</v>
      </c>
      <c r="E307">
        <v>179</v>
      </c>
      <c r="F307" s="1" t="s">
        <v>1889</v>
      </c>
      <c r="G307">
        <v>12</v>
      </c>
    </row>
    <row r="308" spans="1:7" x14ac:dyDescent="0.2">
      <c r="A308">
        <v>324</v>
      </c>
      <c r="B308" s="1" t="s">
        <v>2197</v>
      </c>
      <c r="C308">
        <v>4.99</v>
      </c>
      <c r="D308" s="1" t="s">
        <v>1</v>
      </c>
      <c r="E308">
        <v>148</v>
      </c>
      <c r="F308" s="1" t="s">
        <v>1884</v>
      </c>
      <c r="G308">
        <v>17</v>
      </c>
    </row>
    <row r="309" spans="1:7" x14ac:dyDescent="0.2">
      <c r="A309">
        <v>326</v>
      </c>
      <c r="B309" s="1" t="s">
        <v>2198</v>
      </c>
      <c r="C309">
        <v>2.99</v>
      </c>
      <c r="D309" s="1" t="s">
        <v>1877</v>
      </c>
      <c r="E309">
        <v>69</v>
      </c>
      <c r="F309" s="1" t="s">
        <v>1898</v>
      </c>
      <c r="G309">
        <v>20</v>
      </c>
    </row>
    <row r="310" spans="1:7" x14ac:dyDescent="0.2">
      <c r="A310">
        <v>327</v>
      </c>
      <c r="B310" s="1" t="s">
        <v>2199</v>
      </c>
      <c r="C310">
        <v>4.99</v>
      </c>
      <c r="D310" s="1" t="s">
        <v>1871</v>
      </c>
      <c r="E310">
        <v>158</v>
      </c>
      <c r="F310" s="1" t="s">
        <v>1900</v>
      </c>
      <c r="G310">
        <v>23</v>
      </c>
    </row>
    <row r="311" spans="1:7" x14ac:dyDescent="0.2">
      <c r="A311">
        <v>328</v>
      </c>
      <c r="B311" s="1" t="s">
        <v>2200</v>
      </c>
      <c r="C311">
        <v>2.99</v>
      </c>
      <c r="D311" s="1" t="s">
        <v>1877</v>
      </c>
      <c r="E311">
        <v>131</v>
      </c>
      <c r="F311" s="1" t="s">
        <v>1931</v>
      </c>
      <c r="G311">
        <v>13</v>
      </c>
    </row>
    <row r="312" spans="1:7" x14ac:dyDescent="0.2">
      <c r="A312">
        <v>329</v>
      </c>
      <c r="B312" s="1" t="s">
        <v>2201</v>
      </c>
      <c r="C312">
        <v>2.99</v>
      </c>
      <c r="D312" s="1" t="s">
        <v>1886</v>
      </c>
      <c r="E312">
        <v>63</v>
      </c>
      <c r="F312" s="1" t="s">
        <v>1900</v>
      </c>
      <c r="G312">
        <v>18</v>
      </c>
    </row>
    <row r="313" spans="1:7" x14ac:dyDescent="0.2">
      <c r="A313">
        <v>330</v>
      </c>
      <c r="B313" s="1" t="s">
        <v>2202</v>
      </c>
      <c r="C313">
        <v>4.99</v>
      </c>
      <c r="D313" s="1" t="s">
        <v>1877</v>
      </c>
      <c r="E313">
        <v>112</v>
      </c>
      <c r="F313" s="1" t="s">
        <v>1898</v>
      </c>
      <c r="G313">
        <v>27</v>
      </c>
    </row>
    <row r="314" spans="1:7" x14ac:dyDescent="0.2">
      <c r="A314">
        <v>331</v>
      </c>
      <c r="B314" s="1" t="s">
        <v>2203</v>
      </c>
      <c r="C314">
        <v>2.99</v>
      </c>
      <c r="D314" s="1" t="s">
        <v>1877</v>
      </c>
      <c r="E314">
        <v>90</v>
      </c>
      <c r="F314" s="1" t="s">
        <v>1928</v>
      </c>
      <c r="G314">
        <v>32</v>
      </c>
    </row>
    <row r="315" spans="1:7" x14ac:dyDescent="0.2">
      <c r="A315">
        <v>333</v>
      </c>
      <c r="B315" s="1" t="s">
        <v>2204</v>
      </c>
      <c r="C315">
        <v>2.99</v>
      </c>
      <c r="D315" s="1" t="s">
        <v>1886</v>
      </c>
      <c r="E315">
        <v>126</v>
      </c>
      <c r="F315" s="1" t="s">
        <v>1892</v>
      </c>
      <c r="G315">
        <v>17</v>
      </c>
    </row>
    <row r="316" spans="1:7" x14ac:dyDescent="0.2">
      <c r="A316">
        <v>334</v>
      </c>
      <c r="B316" s="1" t="s">
        <v>2205</v>
      </c>
      <c r="C316">
        <v>4.99</v>
      </c>
      <c r="D316" s="1" t="s">
        <v>1877</v>
      </c>
      <c r="E316">
        <v>65</v>
      </c>
      <c r="F316" s="1" t="s">
        <v>1875</v>
      </c>
      <c r="G316">
        <v>23</v>
      </c>
    </row>
    <row r="317" spans="1:7" x14ac:dyDescent="0.2">
      <c r="A317">
        <v>335</v>
      </c>
      <c r="B317" s="1" t="s">
        <v>2206</v>
      </c>
      <c r="C317">
        <v>0.99</v>
      </c>
      <c r="D317" s="1" t="s">
        <v>1</v>
      </c>
      <c r="E317">
        <v>133</v>
      </c>
      <c r="F317" s="1" t="s">
        <v>1884</v>
      </c>
      <c r="G317">
        <v>5</v>
      </c>
    </row>
    <row r="318" spans="1:7" x14ac:dyDescent="0.2">
      <c r="A318">
        <v>336</v>
      </c>
      <c r="B318" s="1" t="s">
        <v>2207</v>
      </c>
      <c r="C318">
        <v>4.99</v>
      </c>
      <c r="D318" s="1" t="s">
        <v>1871</v>
      </c>
      <c r="E318">
        <v>99</v>
      </c>
      <c r="F318" s="1" t="s">
        <v>1872</v>
      </c>
      <c r="G318">
        <v>17</v>
      </c>
    </row>
    <row r="319" spans="1:7" x14ac:dyDescent="0.2">
      <c r="A319">
        <v>337</v>
      </c>
      <c r="B319" s="1" t="s">
        <v>2208</v>
      </c>
      <c r="C319">
        <v>2.99</v>
      </c>
      <c r="D319" s="1" t="s">
        <v>1886</v>
      </c>
      <c r="E319">
        <v>73</v>
      </c>
      <c r="F319" s="1" t="s">
        <v>1882</v>
      </c>
      <c r="G319">
        <v>11</v>
      </c>
    </row>
    <row r="320" spans="1:7" x14ac:dyDescent="0.2">
      <c r="A320">
        <v>338</v>
      </c>
      <c r="B320" s="1" t="s">
        <v>2209</v>
      </c>
      <c r="C320">
        <v>4.99</v>
      </c>
      <c r="D320" s="1" t="s">
        <v>1871</v>
      </c>
      <c r="E320">
        <v>51</v>
      </c>
      <c r="F320" s="1" t="s">
        <v>1909</v>
      </c>
      <c r="G320">
        <v>9</v>
      </c>
    </row>
    <row r="321" spans="1:7" x14ac:dyDescent="0.2">
      <c r="A321">
        <v>339</v>
      </c>
      <c r="B321" s="1" t="s">
        <v>2210</v>
      </c>
      <c r="C321">
        <v>0.99</v>
      </c>
      <c r="D321" s="1" t="s">
        <v>1886</v>
      </c>
      <c r="E321">
        <v>111</v>
      </c>
      <c r="F321" s="1" t="s">
        <v>1941</v>
      </c>
      <c r="G321">
        <v>10</v>
      </c>
    </row>
    <row r="322" spans="1:7" x14ac:dyDescent="0.2">
      <c r="A322">
        <v>340</v>
      </c>
      <c r="B322" s="1" t="s">
        <v>2211</v>
      </c>
      <c r="C322">
        <v>4.99</v>
      </c>
      <c r="D322" s="1" t="s">
        <v>1</v>
      </c>
      <c r="E322">
        <v>183</v>
      </c>
      <c r="F322" s="1" t="s">
        <v>1904</v>
      </c>
      <c r="G322">
        <v>6</v>
      </c>
    </row>
    <row r="323" spans="1:7" x14ac:dyDescent="0.2">
      <c r="A323">
        <v>341</v>
      </c>
      <c r="B323" s="1" t="s">
        <v>2212</v>
      </c>
      <c r="C323">
        <v>0.99</v>
      </c>
      <c r="D323" s="1" t="s">
        <v>1871</v>
      </c>
      <c r="E323">
        <v>82</v>
      </c>
      <c r="F323" s="1" t="s">
        <v>1920</v>
      </c>
      <c r="G323">
        <v>30</v>
      </c>
    </row>
    <row r="324" spans="1:7" x14ac:dyDescent="0.2">
      <c r="A324">
        <v>342</v>
      </c>
      <c r="B324" s="1" t="s">
        <v>2213</v>
      </c>
      <c r="C324">
        <v>4.99</v>
      </c>
      <c r="D324" s="1" t="s">
        <v>1886</v>
      </c>
      <c r="E324">
        <v>83</v>
      </c>
      <c r="F324" s="1" t="s">
        <v>1941</v>
      </c>
      <c r="G324">
        <v>11</v>
      </c>
    </row>
    <row r="325" spans="1:7" x14ac:dyDescent="0.2">
      <c r="A325">
        <v>343</v>
      </c>
      <c r="B325" s="1" t="s">
        <v>2214</v>
      </c>
      <c r="C325">
        <v>2.99</v>
      </c>
      <c r="D325" s="1" t="s">
        <v>1871</v>
      </c>
      <c r="E325">
        <v>94</v>
      </c>
      <c r="F325" s="1" t="s">
        <v>1931</v>
      </c>
      <c r="G325">
        <v>5</v>
      </c>
    </row>
    <row r="326" spans="1:7" x14ac:dyDescent="0.2">
      <c r="A326">
        <v>344</v>
      </c>
      <c r="B326" s="1" t="s">
        <v>2215</v>
      </c>
      <c r="C326">
        <v>0.99</v>
      </c>
      <c r="D326" s="1" t="s">
        <v>1</v>
      </c>
      <c r="E326">
        <v>178</v>
      </c>
      <c r="F326" s="1" t="s">
        <v>1931</v>
      </c>
      <c r="G326">
        <v>19</v>
      </c>
    </row>
    <row r="327" spans="1:7" x14ac:dyDescent="0.2">
      <c r="A327">
        <v>345</v>
      </c>
      <c r="B327" s="1" t="s">
        <v>2216</v>
      </c>
      <c r="C327">
        <v>0.99</v>
      </c>
      <c r="D327" s="1" t="s">
        <v>1871</v>
      </c>
      <c r="E327">
        <v>161</v>
      </c>
      <c r="F327" s="1" t="s">
        <v>1915</v>
      </c>
      <c r="G327">
        <v>19</v>
      </c>
    </row>
    <row r="328" spans="1:7" x14ac:dyDescent="0.2">
      <c r="A328">
        <v>346</v>
      </c>
      <c r="B328" s="1" t="s">
        <v>2217</v>
      </c>
      <c r="C328">
        <v>4.99</v>
      </c>
      <c r="D328" s="1" t="s">
        <v>1886</v>
      </c>
      <c r="E328">
        <v>128</v>
      </c>
      <c r="F328" s="1" t="s">
        <v>1920</v>
      </c>
      <c r="G328">
        <v>18</v>
      </c>
    </row>
    <row r="329" spans="1:7" x14ac:dyDescent="0.2">
      <c r="A329">
        <v>347</v>
      </c>
      <c r="B329" s="1" t="s">
        <v>2218</v>
      </c>
      <c r="C329">
        <v>4.99</v>
      </c>
      <c r="D329" s="1" t="s">
        <v>1</v>
      </c>
      <c r="E329">
        <v>119</v>
      </c>
      <c r="F329" s="1" t="s">
        <v>1941</v>
      </c>
      <c r="G329">
        <v>14</v>
      </c>
    </row>
    <row r="330" spans="1:7" x14ac:dyDescent="0.2">
      <c r="A330">
        <v>348</v>
      </c>
      <c r="B330" s="1" t="s">
        <v>2219</v>
      </c>
      <c r="C330">
        <v>0.99</v>
      </c>
      <c r="D330" s="1" t="s">
        <v>1</v>
      </c>
      <c r="E330">
        <v>86</v>
      </c>
      <c r="F330" s="1" t="s">
        <v>1915</v>
      </c>
      <c r="G330">
        <v>17</v>
      </c>
    </row>
    <row r="331" spans="1:7" x14ac:dyDescent="0.2">
      <c r="A331">
        <v>349</v>
      </c>
      <c r="B331" s="1" t="s">
        <v>2220</v>
      </c>
      <c r="C331">
        <v>2.99</v>
      </c>
      <c r="D331" s="1" t="s">
        <v>1</v>
      </c>
      <c r="E331">
        <v>185</v>
      </c>
      <c r="F331" s="1" t="s">
        <v>1898</v>
      </c>
      <c r="G331">
        <v>27</v>
      </c>
    </row>
    <row r="332" spans="1:7" x14ac:dyDescent="0.2">
      <c r="A332">
        <v>350</v>
      </c>
      <c r="B332" s="1" t="s">
        <v>2221</v>
      </c>
      <c r="C332">
        <v>4.99</v>
      </c>
      <c r="D332" s="1" t="s">
        <v>1874</v>
      </c>
      <c r="E332">
        <v>80</v>
      </c>
      <c r="F332" s="1" t="s">
        <v>1909</v>
      </c>
      <c r="G332">
        <v>20</v>
      </c>
    </row>
    <row r="333" spans="1:7" x14ac:dyDescent="0.2">
      <c r="A333">
        <v>351</v>
      </c>
      <c r="B333" s="1" t="s">
        <v>2222</v>
      </c>
      <c r="C333">
        <v>2.99</v>
      </c>
      <c r="D333" s="1" t="s">
        <v>1871</v>
      </c>
      <c r="E333">
        <v>106</v>
      </c>
      <c r="F333" s="1" t="s">
        <v>1875</v>
      </c>
      <c r="G333">
        <v>16</v>
      </c>
    </row>
    <row r="334" spans="1:7" x14ac:dyDescent="0.2">
      <c r="A334">
        <v>352</v>
      </c>
      <c r="B334" s="1" t="s">
        <v>2223</v>
      </c>
      <c r="C334">
        <v>0.99</v>
      </c>
      <c r="D334" s="1" t="s">
        <v>1</v>
      </c>
      <c r="E334">
        <v>176</v>
      </c>
      <c r="F334" s="1" t="s">
        <v>1928</v>
      </c>
      <c r="G334">
        <v>11</v>
      </c>
    </row>
    <row r="335" spans="1:7" x14ac:dyDescent="0.2">
      <c r="A335">
        <v>353</v>
      </c>
      <c r="B335" s="1" t="s">
        <v>2224</v>
      </c>
      <c r="C335">
        <v>2.99</v>
      </c>
      <c r="D335" s="1" t="s">
        <v>1877</v>
      </c>
      <c r="E335">
        <v>125</v>
      </c>
      <c r="F335" s="1" t="s">
        <v>1882</v>
      </c>
      <c r="G335">
        <v>23</v>
      </c>
    </row>
    <row r="336" spans="1:7" x14ac:dyDescent="0.2">
      <c r="A336">
        <v>354</v>
      </c>
      <c r="B336" s="1" t="s">
        <v>2225</v>
      </c>
      <c r="C336">
        <v>4.99</v>
      </c>
      <c r="D336" s="1" t="s">
        <v>1874</v>
      </c>
      <c r="E336">
        <v>85</v>
      </c>
      <c r="F336" s="1" t="s">
        <v>1931</v>
      </c>
      <c r="G336">
        <v>21</v>
      </c>
    </row>
    <row r="337" spans="1:7" x14ac:dyDescent="0.2">
      <c r="A337">
        <v>355</v>
      </c>
      <c r="B337" s="1" t="s">
        <v>2226</v>
      </c>
      <c r="C337">
        <v>0.99</v>
      </c>
      <c r="D337" s="1" t="s">
        <v>1886</v>
      </c>
      <c r="E337">
        <v>101</v>
      </c>
      <c r="F337" s="1" t="s">
        <v>1898</v>
      </c>
      <c r="G337">
        <v>9</v>
      </c>
    </row>
    <row r="338" spans="1:7" x14ac:dyDescent="0.2">
      <c r="A338">
        <v>356</v>
      </c>
      <c r="B338" s="1" t="s">
        <v>2227</v>
      </c>
      <c r="C338">
        <v>2.99</v>
      </c>
      <c r="D338" s="1" t="s">
        <v>1886</v>
      </c>
      <c r="E338">
        <v>102</v>
      </c>
      <c r="F338" s="1" t="s">
        <v>1931</v>
      </c>
      <c r="G338">
        <v>28</v>
      </c>
    </row>
    <row r="339" spans="1:7" x14ac:dyDescent="0.2">
      <c r="A339">
        <v>357</v>
      </c>
      <c r="B339" s="1" t="s">
        <v>2228</v>
      </c>
      <c r="C339">
        <v>0.99</v>
      </c>
      <c r="D339" s="1" t="s">
        <v>1874</v>
      </c>
      <c r="E339">
        <v>114</v>
      </c>
      <c r="F339" s="1" t="s">
        <v>1920</v>
      </c>
      <c r="G339">
        <v>9</v>
      </c>
    </row>
    <row r="340" spans="1:7" x14ac:dyDescent="0.2">
      <c r="A340">
        <v>358</v>
      </c>
      <c r="B340" s="1" t="s">
        <v>2229</v>
      </c>
      <c r="C340">
        <v>0.99</v>
      </c>
      <c r="D340" s="1" t="s">
        <v>1886</v>
      </c>
      <c r="E340">
        <v>163</v>
      </c>
      <c r="F340" s="1" t="s">
        <v>1920</v>
      </c>
      <c r="G340">
        <v>28</v>
      </c>
    </row>
    <row r="341" spans="1:7" x14ac:dyDescent="0.2">
      <c r="A341">
        <v>360</v>
      </c>
      <c r="B341" s="1" t="s">
        <v>2230</v>
      </c>
      <c r="C341">
        <v>0.99</v>
      </c>
      <c r="D341" s="1" t="s">
        <v>1874</v>
      </c>
      <c r="E341">
        <v>103</v>
      </c>
      <c r="F341" s="1" t="s">
        <v>1900</v>
      </c>
      <c r="G341">
        <v>14</v>
      </c>
    </row>
    <row r="342" spans="1:7" x14ac:dyDescent="0.2">
      <c r="A342">
        <v>361</v>
      </c>
      <c r="B342" s="1" t="s">
        <v>2231</v>
      </c>
      <c r="C342">
        <v>2.99</v>
      </c>
      <c r="D342" s="1" t="s">
        <v>1877</v>
      </c>
      <c r="E342">
        <v>89</v>
      </c>
      <c r="F342" s="1" t="s">
        <v>1889</v>
      </c>
      <c r="G342">
        <v>29</v>
      </c>
    </row>
    <row r="343" spans="1:7" x14ac:dyDescent="0.2">
      <c r="A343">
        <v>362</v>
      </c>
      <c r="B343" s="1" t="s">
        <v>2232</v>
      </c>
      <c r="C343">
        <v>2.99</v>
      </c>
      <c r="D343" s="1" t="s">
        <v>1</v>
      </c>
      <c r="E343">
        <v>115</v>
      </c>
      <c r="F343" s="1" t="s">
        <v>1928</v>
      </c>
      <c r="G343">
        <v>5</v>
      </c>
    </row>
    <row r="344" spans="1:7" x14ac:dyDescent="0.2">
      <c r="A344">
        <v>363</v>
      </c>
      <c r="B344" s="1" t="s">
        <v>2233</v>
      </c>
      <c r="C344">
        <v>0.99</v>
      </c>
      <c r="D344" s="1" t="s">
        <v>1886</v>
      </c>
      <c r="E344">
        <v>54</v>
      </c>
      <c r="F344" s="1" t="s">
        <v>1892</v>
      </c>
      <c r="G344">
        <v>20</v>
      </c>
    </row>
    <row r="345" spans="1:7" x14ac:dyDescent="0.2">
      <c r="A345">
        <v>364</v>
      </c>
      <c r="B345" s="1" t="s">
        <v>2234</v>
      </c>
      <c r="C345">
        <v>2.99</v>
      </c>
      <c r="D345" s="1" t="s">
        <v>1877</v>
      </c>
      <c r="E345">
        <v>73</v>
      </c>
      <c r="F345" s="1" t="s">
        <v>1904</v>
      </c>
      <c r="G345">
        <v>8</v>
      </c>
    </row>
    <row r="346" spans="1:7" x14ac:dyDescent="0.2">
      <c r="A346">
        <v>365</v>
      </c>
      <c r="B346" s="1" t="s">
        <v>2235</v>
      </c>
      <c r="C346">
        <v>4.99</v>
      </c>
      <c r="D346" s="1" t="s">
        <v>1886</v>
      </c>
      <c r="E346">
        <v>154</v>
      </c>
      <c r="F346" s="1" t="s">
        <v>1884</v>
      </c>
      <c r="G346">
        <v>14</v>
      </c>
    </row>
    <row r="347" spans="1:7" x14ac:dyDescent="0.2">
      <c r="A347">
        <v>366</v>
      </c>
      <c r="B347" s="1" t="s">
        <v>2236</v>
      </c>
      <c r="C347">
        <v>0.99</v>
      </c>
      <c r="D347" s="1" t="s">
        <v>1874</v>
      </c>
      <c r="E347">
        <v>93</v>
      </c>
      <c r="F347" s="1" t="s">
        <v>1946</v>
      </c>
      <c r="G347">
        <v>24</v>
      </c>
    </row>
    <row r="348" spans="1:7" x14ac:dyDescent="0.2">
      <c r="A348">
        <v>367</v>
      </c>
      <c r="B348" s="1" t="s">
        <v>2237</v>
      </c>
      <c r="C348">
        <v>0.99</v>
      </c>
      <c r="D348" s="1" t="s">
        <v>1886</v>
      </c>
      <c r="E348">
        <v>153</v>
      </c>
      <c r="F348" s="1" t="s">
        <v>1909</v>
      </c>
      <c r="G348">
        <v>27</v>
      </c>
    </row>
    <row r="349" spans="1:7" x14ac:dyDescent="0.2">
      <c r="A349">
        <v>368</v>
      </c>
      <c r="B349" s="1" t="s">
        <v>2238</v>
      </c>
      <c r="C349">
        <v>2.99</v>
      </c>
      <c r="D349" s="1" t="s">
        <v>1886</v>
      </c>
      <c r="E349">
        <v>84</v>
      </c>
      <c r="F349" s="1" t="s">
        <v>1946</v>
      </c>
      <c r="G349">
        <v>10</v>
      </c>
    </row>
    <row r="350" spans="1:7" x14ac:dyDescent="0.2">
      <c r="A350">
        <v>369</v>
      </c>
      <c r="B350" s="1" t="s">
        <v>2239</v>
      </c>
      <c r="C350">
        <v>4.99</v>
      </c>
      <c r="D350" s="1" t="s">
        <v>1871</v>
      </c>
      <c r="E350">
        <v>56</v>
      </c>
      <c r="F350" s="1" t="s">
        <v>1909</v>
      </c>
      <c r="G350">
        <v>31</v>
      </c>
    </row>
    <row r="351" spans="1:7" x14ac:dyDescent="0.2">
      <c r="A351">
        <v>370</v>
      </c>
      <c r="B351" s="1" t="s">
        <v>2240</v>
      </c>
      <c r="C351">
        <v>2.99</v>
      </c>
      <c r="D351" s="1" t="s">
        <v>1886</v>
      </c>
      <c r="E351">
        <v>108</v>
      </c>
      <c r="F351" s="1" t="s">
        <v>1931</v>
      </c>
      <c r="G351">
        <v>19</v>
      </c>
    </row>
    <row r="352" spans="1:7" x14ac:dyDescent="0.2">
      <c r="A352">
        <v>371</v>
      </c>
      <c r="B352" s="1" t="s">
        <v>2241</v>
      </c>
      <c r="C352">
        <v>4.99</v>
      </c>
      <c r="D352" s="1" t="s">
        <v>1874</v>
      </c>
      <c r="E352">
        <v>129</v>
      </c>
      <c r="F352" s="1" t="s">
        <v>1900</v>
      </c>
      <c r="G352">
        <v>8</v>
      </c>
    </row>
    <row r="353" spans="1:7" x14ac:dyDescent="0.2">
      <c r="A353">
        <v>372</v>
      </c>
      <c r="B353" s="1" t="s">
        <v>2242</v>
      </c>
      <c r="C353">
        <v>4.99</v>
      </c>
      <c r="D353" s="1" t="s">
        <v>1886</v>
      </c>
      <c r="E353">
        <v>140</v>
      </c>
      <c r="F353" s="1" t="s">
        <v>1889</v>
      </c>
      <c r="G353">
        <v>6</v>
      </c>
    </row>
    <row r="354" spans="1:7" x14ac:dyDescent="0.2">
      <c r="A354">
        <v>373</v>
      </c>
      <c r="B354" s="1" t="s">
        <v>2243</v>
      </c>
      <c r="C354">
        <v>2.99</v>
      </c>
      <c r="D354" s="1" t="s">
        <v>1874</v>
      </c>
      <c r="E354">
        <v>156</v>
      </c>
      <c r="F354" s="1" t="s">
        <v>1931</v>
      </c>
      <c r="G354">
        <v>16</v>
      </c>
    </row>
    <row r="355" spans="1:7" x14ac:dyDescent="0.2">
      <c r="A355">
        <v>374</v>
      </c>
      <c r="B355" s="1" t="s">
        <v>2244</v>
      </c>
      <c r="C355">
        <v>0.99</v>
      </c>
      <c r="D355" s="1" t="s">
        <v>1871</v>
      </c>
      <c r="E355">
        <v>117</v>
      </c>
      <c r="F355" s="1" t="s">
        <v>1909</v>
      </c>
      <c r="G355">
        <v>30</v>
      </c>
    </row>
    <row r="356" spans="1:7" x14ac:dyDescent="0.2">
      <c r="A356">
        <v>375</v>
      </c>
      <c r="B356" s="1" t="s">
        <v>2245</v>
      </c>
      <c r="C356">
        <v>2.99</v>
      </c>
      <c r="D356" s="1" t="s">
        <v>1877</v>
      </c>
      <c r="E356">
        <v>85</v>
      </c>
      <c r="F356" s="1" t="s">
        <v>1900</v>
      </c>
      <c r="G356">
        <v>10</v>
      </c>
    </row>
    <row r="357" spans="1:7" x14ac:dyDescent="0.2">
      <c r="A357">
        <v>376</v>
      </c>
      <c r="B357" s="1" t="s">
        <v>2246</v>
      </c>
      <c r="C357">
        <v>0.99</v>
      </c>
      <c r="D357" s="1" t="s">
        <v>1874</v>
      </c>
      <c r="E357">
        <v>155</v>
      </c>
      <c r="F357" s="1" t="s">
        <v>1882</v>
      </c>
      <c r="G357">
        <v>22</v>
      </c>
    </row>
    <row r="358" spans="1:7" x14ac:dyDescent="0.2">
      <c r="A358">
        <v>377</v>
      </c>
      <c r="B358" s="1" t="s">
        <v>2247</v>
      </c>
      <c r="C358">
        <v>0.99</v>
      </c>
      <c r="D358" s="1" t="s">
        <v>1874</v>
      </c>
      <c r="E358">
        <v>135</v>
      </c>
      <c r="F358" s="1" t="s">
        <v>1915</v>
      </c>
      <c r="G358">
        <v>21</v>
      </c>
    </row>
    <row r="359" spans="1:7" x14ac:dyDescent="0.2">
      <c r="A359">
        <v>378</v>
      </c>
      <c r="B359" s="1" t="s">
        <v>2248</v>
      </c>
      <c r="C359">
        <v>2.99</v>
      </c>
      <c r="D359" s="1" t="s">
        <v>1877</v>
      </c>
      <c r="E359">
        <v>93</v>
      </c>
      <c r="F359" s="1" t="s">
        <v>1892</v>
      </c>
      <c r="G359">
        <v>29</v>
      </c>
    </row>
    <row r="360" spans="1:7" x14ac:dyDescent="0.2">
      <c r="A360">
        <v>379</v>
      </c>
      <c r="B360" s="1" t="s">
        <v>2249</v>
      </c>
      <c r="C360">
        <v>0.99</v>
      </c>
      <c r="D360" s="1" t="s">
        <v>1886</v>
      </c>
      <c r="E360">
        <v>166</v>
      </c>
      <c r="F360" s="1" t="s">
        <v>1946</v>
      </c>
      <c r="G360">
        <v>14</v>
      </c>
    </row>
    <row r="361" spans="1:7" x14ac:dyDescent="0.2">
      <c r="A361">
        <v>380</v>
      </c>
      <c r="B361" s="1" t="s">
        <v>2250</v>
      </c>
      <c r="C361">
        <v>2.99</v>
      </c>
      <c r="D361" s="1" t="s">
        <v>1871</v>
      </c>
      <c r="E361">
        <v>176</v>
      </c>
      <c r="F361" s="1" t="s">
        <v>1882</v>
      </c>
      <c r="G361">
        <v>17</v>
      </c>
    </row>
    <row r="362" spans="1:7" x14ac:dyDescent="0.2">
      <c r="A362">
        <v>381</v>
      </c>
      <c r="B362" s="1" t="s">
        <v>2251</v>
      </c>
      <c r="C362">
        <v>4.99</v>
      </c>
      <c r="D362" s="1" t="s">
        <v>1886</v>
      </c>
      <c r="E362">
        <v>150</v>
      </c>
      <c r="F362" s="1" t="s">
        <v>1928</v>
      </c>
      <c r="G362">
        <v>14</v>
      </c>
    </row>
    <row r="363" spans="1:7" x14ac:dyDescent="0.2">
      <c r="A363">
        <v>382</v>
      </c>
      <c r="B363" s="1" t="s">
        <v>2252</v>
      </c>
      <c r="C363">
        <v>0.99</v>
      </c>
      <c r="D363" s="1" t="s">
        <v>1871</v>
      </c>
      <c r="E363">
        <v>137</v>
      </c>
      <c r="F363" s="1" t="s">
        <v>1928</v>
      </c>
      <c r="G363">
        <v>32</v>
      </c>
    </row>
    <row r="364" spans="1:7" x14ac:dyDescent="0.2">
      <c r="A364">
        <v>383</v>
      </c>
      <c r="B364" s="1" t="s">
        <v>2253</v>
      </c>
      <c r="C364">
        <v>0.99</v>
      </c>
      <c r="D364" s="1" t="s">
        <v>1877</v>
      </c>
      <c r="E364">
        <v>111</v>
      </c>
      <c r="F364" s="1" t="s">
        <v>1889</v>
      </c>
      <c r="G364">
        <v>18</v>
      </c>
    </row>
    <row r="365" spans="1:7" x14ac:dyDescent="0.2">
      <c r="A365">
        <v>384</v>
      </c>
      <c r="B365" s="1" t="s">
        <v>2254</v>
      </c>
      <c r="C365">
        <v>4.99</v>
      </c>
      <c r="D365" s="1" t="s">
        <v>1886</v>
      </c>
      <c r="E365">
        <v>49</v>
      </c>
      <c r="F365" s="1" t="s">
        <v>1892</v>
      </c>
      <c r="G365">
        <v>8</v>
      </c>
    </row>
    <row r="366" spans="1:7" x14ac:dyDescent="0.2">
      <c r="A366">
        <v>385</v>
      </c>
      <c r="B366" s="1" t="s">
        <v>2255</v>
      </c>
      <c r="C366">
        <v>4.99</v>
      </c>
      <c r="D366" s="1" t="s">
        <v>1</v>
      </c>
      <c r="E366">
        <v>139</v>
      </c>
      <c r="F366" s="1" t="s">
        <v>1884</v>
      </c>
      <c r="G366">
        <v>18</v>
      </c>
    </row>
    <row r="367" spans="1:7" x14ac:dyDescent="0.2">
      <c r="A367">
        <v>387</v>
      </c>
      <c r="B367" s="1" t="s">
        <v>2256</v>
      </c>
      <c r="C367">
        <v>0.99</v>
      </c>
      <c r="D367" s="1" t="s">
        <v>1874</v>
      </c>
      <c r="E367">
        <v>100</v>
      </c>
      <c r="F367" s="1" t="s">
        <v>1928</v>
      </c>
      <c r="G367">
        <v>25</v>
      </c>
    </row>
    <row r="368" spans="1:7" x14ac:dyDescent="0.2">
      <c r="A368">
        <v>388</v>
      </c>
      <c r="B368" s="1" t="s">
        <v>2257</v>
      </c>
      <c r="C368">
        <v>0.99</v>
      </c>
      <c r="D368" s="1" t="s">
        <v>1877</v>
      </c>
      <c r="E368">
        <v>70</v>
      </c>
      <c r="F368" s="1" t="s">
        <v>1884</v>
      </c>
      <c r="G368">
        <v>24</v>
      </c>
    </row>
    <row r="369" spans="1:7" x14ac:dyDescent="0.2">
      <c r="A369">
        <v>389</v>
      </c>
      <c r="B369" s="1" t="s">
        <v>2258</v>
      </c>
      <c r="C369">
        <v>2.99</v>
      </c>
      <c r="D369" s="1" t="s">
        <v>1</v>
      </c>
      <c r="E369">
        <v>127</v>
      </c>
      <c r="F369" s="1" t="s">
        <v>1889</v>
      </c>
      <c r="G369">
        <v>12</v>
      </c>
    </row>
    <row r="370" spans="1:7" x14ac:dyDescent="0.2">
      <c r="A370">
        <v>390</v>
      </c>
      <c r="B370" s="1" t="s">
        <v>2259</v>
      </c>
      <c r="C370">
        <v>4.99</v>
      </c>
      <c r="D370" s="1" t="s">
        <v>1886</v>
      </c>
      <c r="E370">
        <v>84</v>
      </c>
      <c r="F370" s="1" t="s">
        <v>1909</v>
      </c>
      <c r="G370">
        <v>9</v>
      </c>
    </row>
    <row r="371" spans="1:7" x14ac:dyDescent="0.2">
      <c r="A371">
        <v>391</v>
      </c>
      <c r="B371" s="1" t="s">
        <v>2260</v>
      </c>
      <c r="C371">
        <v>2.99</v>
      </c>
      <c r="D371" s="1" t="s">
        <v>1</v>
      </c>
      <c r="E371">
        <v>146</v>
      </c>
      <c r="F371" s="1" t="s">
        <v>1915</v>
      </c>
      <c r="G371">
        <v>26</v>
      </c>
    </row>
    <row r="372" spans="1:7" x14ac:dyDescent="0.2">
      <c r="A372">
        <v>392</v>
      </c>
      <c r="B372" s="1" t="s">
        <v>2261</v>
      </c>
      <c r="C372">
        <v>4.99</v>
      </c>
      <c r="D372" s="1" t="s">
        <v>1877</v>
      </c>
      <c r="E372">
        <v>51</v>
      </c>
      <c r="F372" s="1" t="s">
        <v>1931</v>
      </c>
      <c r="G372">
        <v>16</v>
      </c>
    </row>
    <row r="373" spans="1:7" x14ac:dyDescent="0.2">
      <c r="A373">
        <v>393</v>
      </c>
      <c r="B373" s="1" t="s">
        <v>2262</v>
      </c>
      <c r="C373">
        <v>2.99</v>
      </c>
      <c r="D373" s="1" t="s">
        <v>1</v>
      </c>
      <c r="E373">
        <v>47</v>
      </c>
      <c r="F373" s="1" t="s">
        <v>1872</v>
      </c>
      <c r="G373">
        <v>10</v>
      </c>
    </row>
    <row r="374" spans="1:7" x14ac:dyDescent="0.2">
      <c r="A374">
        <v>394</v>
      </c>
      <c r="B374" s="1" t="s">
        <v>2263</v>
      </c>
      <c r="C374">
        <v>2.99</v>
      </c>
      <c r="D374" s="1" t="s">
        <v>1886</v>
      </c>
      <c r="E374">
        <v>146</v>
      </c>
      <c r="F374" s="1" t="s">
        <v>1909</v>
      </c>
      <c r="G374">
        <v>14</v>
      </c>
    </row>
    <row r="375" spans="1:7" x14ac:dyDescent="0.2">
      <c r="A375">
        <v>395</v>
      </c>
      <c r="B375" s="1" t="s">
        <v>2264</v>
      </c>
      <c r="C375">
        <v>0.99</v>
      </c>
      <c r="D375" s="1" t="s">
        <v>1886</v>
      </c>
      <c r="E375">
        <v>108</v>
      </c>
      <c r="F375" s="1" t="s">
        <v>1900</v>
      </c>
      <c r="G375">
        <v>28</v>
      </c>
    </row>
    <row r="376" spans="1:7" x14ac:dyDescent="0.2">
      <c r="A376">
        <v>396</v>
      </c>
      <c r="B376" s="1" t="s">
        <v>2265</v>
      </c>
      <c r="C376">
        <v>4.99</v>
      </c>
      <c r="D376" s="1" t="s">
        <v>1874</v>
      </c>
      <c r="E376">
        <v>62</v>
      </c>
      <c r="F376" s="1" t="s">
        <v>1946</v>
      </c>
      <c r="G376">
        <v>19</v>
      </c>
    </row>
    <row r="377" spans="1:7" x14ac:dyDescent="0.2">
      <c r="A377">
        <v>397</v>
      </c>
      <c r="B377" s="1" t="s">
        <v>2266</v>
      </c>
      <c r="C377">
        <v>2.99</v>
      </c>
      <c r="D377" s="1" t="s">
        <v>1877</v>
      </c>
      <c r="E377">
        <v>107</v>
      </c>
      <c r="F377" s="1" t="s">
        <v>1909</v>
      </c>
      <c r="G377">
        <v>26</v>
      </c>
    </row>
    <row r="378" spans="1:7" x14ac:dyDescent="0.2">
      <c r="A378">
        <v>398</v>
      </c>
      <c r="B378" s="1" t="s">
        <v>2267</v>
      </c>
      <c r="C378">
        <v>4.99</v>
      </c>
      <c r="D378" s="1" t="s">
        <v>1877</v>
      </c>
      <c r="E378">
        <v>47</v>
      </c>
      <c r="F378" s="1" t="s">
        <v>1892</v>
      </c>
      <c r="G378">
        <v>17</v>
      </c>
    </row>
    <row r="379" spans="1:7" x14ac:dyDescent="0.2">
      <c r="A379">
        <v>399</v>
      </c>
      <c r="B379" s="1" t="s">
        <v>2268</v>
      </c>
      <c r="C379">
        <v>2.99</v>
      </c>
      <c r="D379" s="1" t="s">
        <v>1874</v>
      </c>
      <c r="E379">
        <v>100</v>
      </c>
      <c r="F379" s="1" t="s">
        <v>1882</v>
      </c>
      <c r="G379">
        <v>6</v>
      </c>
    </row>
    <row r="380" spans="1:7" x14ac:dyDescent="0.2">
      <c r="A380">
        <v>400</v>
      </c>
      <c r="B380" s="1" t="s">
        <v>2269</v>
      </c>
      <c r="C380">
        <v>2.99</v>
      </c>
      <c r="D380" s="1" t="s">
        <v>1886</v>
      </c>
      <c r="E380">
        <v>72</v>
      </c>
      <c r="F380" s="1" t="s">
        <v>1872</v>
      </c>
      <c r="G380">
        <v>4</v>
      </c>
    </row>
    <row r="381" spans="1:7" x14ac:dyDescent="0.2">
      <c r="A381">
        <v>401</v>
      </c>
      <c r="B381" s="1" t="s">
        <v>2270</v>
      </c>
      <c r="C381">
        <v>0.99</v>
      </c>
      <c r="D381" s="1" t="s">
        <v>1877</v>
      </c>
      <c r="E381">
        <v>168</v>
      </c>
      <c r="F381" s="1" t="s">
        <v>1946</v>
      </c>
      <c r="G381">
        <v>8</v>
      </c>
    </row>
    <row r="382" spans="1:7" x14ac:dyDescent="0.2">
      <c r="A382">
        <v>402</v>
      </c>
      <c r="B382" s="1" t="s">
        <v>2271</v>
      </c>
      <c r="C382">
        <v>0.99</v>
      </c>
      <c r="D382" s="1" t="s">
        <v>1874</v>
      </c>
      <c r="E382">
        <v>52</v>
      </c>
      <c r="F382" s="1" t="s">
        <v>1898</v>
      </c>
      <c r="G382">
        <v>20</v>
      </c>
    </row>
    <row r="383" spans="1:7" x14ac:dyDescent="0.2">
      <c r="A383">
        <v>403</v>
      </c>
      <c r="B383" s="1" t="s">
        <v>2272</v>
      </c>
      <c r="C383">
        <v>4.99</v>
      </c>
      <c r="D383" s="1" t="s">
        <v>1</v>
      </c>
      <c r="E383">
        <v>121</v>
      </c>
      <c r="F383" s="1" t="s">
        <v>1946</v>
      </c>
      <c r="G383">
        <v>30</v>
      </c>
    </row>
    <row r="384" spans="1:7" x14ac:dyDescent="0.2">
      <c r="A384">
        <v>405</v>
      </c>
      <c r="B384" s="1" t="s">
        <v>2273</v>
      </c>
      <c r="C384">
        <v>4.99</v>
      </c>
      <c r="D384" s="1" t="s">
        <v>1877</v>
      </c>
      <c r="E384">
        <v>76</v>
      </c>
      <c r="F384" s="1" t="s">
        <v>1941</v>
      </c>
      <c r="G384">
        <v>6</v>
      </c>
    </row>
    <row r="385" spans="1:7" x14ac:dyDescent="0.2">
      <c r="A385">
        <v>406</v>
      </c>
      <c r="B385" s="1" t="s">
        <v>2274</v>
      </c>
      <c r="C385">
        <v>0.99</v>
      </c>
      <c r="D385" s="1" t="s">
        <v>1886</v>
      </c>
      <c r="E385">
        <v>181</v>
      </c>
      <c r="F385" s="1" t="s">
        <v>1928</v>
      </c>
      <c r="G385">
        <v>22</v>
      </c>
    </row>
    <row r="386" spans="1:7" x14ac:dyDescent="0.2">
      <c r="A386">
        <v>407</v>
      </c>
      <c r="B386" s="1" t="s">
        <v>2275</v>
      </c>
      <c r="C386">
        <v>0.99</v>
      </c>
      <c r="D386" s="1" t="s">
        <v>1</v>
      </c>
      <c r="E386">
        <v>47</v>
      </c>
      <c r="F386" s="1" t="s">
        <v>1872</v>
      </c>
      <c r="G386">
        <v>7</v>
      </c>
    </row>
    <row r="387" spans="1:7" x14ac:dyDescent="0.2">
      <c r="A387">
        <v>408</v>
      </c>
      <c r="B387" s="1" t="s">
        <v>2276</v>
      </c>
      <c r="C387">
        <v>4.99</v>
      </c>
      <c r="D387" s="1" t="s">
        <v>1886</v>
      </c>
      <c r="E387">
        <v>69</v>
      </c>
      <c r="F387" s="1" t="s">
        <v>1928</v>
      </c>
      <c r="G387">
        <v>22</v>
      </c>
    </row>
    <row r="388" spans="1:7" x14ac:dyDescent="0.2">
      <c r="A388">
        <v>409</v>
      </c>
      <c r="B388" s="1" t="s">
        <v>2277</v>
      </c>
      <c r="C388">
        <v>4.99</v>
      </c>
      <c r="D388" s="1" t="s">
        <v>1874</v>
      </c>
      <c r="E388">
        <v>59</v>
      </c>
      <c r="F388" s="1" t="s">
        <v>1931</v>
      </c>
      <c r="G388">
        <v>20</v>
      </c>
    </row>
    <row r="389" spans="1:7" x14ac:dyDescent="0.2">
      <c r="A389">
        <v>410</v>
      </c>
      <c r="B389" s="1" t="s">
        <v>2278</v>
      </c>
      <c r="C389">
        <v>2.99</v>
      </c>
      <c r="D389" s="1" t="s">
        <v>1871</v>
      </c>
      <c r="E389">
        <v>48</v>
      </c>
      <c r="F389" s="1" t="s">
        <v>1884</v>
      </c>
      <c r="G389">
        <v>18</v>
      </c>
    </row>
    <row r="390" spans="1:7" x14ac:dyDescent="0.2">
      <c r="A390">
        <v>411</v>
      </c>
      <c r="B390" s="1" t="s">
        <v>2279</v>
      </c>
      <c r="C390">
        <v>4.99</v>
      </c>
      <c r="D390" s="1" t="s">
        <v>1877</v>
      </c>
      <c r="E390">
        <v>49</v>
      </c>
      <c r="F390" s="1" t="s">
        <v>1892</v>
      </c>
      <c r="G390">
        <v>7</v>
      </c>
    </row>
    <row r="391" spans="1:7" x14ac:dyDescent="0.2">
      <c r="A391">
        <v>412</v>
      </c>
      <c r="B391" s="1" t="s">
        <v>2280</v>
      </c>
      <c r="C391">
        <v>4.99</v>
      </c>
      <c r="D391" s="1" t="s">
        <v>1874</v>
      </c>
      <c r="E391">
        <v>102</v>
      </c>
      <c r="F391" s="1" t="s">
        <v>1872</v>
      </c>
      <c r="G391">
        <v>23</v>
      </c>
    </row>
    <row r="392" spans="1:7" x14ac:dyDescent="0.2">
      <c r="A392">
        <v>413</v>
      </c>
      <c r="B392" s="1" t="s">
        <v>2281</v>
      </c>
      <c r="C392">
        <v>2.99</v>
      </c>
      <c r="D392" s="1" t="s">
        <v>1877</v>
      </c>
      <c r="E392">
        <v>169</v>
      </c>
      <c r="F392" s="1" t="s">
        <v>1884</v>
      </c>
      <c r="G392">
        <v>12</v>
      </c>
    </row>
    <row r="393" spans="1:7" x14ac:dyDescent="0.2">
      <c r="A393">
        <v>414</v>
      </c>
      <c r="B393" s="1" t="s">
        <v>2282</v>
      </c>
      <c r="C393">
        <v>2.99</v>
      </c>
      <c r="D393" s="1" t="s">
        <v>1871</v>
      </c>
      <c r="E393">
        <v>75</v>
      </c>
      <c r="F393" s="1" t="s">
        <v>1882</v>
      </c>
      <c r="G393">
        <v>20</v>
      </c>
    </row>
    <row r="394" spans="1:7" x14ac:dyDescent="0.2">
      <c r="A394">
        <v>415</v>
      </c>
      <c r="B394" s="1" t="s">
        <v>2283</v>
      </c>
      <c r="C394">
        <v>2.99</v>
      </c>
      <c r="D394" s="1" t="s">
        <v>1886</v>
      </c>
      <c r="E394">
        <v>84</v>
      </c>
      <c r="F394" s="1" t="s">
        <v>1875</v>
      </c>
      <c r="G394">
        <v>22</v>
      </c>
    </row>
    <row r="395" spans="1:7" x14ac:dyDescent="0.2">
      <c r="A395">
        <v>416</v>
      </c>
      <c r="B395" s="1" t="s">
        <v>2284</v>
      </c>
      <c r="C395">
        <v>0.99</v>
      </c>
      <c r="D395" s="1" t="s">
        <v>1886</v>
      </c>
      <c r="E395">
        <v>110</v>
      </c>
      <c r="F395" s="1" t="s">
        <v>1882</v>
      </c>
      <c r="G395">
        <v>21</v>
      </c>
    </row>
    <row r="396" spans="1:7" x14ac:dyDescent="0.2">
      <c r="A396">
        <v>417</v>
      </c>
      <c r="B396" s="1" t="s">
        <v>2285</v>
      </c>
      <c r="C396">
        <v>0.99</v>
      </c>
      <c r="D396" s="1" t="s">
        <v>1874</v>
      </c>
      <c r="E396">
        <v>93</v>
      </c>
      <c r="F396" s="1" t="s">
        <v>1900</v>
      </c>
      <c r="G396">
        <v>25</v>
      </c>
    </row>
    <row r="397" spans="1:7" x14ac:dyDescent="0.2">
      <c r="A397">
        <v>418</v>
      </c>
      <c r="B397" s="1" t="s">
        <v>2286</v>
      </c>
      <c r="C397">
        <v>0.99</v>
      </c>
      <c r="D397" s="1" t="s">
        <v>1</v>
      </c>
      <c r="E397">
        <v>157</v>
      </c>
      <c r="F397" s="1" t="s">
        <v>1946</v>
      </c>
      <c r="G397">
        <v>31</v>
      </c>
    </row>
    <row r="398" spans="1:7" x14ac:dyDescent="0.2">
      <c r="A398">
        <v>420</v>
      </c>
      <c r="B398" s="1" t="s">
        <v>2287</v>
      </c>
      <c r="C398">
        <v>4.99</v>
      </c>
      <c r="D398" s="1" t="s">
        <v>1871</v>
      </c>
      <c r="E398">
        <v>128</v>
      </c>
      <c r="F398" s="1" t="s">
        <v>1889</v>
      </c>
      <c r="G398">
        <v>15</v>
      </c>
    </row>
    <row r="399" spans="1:7" x14ac:dyDescent="0.2">
      <c r="A399">
        <v>421</v>
      </c>
      <c r="B399" s="1" t="s">
        <v>2288</v>
      </c>
      <c r="C399">
        <v>4.99</v>
      </c>
      <c r="D399" s="1" t="s">
        <v>1</v>
      </c>
      <c r="E399">
        <v>78</v>
      </c>
      <c r="F399" s="1" t="s">
        <v>1882</v>
      </c>
      <c r="G399">
        <v>15</v>
      </c>
    </row>
    <row r="400" spans="1:7" x14ac:dyDescent="0.2">
      <c r="A400">
        <v>422</v>
      </c>
      <c r="B400" s="1" t="s">
        <v>2289</v>
      </c>
      <c r="C400">
        <v>4.99</v>
      </c>
      <c r="D400" s="1" t="s">
        <v>1877</v>
      </c>
      <c r="E400">
        <v>136</v>
      </c>
      <c r="F400" s="1" t="s">
        <v>1909</v>
      </c>
      <c r="G400">
        <v>10</v>
      </c>
    </row>
    <row r="401" spans="1:7" x14ac:dyDescent="0.2">
      <c r="A401">
        <v>423</v>
      </c>
      <c r="B401" s="1" t="s">
        <v>2290</v>
      </c>
      <c r="C401">
        <v>0.99</v>
      </c>
      <c r="D401" s="1" t="s">
        <v>1871</v>
      </c>
      <c r="E401">
        <v>69</v>
      </c>
      <c r="F401" s="1" t="s">
        <v>1931</v>
      </c>
      <c r="G401">
        <v>13</v>
      </c>
    </row>
    <row r="402" spans="1:7" x14ac:dyDescent="0.2">
      <c r="A402">
        <v>424</v>
      </c>
      <c r="B402" s="1" t="s">
        <v>2291</v>
      </c>
      <c r="C402">
        <v>0.99</v>
      </c>
      <c r="D402" s="1" t="s">
        <v>1886</v>
      </c>
      <c r="E402">
        <v>149</v>
      </c>
      <c r="F402" s="1" t="s">
        <v>1931</v>
      </c>
      <c r="G402">
        <v>17</v>
      </c>
    </row>
    <row r="403" spans="1:7" x14ac:dyDescent="0.2">
      <c r="A403">
        <v>425</v>
      </c>
      <c r="B403" s="1" t="s">
        <v>2292</v>
      </c>
      <c r="C403">
        <v>0.99</v>
      </c>
      <c r="D403" s="1" t="s">
        <v>1886</v>
      </c>
      <c r="E403">
        <v>88</v>
      </c>
      <c r="F403" s="1" t="s">
        <v>1920</v>
      </c>
      <c r="G403">
        <v>9</v>
      </c>
    </row>
    <row r="404" spans="1:7" x14ac:dyDescent="0.2">
      <c r="A404">
        <v>426</v>
      </c>
      <c r="B404" s="1" t="s">
        <v>2293</v>
      </c>
      <c r="C404">
        <v>4.99</v>
      </c>
      <c r="D404" s="1" t="s">
        <v>1886</v>
      </c>
      <c r="E404">
        <v>185</v>
      </c>
      <c r="F404" s="1" t="s">
        <v>1892</v>
      </c>
      <c r="G404">
        <v>14</v>
      </c>
    </row>
    <row r="405" spans="1:7" x14ac:dyDescent="0.2">
      <c r="A405">
        <v>427</v>
      </c>
      <c r="B405" s="1" t="s">
        <v>2294</v>
      </c>
      <c r="C405">
        <v>0.99</v>
      </c>
      <c r="D405" s="1" t="s">
        <v>1886</v>
      </c>
      <c r="E405">
        <v>103</v>
      </c>
      <c r="F405" s="1" t="s">
        <v>1872</v>
      </c>
      <c r="G405">
        <v>16</v>
      </c>
    </row>
    <row r="406" spans="1:7" x14ac:dyDescent="0.2">
      <c r="A406">
        <v>428</v>
      </c>
      <c r="B406" s="1" t="s">
        <v>2295</v>
      </c>
      <c r="C406">
        <v>2.99</v>
      </c>
      <c r="D406" s="1" t="s">
        <v>1</v>
      </c>
      <c r="E406">
        <v>141</v>
      </c>
      <c r="F406" s="1" t="s">
        <v>1915</v>
      </c>
      <c r="G406">
        <v>22</v>
      </c>
    </row>
    <row r="407" spans="1:7" x14ac:dyDescent="0.2">
      <c r="A407">
        <v>429</v>
      </c>
      <c r="B407" s="1" t="s">
        <v>2296</v>
      </c>
      <c r="C407">
        <v>0.99</v>
      </c>
      <c r="D407" s="1" t="s">
        <v>1886</v>
      </c>
      <c r="E407">
        <v>84</v>
      </c>
      <c r="F407" s="1" t="s">
        <v>1889</v>
      </c>
      <c r="G407">
        <v>19</v>
      </c>
    </row>
    <row r="408" spans="1:7" x14ac:dyDescent="0.2">
      <c r="A408">
        <v>430</v>
      </c>
      <c r="B408" s="1" t="s">
        <v>2297</v>
      </c>
      <c r="C408">
        <v>0.99</v>
      </c>
      <c r="D408" s="1" t="s">
        <v>1874</v>
      </c>
      <c r="E408">
        <v>49</v>
      </c>
      <c r="F408" s="1" t="s">
        <v>1898</v>
      </c>
      <c r="G408">
        <v>13</v>
      </c>
    </row>
    <row r="409" spans="1:7" x14ac:dyDescent="0.2">
      <c r="A409">
        <v>431</v>
      </c>
      <c r="B409" s="1" t="s">
        <v>2298</v>
      </c>
      <c r="C409">
        <v>2.99</v>
      </c>
      <c r="D409" s="1" t="s">
        <v>1874</v>
      </c>
      <c r="E409">
        <v>176</v>
      </c>
      <c r="F409" s="1" t="s">
        <v>1882</v>
      </c>
      <c r="G409">
        <v>8</v>
      </c>
    </row>
    <row r="410" spans="1:7" x14ac:dyDescent="0.2">
      <c r="A410">
        <v>432</v>
      </c>
      <c r="B410" s="1" t="s">
        <v>2299</v>
      </c>
      <c r="C410">
        <v>2.99</v>
      </c>
      <c r="D410" s="1" t="s">
        <v>1877</v>
      </c>
      <c r="E410">
        <v>139</v>
      </c>
      <c r="F410" s="1" t="s">
        <v>1920</v>
      </c>
      <c r="G410">
        <v>18</v>
      </c>
    </row>
    <row r="411" spans="1:7" x14ac:dyDescent="0.2">
      <c r="A411">
        <v>433</v>
      </c>
      <c r="B411" s="1" t="s">
        <v>2300</v>
      </c>
      <c r="C411">
        <v>2.99</v>
      </c>
      <c r="D411" s="1" t="s">
        <v>1871</v>
      </c>
      <c r="E411">
        <v>95</v>
      </c>
      <c r="F411" s="1" t="s">
        <v>1898</v>
      </c>
      <c r="G411">
        <v>24</v>
      </c>
    </row>
    <row r="412" spans="1:7" x14ac:dyDescent="0.2">
      <c r="A412">
        <v>434</v>
      </c>
      <c r="B412" s="1" t="s">
        <v>2301</v>
      </c>
      <c r="C412">
        <v>0.99</v>
      </c>
      <c r="D412" s="1" t="s">
        <v>1886</v>
      </c>
      <c r="E412">
        <v>139</v>
      </c>
      <c r="F412" s="1" t="s">
        <v>1941</v>
      </c>
      <c r="G412">
        <v>27</v>
      </c>
    </row>
    <row r="413" spans="1:7" x14ac:dyDescent="0.2">
      <c r="A413">
        <v>435</v>
      </c>
      <c r="B413" s="1" t="s">
        <v>2302</v>
      </c>
      <c r="C413">
        <v>4.99</v>
      </c>
      <c r="D413" s="1" t="s">
        <v>1</v>
      </c>
      <c r="E413">
        <v>181</v>
      </c>
      <c r="F413" s="1" t="s">
        <v>1882</v>
      </c>
      <c r="G413">
        <v>9</v>
      </c>
    </row>
    <row r="414" spans="1:7" x14ac:dyDescent="0.2">
      <c r="A414">
        <v>436</v>
      </c>
      <c r="B414" s="1" t="s">
        <v>2303</v>
      </c>
      <c r="C414">
        <v>0.99</v>
      </c>
      <c r="D414" s="1" t="s">
        <v>1877</v>
      </c>
      <c r="E414">
        <v>122</v>
      </c>
      <c r="F414" s="1" t="s">
        <v>1904</v>
      </c>
      <c r="G414">
        <v>19</v>
      </c>
    </row>
    <row r="415" spans="1:7" x14ac:dyDescent="0.2">
      <c r="A415">
        <v>437</v>
      </c>
      <c r="B415" s="1" t="s">
        <v>2304</v>
      </c>
      <c r="C415">
        <v>2.99</v>
      </c>
      <c r="D415" s="1" t="s">
        <v>1886</v>
      </c>
      <c r="E415">
        <v>109</v>
      </c>
      <c r="F415" s="1" t="s">
        <v>1915</v>
      </c>
      <c r="G415">
        <v>23</v>
      </c>
    </row>
    <row r="416" spans="1:7" x14ac:dyDescent="0.2">
      <c r="A416">
        <v>438</v>
      </c>
      <c r="B416" s="1" t="s">
        <v>2305</v>
      </c>
      <c r="C416">
        <v>2.99</v>
      </c>
      <c r="D416" s="1" t="s">
        <v>1877</v>
      </c>
      <c r="E416">
        <v>68</v>
      </c>
      <c r="F416" s="1" t="s">
        <v>1928</v>
      </c>
      <c r="G416">
        <v>15</v>
      </c>
    </row>
    <row r="417" spans="1:7" x14ac:dyDescent="0.2">
      <c r="A417">
        <v>439</v>
      </c>
      <c r="B417" s="1" t="s">
        <v>2306</v>
      </c>
      <c r="C417">
        <v>4.99</v>
      </c>
      <c r="D417" s="1" t="s">
        <v>1</v>
      </c>
      <c r="E417">
        <v>151</v>
      </c>
      <c r="F417" s="1" t="s">
        <v>1946</v>
      </c>
      <c r="G417">
        <v>20</v>
      </c>
    </row>
    <row r="418" spans="1:7" x14ac:dyDescent="0.2">
      <c r="A418">
        <v>440</v>
      </c>
      <c r="B418" s="1" t="s">
        <v>2307</v>
      </c>
      <c r="C418">
        <v>0.99</v>
      </c>
      <c r="D418" s="1" t="s">
        <v>1874</v>
      </c>
      <c r="E418">
        <v>105</v>
      </c>
      <c r="F418" s="1" t="s">
        <v>1882</v>
      </c>
      <c r="G418">
        <v>13</v>
      </c>
    </row>
    <row r="419" spans="1:7" x14ac:dyDescent="0.2">
      <c r="A419">
        <v>441</v>
      </c>
      <c r="B419" s="1" t="s">
        <v>2308</v>
      </c>
      <c r="C419">
        <v>2.99</v>
      </c>
      <c r="D419" s="1" t="s">
        <v>1</v>
      </c>
      <c r="E419">
        <v>125</v>
      </c>
      <c r="F419" s="1" t="s">
        <v>1872</v>
      </c>
      <c r="G419">
        <v>5</v>
      </c>
    </row>
    <row r="420" spans="1:7" x14ac:dyDescent="0.2">
      <c r="A420">
        <v>442</v>
      </c>
      <c r="B420" s="1" t="s">
        <v>2309</v>
      </c>
      <c r="C420">
        <v>2.99</v>
      </c>
      <c r="D420" s="1" t="s">
        <v>1877</v>
      </c>
      <c r="E420">
        <v>65</v>
      </c>
      <c r="F420" s="1" t="s">
        <v>1915</v>
      </c>
      <c r="G420">
        <v>15</v>
      </c>
    </row>
    <row r="421" spans="1:7" x14ac:dyDescent="0.2">
      <c r="A421">
        <v>443</v>
      </c>
      <c r="B421" s="1" t="s">
        <v>2310</v>
      </c>
      <c r="C421">
        <v>2.99</v>
      </c>
      <c r="D421" s="1" t="s">
        <v>1871</v>
      </c>
      <c r="E421">
        <v>49</v>
      </c>
      <c r="F421" s="1" t="s">
        <v>1884</v>
      </c>
      <c r="G421">
        <v>24</v>
      </c>
    </row>
    <row r="422" spans="1:7" x14ac:dyDescent="0.2">
      <c r="A422">
        <v>444</v>
      </c>
      <c r="B422" s="1" t="s">
        <v>2311</v>
      </c>
      <c r="C422">
        <v>4.99</v>
      </c>
      <c r="D422" s="1" t="s">
        <v>1877</v>
      </c>
      <c r="E422">
        <v>83</v>
      </c>
      <c r="F422" s="1" t="s">
        <v>1884</v>
      </c>
      <c r="G422">
        <v>22</v>
      </c>
    </row>
    <row r="423" spans="1:7" x14ac:dyDescent="0.2">
      <c r="A423">
        <v>445</v>
      </c>
      <c r="B423" s="1" t="s">
        <v>2312</v>
      </c>
      <c r="C423">
        <v>2.99</v>
      </c>
      <c r="D423" s="1" t="s">
        <v>1874</v>
      </c>
      <c r="E423">
        <v>100</v>
      </c>
      <c r="F423" s="1" t="s">
        <v>1920</v>
      </c>
      <c r="G423">
        <v>26</v>
      </c>
    </row>
    <row r="424" spans="1:7" x14ac:dyDescent="0.2">
      <c r="A424">
        <v>446</v>
      </c>
      <c r="B424" s="1" t="s">
        <v>2313</v>
      </c>
      <c r="C424">
        <v>4.99</v>
      </c>
      <c r="D424" s="1" t="s">
        <v>1871</v>
      </c>
      <c r="E424">
        <v>150</v>
      </c>
      <c r="F424" s="1" t="s">
        <v>1889</v>
      </c>
      <c r="G424">
        <v>15</v>
      </c>
    </row>
    <row r="425" spans="1:7" x14ac:dyDescent="0.2">
      <c r="A425">
        <v>447</v>
      </c>
      <c r="B425" s="1" t="s">
        <v>2314</v>
      </c>
      <c r="C425">
        <v>2.99</v>
      </c>
      <c r="D425" s="1" t="s">
        <v>1886</v>
      </c>
      <c r="E425">
        <v>131</v>
      </c>
      <c r="F425" s="1" t="s">
        <v>1928</v>
      </c>
      <c r="G425">
        <v>24</v>
      </c>
    </row>
    <row r="426" spans="1:7" x14ac:dyDescent="0.2">
      <c r="A426">
        <v>448</v>
      </c>
      <c r="B426" s="1" t="s">
        <v>2315</v>
      </c>
      <c r="C426">
        <v>2.99</v>
      </c>
      <c r="D426" s="1" t="s">
        <v>1</v>
      </c>
      <c r="E426">
        <v>172</v>
      </c>
      <c r="F426" s="1" t="s">
        <v>1904</v>
      </c>
      <c r="G426">
        <v>17</v>
      </c>
    </row>
    <row r="427" spans="1:7" x14ac:dyDescent="0.2">
      <c r="A427">
        <v>449</v>
      </c>
      <c r="B427" s="1" t="s">
        <v>2316</v>
      </c>
      <c r="C427">
        <v>2.99</v>
      </c>
      <c r="D427" s="1" t="s">
        <v>1</v>
      </c>
      <c r="E427">
        <v>119</v>
      </c>
      <c r="F427" s="1" t="s">
        <v>1909</v>
      </c>
      <c r="G427">
        <v>13</v>
      </c>
    </row>
    <row r="428" spans="1:7" x14ac:dyDescent="0.2">
      <c r="A428">
        <v>450</v>
      </c>
      <c r="B428" s="1" t="s">
        <v>2317</v>
      </c>
      <c r="C428">
        <v>2.99</v>
      </c>
      <c r="D428" s="1" t="s">
        <v>1877</v>
      </c>
      <c r="E428">
        <v>84</v>
      </c>
      <c r="F428" s="1" t="s">
        <v>1931</v>
      </c>
      <c r="G428">
        <v>30</v>
      </c>
    </row>
    <row r="429" spans="1:7" x14ac:dyDescent="0.2">
      <c r="A429">
        <v>451</v>
      </c>
      <c r="B429" s="1" t="s">
        <v>2318</v>
      </c>
      <c r="C429">
        <v>4.99</v>
      </c>
      <c r="D429" s="1" t="s">
        <v>1877</v>
      </c>
      <c r="E429">
        <v>160</v>
      </c>
      <c r="F429" s="1" t="s">
        <v>1941</v>
      </c>
      <c r="G429">
        <v>19</v>
      </c>
    </row>
    <row r="430" spans="1:7" x14ac:dyDescent="0.2">
      <c r="A430">
        <v>452</v>
      </c>
      <c r="B430" s="1" t="s">
        <v>2319</v>
      </c>
      <c r="C430">
        <v>0.99</v>
      </c>
      <c r="D430" s="1" t="s">
        <v>1886</v>
      </c>
      <c r="E430">
        <v>122</v>
      </c>
      <c r="F430" s="1" t="s">
        <v>1882</v>
      </c>
      <c r="G430">
        <v>15</v>
      </c>
    </row>
    <row r="431" spans="1:7" x14ac:dyDescent="0.2">
      <c r="A431">
        <v>453</v>
      </c>
      <c r="B431" s="1" t="s">
        <v>2320</v>
      </c>
      <c r="C431">
        <v>2.99</v>
      </c>
      <c r="D431" s="1" t="s">
        <v>1</v>
      </c>
      <c r="E431">
        <v>178</v>
      </c>
      <c r="F431" s="1" t="s">
        <v>1889</v>
      </c>
      <c r="G431">
        <v>14</v>
      </c>
    </row>
    <row r="432" spans="1:7" x14ac:dyDescent="0.2">
      <c r="A432">
        <v>454</v>
      </c>
      <c r="B432" s="1" t="s">
        <v>2321</v>
      </c>
      <c r="C432">
        <v>0.99</v>
      </c>
      <c r="D432" s="1" t="s">
        <v>1</v>
      </c>
      <c r="E432">
        <v>180</v>
      </c>
      <c r="F432" s="1" t="s">
        <v>1892</v>
      </c>
      <c r="G432">
        <v>9</v>
      </c>
    </row>
    <row r="433" spans="1:7" x14ac:dyDescent="0.2">
      <c r="A433">
        <v>455</v>
      </c>
      <c r="B433" s="1" t="s">
        <v>2322</v>
      </c>
      <c r="C433">
        <v>4.99</v>
      </c>
      <c r="D433" s="1" t="s">
        <v>1877</v>
      </c>
      <c r="E433">
        <v>103</v>
      </c>
      <c r="F433" s="1" t="s">
        <v>1882</v>
      </c>
      <c r="G433">
        <v>14</v>
      </c>
    </row>
    <row r="434" spans="1:7" x14ac:dyDescent="0.2">
      <c r="A434">
        <v>456</v>
      </c>
      <c r="B434" s="1" t="s">
        <v>2323</v>
      </c>
      <c r="C434">
        <v>4.99</v>
      </c>
      <c r="D434" s="1" t="s">
        <v>1877</v>
      </c>
      <c r="E434">
        <v>167</v>
      </c>
      <c r="F434" s="1" t="s">
        <v>1898</v>
      </c>
      <c r="G434">
        <v>18</v>
      </c>
    </row>
    <row r="435" spans="1:7" x14ac:dyDescent="0.2">
      <c r="A435">
        <v>457</v>
      </c>
      <c r="B435" s="1" t="s">
        <v>2324</v>
      </c>
      <c r="C435">
        <v>0.99</v>
      </c>
      <c r="D435" s="1" t="s">
        <v>1877</v>
      </c>
      <c r="E435">
        <v>157</v>
      </c>
      <c r="F435" s="1" t="s">
        <v>1872</v>
      </c>
      <c r="G435">
        <v>19</v>
      </c>
    </row>
    <row r="436" spans="1:7" x14ac:dyDescent="0.2">
      <c r="A436">
        <v>458</v>
      </c>
      <c r="B436" s="1" t="s">
        <v>2325</v>
      </c>
      <c r="C436">
        <v>0.99</v>
      </c>
      <c r="D436" s="1" t="s">
        <v>1877</v>
      </c>
      <c r="E436">
        <v>135</v>
      </c>
      <c r="F436" s="1" t="s">
        <v>1915</v>
      </c>
      <c r="G436">
        <v>16</v>
      </c>
    </row>
    <row r="437" spans="1:7" x14ac:dyDescent="0.2">
      <c r="A437">
        <v>459</v>
      </c>
      <c r="B437" s="1" t="s">
        <v>2326</v>
      </c>
      <c r="C437">
        <v>4.99</v>
      </c>
      <c r="D437" s="1" t="s">
        <v>1877</v>
      </c>
      <c r="E437">
        <v>74</v>
      </c>
      <c r="F437" s="1" t="s">
        <v>1882</v>
      </c>
      <c r="G437">
        <v>5</v>
      </c>
    </row>
    <row r="438" spans="1:7" x14ac:dyDescent="0.2">
      <c r="A438">
        <v>460</v>
      </c>
      <c r="B438" s="1" t="s">
        <v>2327</v>
      </c>
      <c r="C438">
        <v>4.99</v>
      </c>
      <c r="D438" s="1" t="s">
        <v>1</v>
      </c>
      <c r="E438">
        <v>178</v>
      </c>
      <c r="F438" s="1" t="s">
        <v>1882</v>
      </c>
      <c r="G438">
        <v>26</v>
      </c>
    </row>
    <row r="439" spans="1:7" x14ac:dyDescent="0.2">
      <c r="A439">
        <v>461</v>
      </c>
      <c r="B439" s="1" t="s">
        <v>2328</v>
      </c>
      <c r="C439">
        <v>0.99</v>
      </c>
      <c r="D439" s="1" t="s">
        <v>1877</v>
      </c>
      <c r="E439">
        <v>123</v>
      </c>
      <c r="F439" s="1" t="s">
        <v>1898</v>
      </c>
      <c r="G439">
        <v>18</v>
      </c>
    </row>
    <row r="440" spans="1:7" x14ac:dyDescent="0.2">
      <c r="A440">
        <v>462</v>
      </c>
      <c r="B440" s="1" t="s">
        <v>2329</v>
      </c>
      <c r="C440">
        <v>2.99</v>
      </c>
      <c r="D440" s="1" t="s">
        <v>1877</v>
      </c>
      <c r="E440">
        <v>78</v>
      </c>
      <c r="F440" s="1" t="s">
        <v>1892</v>
      </c>
      <c r="G440">
        <v>20</v>
      </c>
    </row>
    <row r="441" spans="1:7" x14ac:dyDescent="0.2">
      <c r="A441">
        <v>463</v>
      </c>
      <c r="B441" s="1" t="s">
        <v>2330</v>
      </c>
      <c r="C441">
        <v>2.99</v>
      </c>
      <c r="D441" s="1" t="s">
        <v>1871</v>
      </c>
      <c r="E441">
        <v>116</v>
      </c>
      <c r="F441" s="1" t="s">
        <v>1889</v>
      </c>
      <c r="G441">
        <v>18</v>
      </c>
    </row>
    <row r="442" spans="1:7" x14ac:dyDescent="0.2">
      <c r="A442">
        <v>464</v>
      </c>
      <c r="B442" s="1" t="s">
        <v>2331</v>
      </c>
      <c r="C442">
        <v>2.99</v>
      </c>
      <c r="D442" s="1" t="s">
        <v>1</v>
      </c>
      <c r="E442">
        <v>107</v>
      </c>
      <c r="F442" s="1" t="s">
        <v>1898</v>
      </c>
      <c r="G442">
        <v>17</v>
      </c>
    </row>
    <row r="443" spans="1:7" x14ac:dyDescent="0.2">
      <c r="A443">
        <v>465</v>
      </c>
      <c r="B443" s="1" t="s">
        <v>2332</v>
      </c>
      <c r="C443">
        <v>4.99</v>
      </c>
      <c r="D443" s="1" t="s">
        <v>1886</v>
      </c>
      <c r="E443">
        <v>59</v>
      </c>
      <c r="F443" s="1" t="s">
        <v>1904</v>
      </c>
      <c r="G443">
        <v>20</v>
      </c>
    </row>
    <row r="444" spans="1:7" x14ac:dyDescent="0.2">
      <c r="A444">
        <v>466</v>
      </c>
      <c r="B444" s="1" t="s">
        <v>2333</v>
      </c>
      <c r="C444">
        <v>4.99</v>
      </c>
      <c r="D444" s="1" t="s">
        <v>1</v>
      </c>
      <c r="E444">
        <v>63</v>
      </c>
      <c r="F444" s="1" t="s">
        <v>1872</v>
      </c>
      <c r="G444">
        <v>9</v>
      </c>
    </row>
    <row r="445" spans="1:7" x14ac:dyDescent="0.2">
      <c r="A445">
        <v>467</v>
      </c>
      <c r="B445" s="1" t="s">
        <v>2334</v>
      </c>
      <c r="C445">
        <v>0.99</v>
      </c>
      <c r="D445" s="1" t="s">
        <v>1874</v>
      </c>
      <c r="E445">
        <v>181</v>
      </c>
      <c r="F445" s="1" t="s">
        <v>1882</v>
      </c>
      <c r="G445">
        <v>20</v>
      </c>
    </row>
    <row r="446" spans="1:7" x14ac:dyDescent="0.2">
      <c r="A446">
        <v>468</v>
      </c>
      <c r="B446" s="1" t="s">
        <v>2335</v>
      </c>
      <c r="C446">
        <v>2.99</v>
      </c>
      <c r="D446" s="1" t="s">
        <v>1871</v>
      </c>
      <c r="E446">
        <v>97</v>
      </c>
      <c r="F446" s="1" t="s">
        <v>1931</v>
      </c>
      <c r="G446">
        <v>27</v>
      </c>
    </row>
    <row r="447" spans="1:7" x14ac:dyDescent="0.2">
      <c r="A447">
        <v>469</v>
      </c>
      <c r="B447" s="1" t="s">
        <v>2336</v>
      </c>
      <c r="C447">
        <v>4.99</v>
      </c>
      <c r="D447" s="1" t="s">
        <v>1871</v>
      </c>
      <c r="E447">
        <v>46</v>
      </c>
      <c r="F447" s="1" t="s">
        <v>1920</v>
      </c>
      <c r="G447">
        <v>11</v>
      </c>
    </row>
    <row r="448" spans="1:7" x14ac:dyDescent="0.2">
      <c r="A448">
        <v>470</v>
      </c>
      <c r="B448" s="1" t="s">
        <v>2337</v>
      </c>
      <c r="C448">
        <v>4.99</v>
      </c>
      <c r="D448" s="1" t="s">
        <v>1886</v>
      </c>
      <c r="E448">
        <v>79</v>
      </c>
      <c r="F448" s="1" t="s">
        <v>1898</v>
      </c>
      <c r="G448">
        <v>7</v>
      </c>
    </row>
    <row r="449" spans="1:7" x14ac:dyDescent="0.2">
      <c r="A449">
        <v>471</v>
      </c>
      <c r="B449" s="1" t="s">
        <v>2338</v>
      </c>
      <c r="C449">
        <v>2.99</v>
      </c>
      <c r="D449" s="1" t="s">
        <v>1877</v>
      </c>
      <c r="E449">
        <v>84</v>
      </c>
      <c r="F449" s="1" t="s">
        <v>1920</v>
      </c>
      <c r="G449">
        <v>26</v>
      </c>
    </row>
    <row r="450" spans="1:7" x14ac:dyDescent="0.2">
      <c r="A450">
        <v>472</v>
      </c>
      <c r="B450" s="1" t="s">
        <v>2339</v>
      </c>
      <c r="C450">
        <v>4.99</v>
      </c>
      <c r="D450" s="1" t="s">
        <v>1874</v>
      </c>
      <c r="E450">
        <v>174</v>
      </c>
      <c r="F450" s="1" t="s">
        <v>1941</v>
      </c>
      <c r="G450">
        <v>6</v>
      </c>
    </row>
    <row r="451" spans="1:7" x14ac:dyDescent="0.2">
      <c r="A451">
        <v>473</v>
      </c>
      <c r="B451" s="1" t="s">
        <v>2340</v>
      </c>
      <c r="C451">
        <v>2.99</v>
      </c>
      <c r="D451" s="1" t="s">
        <v>1</v>
      </c>
      <c r="E451">
        <v>181</v>
      </c>
      <c r="F451" s="1" t="s">
        <v>1946</v>
      </c>
      <c r="G451">
        <v>18</v>
      </c>
    </row>
    <row r="452" spans="1:7" x14ac:dyDescent="0.2">
      <c r="A452">
        <v>474</v>
      </c>
      <c r="B452" s="1" t="s">
        <v>2341</v>
      </c>
      <c r="C452">
        <v>2.99</v>
      </c>
      <c r="D452" s="1" t="s">
        <v>1877</v>
      </c>
      <c r="E452">
        <v>174</v>
      </c>
      <c r="F452" s="1" t="s">
        <v>1889</v>
      </c>
      <c r="G452">
        <v>18</v>
      </c>
    </row>
    <row r="453" spans="1:7" x14ac:dyDescent="0.2">
      <c r="A453">
        <v>475</v>
      </c>
      <c r="B453" s="1" t="s">
        <v>2342</v>
      </c>
      <c r="C453">
        <v>0.99</v>
      </c>
      <c r="D453" s="1" t="s">
        <v>1874</v>
      </c>
      <c r="E453">
        <v>135</v>
      </c>
      <c r="F453" s="1" t="s">
        <v>1875</v>
      </c>
      <c r="G453">
        <v>6</v>
      </c>
    </row>
    <row r="454" spans="1:7" x14ac:dyDescent="0.2">
      <c r="A454">
        <v>476</v>
      </c>
      <c r="B454" s="1" t="s">
        <v>2343</v>
      </c>
      <c r="C454">
        <v>2.99</v>
      </c>
      <c r="D454" s="1" t="s">
        <v>1877</v>
      </c>
      <c r="E454">
        <v>130</v>
      </c>
      <c r="F454" s="1" t="s">
        <v>1915</v>
      </c>
      <c r="G454">
        <v>24</v>
      </c>
    </row>
    <row r="455" spans="1:7" x14ac:dyDescent="0.2">
      <c r="A455">
        <v>477</v>
      </c>
      <c r="B455" s="1" t="s">
        <v>2344</v>
      </c>
      <c r="C455">
        <v>0.99</v>
      </c>
      <c r="D455" s="1" t="s">
        <v>1871</v>
      </c>
      <c r="E455">
        <v>118</v>
      </c>
      <c r="F455" s="1" t="s">
        <v>1892</v>
      </c>
      <c r="G455">
        <v>10</v>
      </c>
    </row>
    <row r="456" spans="1:7" x14ac:dyDescent="0.2">
      <c r="A456">
        <v>478</v>
      </c>
      <c r="B456" s="1" t="s">
        <v>2345</v>
      </c>
      <c r="C456">
        <v>2.99</v>
      </c>
      <c r="D456" s="1" t="s">
        <v>1874</v>
      </c>
      <c r="E456">
        <v>112</v>
      </c>
      <c r="F456" s="1" t="s">
        <v>1884</v>
      </c>
      <c r="G456">
        <v>14</v>
      </c>
    </row>
    <row r="457" spans="1:7" x14ac:dyDescent="0.2">
      <c r="A457">
        <v>479</v>
      </c>
      <c r="B457" s="1" t="s">
        <v>2346</v>
      </c>
      <c r="C457">
        <v>0.99</v>
      </c>
      <c r="D457" s="1" t="s">
        <v>1871</v>
      </c>
      <c r="E457">
        <v>128</v>
      </c>
      <c r="F457" s="1" t="s">
        <v>1915</v>
      </c>
      <c r="G457">
        <v>19</v>
      </c>
    </row>
    <row r="458" spans="1:7" x14ac:dyDescent="0.2">
      <c r="A458">
        <v>480</v>
      </c>
      <c r="B458" s="1" t="s">
        <v>2347</v>
      </c>
      <c r="C458">
        <v>2.99</v>
      </c>
      <c r="D458" s="1" t="s">
        <v>1886</v>
      </c>
      <c r="E458">
        <v>84</v>
      </c>
      <c r="F458" s="1" t="s">
        <v>1920</v>
      </c>
      <c r="G458">
        <v>16</v>
      </c>
    </row>
    <row r="459" spans="1:7" x14ac:dyDescent="0.2">
      <c r="A459">
        <v>481</v>
      </c>
      <c r="B459" s="1" t="s">
        <v>2348</v>
      </c>
      <c r="C459">
        <v>2.99</v>
      </c>
      <c r="D459" s="1" t="s">
        <v>1871</v>
      </c>
      <c r="E459">
        <v>58</v>
      </c>
      <c r="F459" s="1" t="s">
        <v>1904</v>
      </c>
      <c r="G459">
        <v>17</v>
      </c>
    </row>
    <row r="460" spans="1:7" x14ac:dyDescent="0.2">
      <c r="A460">
        <v>482</v>
      </c>
      <c r="B460" s="1" t="s">
        <v>2349</v>
      </c>
      <c r="C460">
        <v>0.99</v>
      </c>
      <c r="D460" s="1" t="s">
        <v>1886</v>
      </c>
      <c r="E460">
        <v>102</v>
      </c>
      <c r="F460" s="1" t="s">
        <v>1920</v>
      </c>
      <c r="G460">
        <v>10</v>
      </c>
    </row>
    <row r="461" spans="1:7" x14ac:dyDescent="0.2">
      <c r="A461">
        <v>483</v>
      </c>
      <c r="B461" s="1" t="s">
        <v>2350</v>
      </c>
      <c r="C461">
        <v>2.99</v>
      </c>
      <c r="D461" s="1" t="s">
        <v>1877</v>
      </c>
      <c r="E461">
        <v>171</v>
      </c>
      <c r="F461" s="1" t="s">
        <v>1928</v>
      </c>
      <c r="G461">
        <v>17</v>
      </c>
    </row>
    <row r="462" spans="1:7" x14ac:dyDescent="0.2">
      <c r="A462">
        <v>484</v>
      </c>
      <c r="B462" s="1" t="s">
        <v>2351</v>
      </c>
      <c r="C462">
        <v>2.99</v>
      </c>
      <c r="D462" s="1" t="s">
        <v>1877</v>
      </c>
      <c r="E462">
        <v>172</v>
      </c>
      <c r="F462" s="1" t="s">
        <v>1920</v>
      </c>
      <c r="G462">
        <v>20</v>
      </c>
    </row>
    <row r="463" spans="1:7" x14ac:dyDescent="0.2">
      <c r="A463">
        <v>485</v>
      </c>
      <c r="B463" s="1" t="s">
        <v>2352</v>
      </c>
      <c r="C463">
        <v>4.99</v>
      </c>
      <c r="D463" s="1" t="s">
        <v>1871</v>
      </c>
      <c r="E463">
        <v>60</v>
      </c>
      <c r="F463" s="1" t="s">
        <v>1931</v>
      </c>
      <c r="G463">
        <v>6</v>
      </c>
    </row>
    <row r="464" spans="1:7" x14ac:dyDescent="0.2">
      <c r="A464">
        <v>486</v>
      </c>
      <c r="B464" s="1" t="s">
        <v>2353</v>
      </c>
      <c r="C464">
        <v>4.99</v>
      </c>
      <c r="D464" s="1" t="s">
        <v>1886</v>
      </c>
      <c r="E464">
        <v>59</v>
      </c>
      <c r="F464" s="1" t="s">
        <v>1882</v>
      </c>
      <c r="G464">
        <v>20</v>
      </c>
    </row>
    <row r="465" spans="1:7" x14ac:dyDescent="0.2">
      <c r="A465">
        <v>487</v>
      </c>
      <c r="B465" s="1" t="s">
        <v>2354</v>
      </c>
      <c r="C465">
        <v>4.99</v>
      </c>
      <c r="D465" s="1" t="s">
        <v>1</v>
      </c>
      <c r="E465">
        <v>124</v>
      </c>
      <c r="F465" s="1" t="s">
        <v>1920</v>
      </c>
      <c r="G465">
        <v>13</v>
      </c>
    </row>
    <row r="466" spans="1:7" x14ac:dyDescent="0.2">
      <c r="A466">
        <v>488</v>
      </c>
      <c r="B466" s="1" t="s">
        <v>2355</v>
      </c>
      <c r="C466">
        <v>0.99</v>
      </c>
      <c r="D466" s="1" t="s">
        <v>1877</v>
      </c>
      <c r="E466">
        <v>105</v>
      </c>
      <c r="F466" s="1" t="s">
        <v>1889</v>
      </c>
      <c r="G466">
        <v>17</v>
      </c>
    </row>
    <row r="467" spans="1:7" x14ac:dyDescent="0.2">
      <c r="A467">
        <v>489</v>
      </c>
      <c r="B467" s="1" t="s">
        <v>2356</v>
      </c>
      <c r="C467">
        <v>0.99</v>
      </c>
      <c r="D467" s="1" t="s">
        <v>1</v>
      </c>
      <c r="E467">
        <v>54</v>
      </c>
      <c r="F467" s="1" t="s">
        <v>1898</v>
      </c>
      <c r="G467">
        <v>32</v>
      </c>
    </row>
    <row r="468" spans="1:7" x14ac:dyDescent="0.2">
      <c r="A468">
        <v>490</v>
      </c>
      <c r="B468" s="1" t="s">
        <v>2357</v>
      </c>
      <c r="C468">
        <v>2.99</v>
      </c>
      <c r="D468" s="1" t="s">
        <v>1874</v>
      </c>
      <c r="E468">
        <v>121</v>
      </c>
      <c r="F468" s="1" t="s">
        <v>1904</v>
      </c>
      <c r="G468">
        <v>8</v>
      </c>
    </row>
    <row r="469" spans="1:7" x14ac:dyDescent="0.2">
      <c r="A469">
        <v>491</v>
      </c>
      <c r="B469" s="1" t="s">
        <v>2358</v>
      </c>
      <c r="C469">
        <v>0.99</v>
      </c>
      <c r="D469" s="1" t="s">
        <v>1877</v>
      </c>
      <c r="E469">
        <v>74</v>
      </c>
      <c r="F469" s="1" t="s">
        <v>1931</v>
      </c>
      <c r="G469">
        <v>24</v>
      </c>
    </row>
    <row r="470" spans="1:7" x14ac:dyDescent="0.2">
      <c r="A470">
        <v>492</v>
      </c>
      <c r="B470" s="1" t="s">
        <v>2359</v>
      </c>
      <c r="C470">
        <v>0.99</v>
      </c>
      <c r="D470" s="1" t="s">
        <v>1877</v>
      </c>
      <c r="E470">
        <v>134</v>
      </c>
      <c r="F470" s="1" t="s">
        <v>1904</v>
      </c>
      <c r="G470">
        <v>9</v>
      </c>
    </row>
    <row r="471" spans="1:7" x14ac:dyDescent="0.2">
      <c r="A471">
        <v>493</v>
      </c>
      <c r="B471" s="1" t="s">
        <v>2360</v>
      </c>
      <c r="C471">
        <v>0.99</v>
      </c>
      <c r="D471" s="1" t="s">
        <v>1886</v>
      </c>
      <c r="E471">
        <v>92</v>
      </c>
      <c r="F471" s="1" t="s">
        <v>1882</v>
      </c>
      <c r="G471">
        <v>14</v>
      </c>
    </row>
    <row r="472" spans="1:7" x14ac:dyDescent="0.2">
      <c r="A472">
        <v>494</v>
      </c>
      <c r="B472" s="1" t="s">
        <v>2361</v>
      </c>
      <c r="C472">
        <v>0.99</v>
      </c>
      <c r="D472" s="1" t="s">
        <v>1</v>
      </c>
      <c r="E472">
        <v>120</v>
      </c>
      <c r="F472" s="1" t="s">
        <v>1875</v>
      </c>
      <c r="G472">
        <v>23</v>
      </c>
    </row>
    <row r="473" spans="1:7" x14ac:dyDescent="0.2">
      <c r="A473">
        <v>496</v>
      </c>
      <c r="B473" s="1" t="s">
        <v>2362</v>
      </c>
      <c r="C473">
        <v>0.99</v>
      </c>
      <c r="D473" s="1" t="s">
        <v>1</v>
      </c>
      <c r="E473">
        <v>179</v>
      </c>
      <c r="F473" s="1" t="s">
        <v>1941</v>
      </c>
      <c r="G473">
        <v>20</v>
      </c>
    </row>
    <row r="474" spans="1:7" x14ac:dyDescent="0.2">
      <c r="A474">
        <v>498</v>
      </c>
      <c r="B474" s="1" t="s">
        <v>2363</v>
      </c>
      <c r="C474">
        <v>2.99</v>
      </c>
      <c r="D474" s="1" t="s">
        <v>1886</v>
      </c>
      <c r="E474">
        <v>161</v>
      </c>
      <c r="F474" s="1" t="s">
        <v>1915</v>
      </c>
      <c r="G474">
        <v>6</v>
      </c>
    </row>
    <row r="475" spans="1:7" x14ac:dyDescent="0.2">
      <c r="A475">
        <v>499</v>
      </c>
      <c r="B475" s="1" t="s">
        <v>2364</v>
      </c>
      <c r="C475">
        <v>4.99</v>
      </c>
      <c r="D475" s="1" t="s">
        <v>1877</v>
      </c>
      <c r="E475">
        <v>184</v>
      </c>
      <c r="F475" s="1" t="s">
        <v>1915</v>
      </c>
      <c r="G475">
        <v>9</v>
      </c>
    </row>
    <row r="476" spans="1:7" x14ac:dyDescent="0.2">
      <c r="A476">
        <v>500</v>
      </c>
      <c r="B476" s="1" t="s">
        <v>2365</v>
      </c>
      <c r="C476">
        <v>4.99</v>
      </c>
      <c r="D476" s="1" t="s">
        <v>1</v>
      </c>
      <c r="E476">
        <v>163</v>
      </c>
      <c r="F476" s="1" t="s">
        <v>1882</v>
      </c>
      <c r="G476">
        <v>22</v>
      </c>
    </row>
    <row r="477" spans="1:7" x14ac:dyDescent="0.2">
      <c r="A477">
        <v>501</v>
      </c>
      <c r="B477" s="1" t="s">
        <v>2366</v>
      </c>
      <c r="C477">
        <v>4.99</v>
      </c>
      <c r="D477" s="1" t="s">
        <v>1886</v>
      </c>
      <c r="E477">
        <v>141</v>
      </c>
      <c r="F477" s="1" t="s">
        <v>1900</v>
      </c>
      <c r="G477">
        <v>20</v>
      </c>
    </row>
    <row r="478" spans="1:7" x14ac:dyDescent="0.2">
      <c r="A478">
        <v>502</v>
      </c>
      <c r="B478" s="1" t="s">
        <v>2367</v>
      </c>
      <c r="C478">
        <v>2.99</v>
      </c>
      <c r="D478" s="1" t="s">
        <v>1</v>
      </c>
      <c r="E478">
        <v>71</v>
      </c>
      <c r="F478" s="1" t="s">
        <v>1884</v>
      </c>
      <c r="G478">
        <v>24</v>
      </c>
    </row>
    <row r="479" spans="1:7" x14ac:dyDescent="0.2">
      <c r="A479">
        <v>503</v>
      </c>
      <c r="B479" s="1" t="s">
        <v>2368</v>
      </c>
      <c r="C479">
        <v>2.99</v>
      </c>
      <c r="D479" s="1" t="s">
        <v>1886</v>
      </c>
      <c r="E479">
        <v>171</v>
      </c>
      <c r="F479" s="1" t="s">
        <v>1889</v>
      </c>
      <c r="G479">
        <v>9</v>
      </c>
    </row>
    <row r="480" spans="1:7" x14ac:dyDescent="0.2">
      <c r="A480">
        <v>504</v>
      </c>
      <c r="B480" s="1" t="s">
        <v>2369</v>
      </c>
      <c r="C480">
        <v>0.99</v>
      </c>
      <c r="D480" s="1" t="s">
        <v>1</v>
      </c>
      <c r="E480">
        <v>46</v>
      </c>
      <c r="F480" s="1" t="s">
        <v>1946</v>
      </c>
      <c r="G480">
        <v>23</v>
      </c>
    </row>
    <row r="481" spans="1:7" x14ac:dyDescent="0.2">
      <c r="A481">
        <v>505</v>
      </c>
      <c r="B481" s="1" t="s">
        <v>2370</v>
      </c>
      <c r="C481">
        <v>2.99</v>
      </c>
      <c r="D481" s="1" t="s">
        <v>1</v>
      </c>
      <c r="E481">
        <v>46</v>
      </c>
      <c r="F481" s="1" t="s">
        <v>1931</v>
      </c>
      <c r="G481">
        <v>15</v>
      </c>
    </row>
    <row r="482" spans="1:7" x14ac:dyDescent="0.2">
      <c r="A482">
        <v>506</v>
      </c>
      <c r="B482" s="1" t="s">
        <v>2371</v>
      </c>
      <c r="C482">
        <v>4.99</v>
      </c>
      <c r="D482" s="1" t="s">
        <v>1871</v>
      </c>
      <c r="E482">
        <v>67</v>
      </c>
      <c r="F482" s="1" t="s">
        <v>1875</v>
      </c>
      <c r="G482">
        <v>17</v>
      </c>
    </row>
    <row r="483" spans="1:7" x14ac:dyDescent="0.2">
      <c r="A483">
        <v>507</v>
      </c>
      <c r="B483" s="1" t="s">
        <v>2372</v>
      </c>
      <c r="C483">
        <v>0.99</v>
      </c>
      <c r="D483" s="1" t="s">
        <v>1877</v>
      </c>
      <c r="E483">
        <v>113</v>
      </c>
      <c r="F483" s="1" t="s">
        <v>1928</v>
      </c>
      <c r="G483">
        <v>6</v>
      </c>
    </row>
    <row r="484" spans="1:7" x14ac:dyDescent="0.2">
      <c r="A484">
        <v>508</v>
      </c>
      <c r="B484" s="1" t="s">
        <v>2373</v>
      </c>
      <c r="C484">
        <v>4.99</v>
      </c>
      <c r="D484" s="1" t="s">
        <v>1</v>
      </c>
      <c r="E484">
        <v>144</v>
      </c>
      <c r="F484" s="1" t="s">
        <v>1928</v>
      </c>
      <c r="G484">
        <v>10</v>
      </c>
    </row>
    <row r="485" spans="1:7" x14ac:dyDescent="0.2">
      <c r="A485">
        <v>509</v>
      </c>
      <c r="B485" s="1" t="s">
        <v>2374</v>
      </c>
      <c r="C485">
        <v>0.99</v>
      </c>
      <c r="D485" s="1" t="s">
        <v>1877</v>
      </c>
      <c r="E485">
        <v>78</v>
      </c>
      <c r="F485" s="1" t="s">
        <v>1931</v>
      </c>
      <c r="G485">
        <v>11</v>
      </c>
    </row>
    <row r="486" spans="1:7" x14ac:dyDescent="0.2">
      <c r="A486">
        <v>510</v>
      </c>
      <c r="B486" s="1" t="s">
        <v>2375</v>
      </c>
      <c r="C486">
        <v>4.99</v>
      </c>
      <c r="D486" s="1" t="s">
        <v>1874</v>
      </c>
      <c r="E486">
        <v>181</v>
      </c>
      <c r="F486" s="1" t="s">
        <v>1898</v>
      </c>
      <c r="G486">
        <v>17</v>
      </c>
    </row>
    <row r="487" spans="1:7" x14ac:dyDescent="0.2">
      <c r="A487">
        <v>511</v>
      </c>
      <c r="B487" s="1" t="s">
        <v>2376</v>
      </c>
      <c r="C487">
        <v>0.99</v>
      </c>
      <c r="D487" s="1" t="s">
        <v>1877</v>
      </c>
      <c r="E487">
        <v>175</v>
      </c>
      <c r="F487" s="1" t="s">
        <v>1900</v>
      </c>
      <c r="G487">
        <v>13</v>
      </c>
    </row>
    <row r="488" spans="1:7" x14ac:dyDescent="0.2">
      <c r="A488">
        <v>512</v>
      </c>
      <c r="B488" s="1" t="s">
        <v>2377</v>
      </c>
      <c r="C488">
        <v>4.99</v>
      </c>
      <c r="D488" s="1" t="s">
        <v>1</v>
      </c>
      <c r="E488">
        <v>110</v>
      </c>
      <c r="F488" s="1" t="s">
        <v>1920</v>
      </c>
      <c r="G488">
        <v>17</v>
      </c>
    </row>
    <row r="489" spans="1:7" x14ac:dyDescent="0.2">
      <c r="A489">
        <v>513</v>
      </c>
      <c r="B489" s="1" t="s">
        <v>2378</v>
      </c>
      <c r="C489">
        <v>2.99</v>
      </c>
      <c r="D489" s="1" t="s">
        <v>1</v>
      </c>
      <c r="E489">
        <v>153</v>
      </c>
      <c r="F489" s="1" t="s">
        <v>1941</v>
      </c>
      <c r="G489">
        <v>7</v>
      </c>
    </row>
    <row r="490" spans="1:7" x14ac:dyDescent="0.2">
      <c r="A490">
        <v>514</v>
      </c>
      <c r="B490" s="1" t="s">
        <v>2379</v>
      </c>
      <c r="C490">
        <v>2.99</v>
      </c>
      <c r="D490" s="1" t="s">
        <v>1</v>
      </c>
      <c r="E490">
        <v>69</v>
      </c>
      <c r="F490" s="1" t="s">
        <v>1946</v>
      </c>
      <c r="G490">
        <v>21</v>
      </c>
    </row>
    <row r="491" spans="1:7" x14ac:dyDescent="0.2">
      <c r="A491">
        <v>515</v>
      </c>
      <c r="B491" s="1" t="s">
        <v>2380</v>
      </c>
      <c r="C491">
        <v>4.99</v>
      </c>
      <c r="D491" s="1" t="s">
        <v>1871</v>
      </c>
      <c r="E491">
        <v>113</v>
      </c>
      <c r="F491" s="1" t="s">
        <v>1931</v>
      </c>
      <c r="G491">
        <v>9</v>
      </c>
    </row>
    <row r="492" spans="1:7" x14ac:dyDescent="0.2">
      <c r="A492">
        <v>516</v>
      </c>
      <c r="B492" s="1" t="s">
        <v>2381</v>
      </c>
      <c r="C492">
        <v>0.99</v>
      </c>
      <c r="D492" s="1" t="s">
        <v>1871</v>
      </c>
      <c r="E492">
        <v>59</v>
      </c>
      <c r="F492" s="1" t="s">
        <v>1892</v>
      </c>
      <c r="G492">
        <v>9</v>
      </c>
    </row>
    <row r="493" spans="1:7" x14ac:dyDescent="0.2">
      <c r="A493">
        <v>517</v>
      </c>
      <c r="B493" s="1" t="s">
        <v>2382</v>
      </c>
      <c r="C493">
        <v>0.99</v>
      </c>
      <c r="D493" s="1" t="s">
        <v>1877</v>
      </c>
      <c r="E493">
        <v>167</v>
      </c>
      <c r="F493" s="1" t="s">
        <v>1889</v>
      </c>
      <c r="G493">
        <v>7</v>
      </c>
    </row>
    <row r="494" spans="1:7" x14ac:dyDescent="0.2">
      <c r="A494">
        <v>518</v>
      </c>
      <c r="B494" s="1" t="s">
        <v>2383</v>
      </c>
      <c r="C494">
        <v>4.99</v>
      </c>
      <c r="D494" s="1" t="s">
        <v>1871</v>
      </c>
      <c r="E494">
        <v>140</v>
      </c>
      <c r="F494" s="1" t="s">
        <v>1941</v>
      </c>
      <c r="G494">
        <v>22</v>
      </c>
    </row>
    <row r="495" spans="1:7" x14ac:dyDescent="0.2">
      <c r="A495">
        <v>519</v>
      </c>
      <c r="B495" s="1" t="s">
        <v>2384</v>
      </c>
      <c r="C495">
        <v>2.99</v>
      </c>
      <c r="D495" s="1" t="s">
        <v>1874</v>
      </c>
      <c r="E495">
        <v>138</v>
      </c>
      <c r="F495" s="1" t="s">
        <v>1889</v>
      </c>
      <c r="G495">
        <v>12</v>
      </c>
    </row>
    <row r="496" spans="1:7" x14ac:dyDescent="0.2">
      <c r="A496">
        <v>520</v>
      </c>
      <c r="B496" s="1" t="s">
        <v>2385</v>
      </c>
      <c r="C496">
        <v>2.99</v>
      </c>
      <c r="D496" s="1" t="s">
        <v>1877</v>
      </c>
      <c r="E496">
        <v>91</v>
      </c>
      <c r="F496" s="1" t="s">
        <v>1909</v>
      </c>
      <c r="G496">
        <v>7</v>
      </c>
    </row>
    <row r="497" spans="1:7" x14ac:dyDescent="0.2">
      <c r="A497">
        <v>521</v>
      </c>
      <c r="B497" s="1" t="s">
        <v>2386</v>
      </c>
      <c r="C497">
        <v>4.99</v>
      </c>
      <c r="D497" s="1" t="s">
        <v>1877</v>
      </c>
      <c r="E497">
        <v>147</v>
      </c>
      <c r="F497" s="1" t="s">
        <v>1946</v>
      </c>
      <c r="G497">
        <v>27</v>
      </c>
    </row>
    <row r="498" spans="1:7" x14ac:dyDescent="0.2">
      <c r="A498">
        <v>522</v>
      </c>
      <c r="B498" s="1" t="s">
        <v>2387</v>
      </c>
      <c r="C498">
        <v>2.99</v>
      </c>
      <c r="D498" s="1" t="s">
        <v>1877</v>
      </c>
      <c r="E498">
        <v>137</v>
      </c>
      <c r="F498" s="1" t="s">
        <v>1884</v>
      </c>
      <c r="G498">
        <v>10</v>
      </c>
    </row>
    <row r="499" spans="1:7" x14ac:dyDescent="0.2">
      <c r="A499">
        <v>523</v>
      </c>
      <c r="B499" s="1" t="s">
        <v>2388</v>
      </c>
      <c r="C499">
        <v>0.99</v>
      </c>
      <c r="D499" s="1" t="s">
        <v>1886</v>
      </c>
      <c r="E499">
        <v>174</v>
      </c>
      <c r="F499" s="1" t="s">
        <v>1920</v>
      </c>
      <c r="G499">
        <v>8</v>
      </c>
    </row>
    <row r="500" spans="1:7" x14ac:dyDescent="0.2">
      <c r="A500">
        <v>524</v>
      </c>
      <c r="B500" s="1" t="s">
        <v>2389</v>
      </c>
      <c r="C500">
        <v>0.99</v>
      </c>
      <c r="D500" s="1" t="s">
        <v>1871</v>
      </c>
      <c r="E500">
        <v>50</v>
      </c>
      <c r="F500" s="1" t="s">
        <v>1884</v>
      </c>
      <c r="G500">
        <v>18</v>
      </c>
    </row>
    <row r="501" spans="1:7" x14ac:dyDescent="0.2">
      <c r="A501">
        <v>525</v>
      </c>
      <c r="B501" s="1" t="s">
        <v>2390</v>
      </c>
      <c r="C501">
        <v>0.99</v>
      </c>
      <c r="D501" s="1" t="s">
        <v>1886</v>
      </c>
      <c r="E501">
        <v>140</v>
      </c>
      <c r="F501" s="1" t="s">
        <v>1920</v>
      </c>
      <c r="G501">
        <v>27</v>
      </c>
    </row>
    <row r="502" spans="1:7" x14ac:dyDescent="0.2">
      <c r="A502">
        <v>526</v>
      </c>
      <c r="B502" s="1" t="s">
        <v>2391</v>
      </c>
      <c r="C502">
        <v>2.99</v>
      </c>
      <c r="D502" s="1" t="s">
        <v>1886</v>
      </c>
      <c r="E502">
        <v>120</v>
      </c>
      <c r="F502" s="1" t="s">
        <v>1941</v>
      </c>
      <c r="G502">
        <v>16</v>
      </c>
    </row>
    <row r="503" spans="1:7" x14ac:dyDescent="0.2">
      <c r="A503">
        <v>527</v>
      </c>
      <c r="B503" s="1" t="s">
        <v>2392</v>
      </c>
      <c r="C503">
        <v>4.99</v>
      </c>
      <c r="D503" s="1" t="s">
        <v>1871</v>
      </c>
      <c r="E503">
        <v>85</v>
      </c>
      <c r="F503" s="1" t="s">
        <v>1875</v>
      </c>
      <c r="G503">
        <v>24</v>
      </c>
    </row>
    <row r="504" spans="1:7" x14ac:dyDescent="0.2">
      <c r="A504">
        <v>528</v>
      </c>
      <c r="B504" s="1" t="s">
        <v>2393</v>
      </c>
      <c r="C504">
        <v>2.99</v>
      </c>
      <c r="D504" s="1" t="s">
        <v>1877</v>
      </c>
      <c r="E504">
        <v>155</v>
      </c>
      <c r="F504" s="1" t="s">
        <v>1915</v>
      </c>
      <c r="G504">
        <v>10</v>
      </c>
    </row>
    <row r="505" spans="1:7" x14ac:dyDescent="0.2">
      <c r="A505">
        <v>529</v>
      </c>
      <c r="B505" s="1" t="s">
        <v>2394</v>
      </c>
      <c r="C505">
        <v>2.99</v>
      </c>
      <c r="D505" s="1" t="s">
        <v>1874</v>
      </c>
      <c r="E505">
        <v>67</v>
      </c>
      <c r="F505" s="1" t="s">
        <v>1884</v>
      </c>
      <c r="G505">
        <v>15</v>
      </c>
    </row>
    <row r="506" spans="1:7" x14ac:dyDescent="0.2">
      <c r="A506">
        <v>530</v>
      </c>
      <c r="B506" s="1" t="s">
        <v>2395</v>
      </c>
      <c r="C506">
        <v>2.99</v>
      </c>
      <c r="D506" s="1" t="s">
        <v>1</v>
      </c>
      <c r="E506">
        <v>108</v>
      </c>
      <c r="F506" s="1" t="s">
        <v>1900</v>
      </c>
      <c r="G506">
        <v>11</v>
      </c>
    </row>
    <row r="507" spans="1:7" x14ac:dyDescent="0.2">
      <c r="A507">
        <v>531</v>
      </c>
      <c r="B507" s="1" t="s">
        <v>2396</v>
      </c>
      <c r="C507">
        <v>0.99</v>
      </c>
      <c r="D507" s="1" t="s">
        <v>1886</v>
      </c>
      <c r="E507">
        <v>137</v>
      </c>
      <c r="F507" s="1" t="s">
        <v>1882</v>
      </c>
      <c r="G507">
        <v>27</v>
      </c>
    </row>
    <row r="508" spans="1:7" x14ac:dyDescent="0.2">
      <c r="A508">
        <v>532</v>
      </c>
      <c r="B508" s="1" t="s">
        <v>2397</v>
      </c>
      <c r="C508">
        <v>4.99</v>
      </c>
      <c r="D508" s="1" t="s">
        <v>1871</v>
      </c>
      <c r="E508">
        <v>80</v>
      </c>
      <c r="F508" s="1" t="s">
        <v>1889</v>
      </c>
      <c r="G508">
        <v>15</v>
      </c>
    </row>
    <row r="509" spans="1:7" x14ac:dyDescent="0.2">
      <c r="A509">
        <v>533</v>
      </c>
      <c r="B509" s="1" t="s">
        <v>2398</v>
      </c>
      <c r="C509">
        <v>2.99</v>
      </c>
      <c r="D509" s="1" t="s">
        <v>1</v>
      </c>
      <c r="E509">
        <v>98</v>
      </c>
      <c r="F509" s="1" t="s">
        <v>1882</v>
      </c>
      <c r="G509">
        <v>12</v>
      </c>
    </row>
    <row r="510" spans="1:7" x14ac:dyDescent="0.2">
      <c r="A510">
        <v>534</v>
      </c>
      <c r="B510" s="1" t="s">
        <v>2399</v>
      </c>
      <c r="C510">
        <v>0.99</v>
      </c>
      <c r="D510" s="1" t="s">
        <v>1</v>
      </c>
      <c r="E510">
        <v>70</v>
      </c>
      <c r="F510" s="1" t="s">
        <v>1915</v>
      </c>
      <c r="G510">
        <v>17</v>
      </c>
    </row>
    <row r="511" spans="1:7" x14ac:dyDescent="0.2">
      <c r="A511">
        <v>535</v>
      </c>
      <c r="B511" s="1" t="s">
        <v>2400</v>
      </c>
      <c r="C511">
        <v>0.99</v>
      </c>
      <c r="D511" s="1" t="s">
        <v>1886</v>
      </c>
      <c r="E511">
        <v>181</v>
      </c>
      <c r="F511" s="1" t="s">
        <v>1875</v>
      </c>
      <c r="G511">
        <v>20</v>
      </c>
    </row>
    <row r="512" spans="1:7" x14ac:dyDescent="0.2">
      <c r="A512">
        <v>536</v>
      </c>
      <c r="B512" s="1" t="s">
        <v>2401</v>
      </c>
      <c r="C512">
        <v>2.99</v>
      </c>
      <c r="D512" s="1" t="s">
        <v>1871</v>
      </c>
      <c r="E512">
        <v>65</v>
      </c>
      <c r="F512" s="1" t="s">
        <v>1920</v>
      </c>
      <c r="G512">
        <v>14</v>
      </c>
    </row>
    <row r="513" spans="1:7" x14ac:dyDescent="0.2">
      <c r="A513">
        <v>537</v>
      </c>
      <c r="B513" s="1" t="s">
        <v>2402</v>
      </c>
      <c r="C513">
        <v>2.99</v>
      </c>
      <c r="D513" s="1" t="s">
        <v>1874</v>
      </c>
      <c r="E513">
        <v>75</v>
      </c>
      <c r="F513" s="1" t="s">
        <v>1920</v>
      </c>
      <c r="G513">
        <v>10</v>
      </c>
    </row>
    <row r="514" spans="1:7" x14ac:dyDescent="0.2">
      <c r="A514">
        <v>538</v>
      </c>
      <c r="B514" s="1" t="s">
        <v>2403</v>
      </c>
      <c r="C514">
        <v>0.99</v>
      </c>
      <c r="D514" s="1" t="s">
        <v>1</v>
      </c>
      <c r="E514">
        <v>162</v>
      </c>
      <c r="F514" s="1" t="s">
        <v>1904</v>
      </c>
      <c r="G514">
        <v>12</v>
      </c>
    </row>
    <row r="515" spans="1:7" x14ac:dyDescent="0.2">
      <c r="A515">
        <v>539</v>
      </c>
      <c r="B515" s="1" t="s">
        <v>2404</v>
      </c>
      <c r="C515">
        <v>2.99</v>
      </c>
      <c r="D515" s="1" t="s">
        <v>1877</v>
      </c>
      <c r="E515">
        <v>152</v>
      </c>
      <c r="F515" s="1" t="s">
        <v>1946</v>
      </c>
      <c r="G515">
        <v>10</v>
      </c>
    </row>
    <row r="516" spans="1:7" x14ac:dyDescent="0.2">
      <c r="A516">
        <v>540</v>
      </c>
      <c r="B516" s="1" t="s">
        <v>2405</v>
      </c>
      <c r="C516">
        <v>2.99</v>
      </c>
      <c r="D516" s="1" t="s">
        <v>1</v>
      </c>
      <c r="E516">
        <v>97</v>
      </c>
      <c r="F516" s="1" t="s">
        <v>1892</v>
      </c>
      <c r="G516">
        <v>13</v>
      </c>
    </row>
    <row r="517" spans="1:7" x14ac:dyDescent="0.2">
      <c r="A517">
        <v>541</v>
      </c>
      <c r="B517" s="1" t="s">
        <v>2406</v>
      </c>
      <c r="C517">
        <v>2.99</v>
      </c>
      <c r="D517" s="1" t="s">
        <v>1877</v>
      </c>
      <c r="E517">
        <v>74</v>
      </c>
      <c r="F517" s="1" t="s">
        <v>1898</v>
      </c>
      <c r="G517">
        <v>7</v>
      </c>
    </row>
    <row r="518" spans="1:7" x14ac:dyDescent="0.2">
      <c r="A518">
        <v>542</v>
      </c>
      <c r="B518" s="1" t="s">
        <v>2407</v>
      </c>
      <c r="C518">
        <v>2.99</v>
      </c>
      <c r="D518" s="1" t="s">
        <v>1874</v>
      </c>
      <c r="E518">
        <v>52</v>
      </c>
      <c r="F518" s="1" t="s">
        <v>1900</v>
      </c>
      <c r="G518">
        <v>15</v>
      </c>
    </row>
    <row r="519" spans="1:7" x14ac:dyDescent="0.2">
      <c r="A519">
        <v>543</v>
      </c>
      <c r="B519" s="1" t="s">
        <v>2408</v>
      </c>
      <c r="C519">
        <v>4.99</v>
      </c>
      <c r="D519" s="1" t="s">
        <v>1886</v>
      </c>
      <c r="E519">
        <v>116</v>
      </c>
      <c r="F519" s="1" t="s">
        <v>1941</v>
      </c>
      <c r="G519">
        <v>10</v>
      </c>
    </row>
    <row r="520" spans="1:7" x14ac:dyDescent="0.2">
      <c r="A520">
        <v>544</v>
      </c>
      <c r="B520" s="1" t="s">
        <v>2409</v>
      </c>
      <c r="C520">
        <v>2.99</v>
      </c>
      <c r="D520" s="1" t="s">
        <v>1886</v>
      </c>
      <c r="E520">
        <v>147</v>
      </c>
      <c r="F520" s="1" t="s">
        <v>1872</v>
      </c>
      <c r="G520">
        <v>15</v>
      </c>
    </row>
    <row r="521" spans="1:7" x14ac:dyDescent="0.2">
      <c r="A521">
        <v>545</v>
      </c>
      <c r="B521" s="1" t="s">
        <v>2410</v>
      </c>
      <c r="C521">
        <v>0.99</v>
      </c>
      <c r="D521" s="1" t="s">
        <v>1</v>
      </c>
      <c r="E521">
        <v>178</v>
      </c>
      <c r="F521" s="1" t="s">
        <v>1882</v>
      </c>
      <c r="G521">
        <v>25</v>
      </c>
    </row>
    <row r="522" spans="1:7" x14ac:dyDescent="0.2">
      <c r="A522">
        <v>546</v>
      </c>
      <c r="B522" s="1" t="s">
        <v>2411</v>
      </c>
      <c r="C522">
        <v>2.99</v>
      </c>
      <c r="D522" s="1" t="s">
        <v>1</v>
      </c>
      <c r="E522">
        <v>98</v>
      </c>
      <c r="F522" s="1" t="s">
        <v>1928</v>
      </c>
      <c r="G522">
        <v>14</v>
      </c>
    </row>
    <row r="523" spans="1:7" x14ac:dyDescent="0.2">
      <c r="A523">
        <v>547</v>
      </c>
      <c r="B523" s="1" t="s">
        <v>2412</v>
      </c>
      <c r="C523">
        <v>0.99</v>
      </c>
      <c r="D523" s="1" t="s">
        <v>1871</v>
      </c>
      <c r="E523">
        <v>117</v>
      </c>
      <c r="F523" s="1" t="s">
        <v>1931</v>
      </c>
      <c r="G523">
        <v>7</v>
      </c>
    </row>
    <row r="524" spans="1:7" x14ac:dyDescent="0.2">
      <c r="A524">
        <v>548</v>
      </c>
      <c r="B524" s="1" t="s">
        <v>2413</v>
      </c>
      <c r="C524">
        <v>2.99</v>
      </c>
      <c r="D524" s="1" t="s">
        <v>1886</v>
      </c>
      <c r="E524">
        <v>53</v>
      </c>
      <c r="F524" s="1" t="s">
        <v>1920</v>
      </c>
      <c r="G524">
        <v>8</v>
      </c>
    </row>
    <row r="525" spans="1:7" x14ac:dyDescent="0.2">
      <c r="A525">
        <v>549</v>
      </c>
      <c r="B525" s="1" t="s">
        <v>2414</v>
      </c>
      <c r="C525">
        <v>0.99</v>
      </c>
      <c r="D525" s="1" t="s">
        <v>1</v>
      </c>
      <c r="E525">
        <v>171</v>
      </c>
      <c r="F525" s="1" t="s">
        <v>1900</v>
      </c>
      <c r="G525">
        <v>11</v>
      </c>
    </row>
    <row r="526" spans="1:7" x14ac:dyDescent="0.2">
      <c r="A526">
        <v>550</v>
      </c>
      <c r="B526" s="1" t="s">
        <v>2415</v>
      </c>
      <c r="C526">
        <v>2.99</v>
      </c>
      <c r="D526" s="1" t="s">
        <v>1877</v>
      </c>
      <c r="E526">
        <v>74</v>
      </c>
      <c r="F526" s="1" t="s">
        <v>1915</v>
      </c>
      <c r="G526">
        <v>9</v>
      </c>
    </row>
    <row r="527" spans="1:7" x14ac:dyDescent="0.2">
      <c r="A527">
        <v>551</v>
      </c>
      <c r="B527" s="1" t="s">
        <v>2416</v>
      </c>
      <c r="C527">
        <v>4.99</v>
      </c>
      <c r="D527" s="1" t="s">
        <v>1871</v>
      </c>
      <c r="E527">
        <v>138</v>
      </c>
      <c r="F527" s="1" t="s">
        <v>1904</v>
      </c>
      <c r="G527">
        <v>24</v>
      </c>
    </row>
    <row r="528" spans="1:7" x14ac:dyDescent="0.2">
      <c r="A528">
        <v>552</v>
      </c>
      <c r="B528" s="1" t="s">
        <v>2417</v>
      </c>
      <c r="C528">
        <v>0.99</v>
      </c>
      <c r="D528" s="1" t="s">
        <v>1871</v>
      </c>
      <c r="E528">
        <v>130</v>
      </c>
      <c r="F528" s="1" t="s">
        <v>1872</v>
      </c>
      <c r="G528">
        <v>17</v>
      </c>
    </row>
    <row r="529" spans="1:7" x14ac:dyDescent="0.2">
      <c r="A529">
        <v>553</v>
      </c>
      <c r="B529" s="1" t="s">
        <v>2418</v>
      </c>
      <c r="C529">
        <v>0.99</v>
      </c>
      <c r="D529" s="1" t="s">
        <v>1</v>
      </c>
      <c r="E529">
        <v>136</v>
      </c>
      <c r="F529" s="1" t="s">
        <v>1931</v>
      </c>
      <c r="G529">
        <v>10</v>
      </c>
    </row>
    <row r="530" spans="1:7" x14ac:dyDescent="0.2">
      <c r="A530">
        <v>554</v>
      </c>
      <c r="B530" s="1" t="s">
        <v>2419</v>
      </c>
      <c r="C530">
        <v>2.99</v>
      </c>
      <c r="D530" s="1" t="s">
        <v>1874</v>
      </c>
      <c r="E530">
        <v>159</v>
      </c>
      <c r="F530" s="1" t="s">
        <v>1920</v>
      </c>
      <c r="G530">
        <v>26</v>
      </c>
    </row>
    <row r="531" spans="1:7" x14ac:dyDescent="0.2">
      <c r="A531">
        <v>555</v>
      </c>
      <c r="B531" s="1" t="s">
        <v>2420</v>
      </c>
      <c r="C531">
        <v>0.99</v>
      </c>
      <c r="D531" s="1" t="s">
        <v>1871</v>
      </c>
      <c r="E531">
        <v>133</v>
      </c>
      <c r="F531" s="1" t="s">
        <v>1884</v>
      </c>
      <c r="G531">
        <v>25</v>
      </c>
    </row>
    <row r="532" spans="1:7" x14ac:dyDescent="0.2">
      <c r="A532">
        <v>556</v>
      </c>
      <c r="B532" s="1" t="s">
        <v>2421</v>
      </c>
      <c r="C532">
        <v>4.99</v>
      </c>
      <c r="D532" s="1" t="s">
        <v>1</v>
      </c>
      <c r="E532">
        <v>127</v>
      </c>
      <c r="F532" s="1" t="s">
        <v>1928</v>
      </c>
      <c r="G532">
        <v>22</v>
      </c>
    </row>
    <row r="533" spans="1:7" x14ac:dyDescent="0.2">
      <c r="A533">
        <v>557</v>
      </c>
      <c r="B533" s="1" t="s">
        <v>2422</v>
      </c>
      <c r="C533">
        <v>2.99</v>
      </c>
      <c r="D533" s="1" t="s">
        <v>1871</v>
      </c>
      <c r="E533">
        <v>177</v>
      </c>
      <c r="F533" s="1" t="s">
        <v>1915</v>
      </c>
      <c r="G533">
        <v>15</v>
      </c>
    </row>
    <row r="534" spans="1:7" x14ac:dyDescent="0.2">
      <c r="A534">
        <v>558</v>
      </c>
      <c r="B534" s="1" t="s">
        <v>2423</v>
      </c>
      <c r="C534">
        <v>2.99</v>
      </c>
      <c r="D534" s="1" t="s">
        <v>1</v>
      </c>
      <c r="E534">
        <v>71</v>
      </c>
      <c r="F534" s="1" t="s">
        <v>1904</v>
      </c>
      <c r="G534">
        <v>5</v>
      </c>
    </row>
    <row r="535" spans="1:7" x14ac:dyDescent="0.2">
      <c r="A535">
        <v>559</v>
      </c>
      <c r="B535" s="1" t="s">
        <v>2424</v>
      </c>
      <c r="C535">
        <v>2.99</v>
      </c>
      <c r="D535" s="1" t="s">
        <v>1874</v>
      </c>
      <c r="E535">
        <v>114</v>
      </c>
      <c r="F535" s="1" t="s">
        <v>1909</v>
      </c>
      <c r="G535">
        <v>30</v>
      </c>
    </row>
    <row r="536" spans="1:7" x14ac:dyDescent="0.2">
      <c r="A536">
        <v>560</v>
      </c>
      <c r="B536" s="1" t="s">
        <v>2425</v>
      </c>
      <c r="C536">
        <v>0.99</v>
      </c>
      <c r="D536" s="1" t="s">
        <v>1877</v>
      </c>
      <c r="E536">
        <v>62</v>
      </c>
      <c r="F536" s="1" t="s">
        <v>1928</v>
      </c>
      <c r="G536">
        <v>19</v>
      </c>
    </row>
    <row r="537" spans="1:7" x14ac:dyDescent="0.2">
      <c r="A537">
        <v>561</v>
      </c>
      <c r="B537" s="1" t="s">
        <v>2426</v>
      </c>
      <c r="C537">
        <v>2.99</v>
      </c>
      <c r="D537" s="1" t="s">
        <v>1877</v>
      </c>
      <c r="E537">
        <v>123</v>
      </c>
      <c r="F537" s="1" t="s">
        <v>1904</v>
      </c>
      <c r="G537">
        <v>17</v>
      </c>
    </row>
    <row r="538" spans="1:7" x14ac:dyDescent="0.2">
      <c r="A538">
        <v>562</v>
      </c>
      <c r="B538" s="1" t="s">
        <v>2427</v>
      </c>
      <c r="C538">
        <v>0.99</v>
      </c>
      <c r="D538" s="1" t="s">
        <v>1</v>
      </c>
      <c r="E538">
        <v>151</v>
      </c>
      <c r="F538" s="1" t="s">
        <v>1892</v>
      </c>
      <c r="G538">
        <v>20</v>
      </c>
    </row>
    <row r="539" spans="1:7" x14ac:dyDescent="0.2">
      <c r="A539">
        <v>563</v>
      </c>
      <c r="B539" s="1" t="s">
        <v>2428</v>
      </c>
      <c r="C539">
        <v>4.99</v>
      </c>
      <c r="D539" s="1" t="s">
        <v>1886</v>
      </c>
      <c r="E539">
        <v>165</v>
      </c>
      <c r="F539" s="1" t="s">
        <v>1928</v>
      </c>
      <c r="G539">
        <v>30</v>
      </c>
    </row>
    <row r="540" spans="1:7" x14ac:dyDescent="0.2">
      <c r="A540">
        <v>564</v>
      </c>
      <c r="B540" s="1" t="s">
        <v>2429</v>
      </c>
      <c r="C540">
        <v>2.99</v>
      </c>
      <c r="D540" s="1" t="s">
        <v>1871</v>
      </c>
      <c r="E540">
        <v>161</v>
      </c>
      <c r="F540" s="1" t="s">
        <v>1898</v>
      </c>
      <c r="G540">
        <v>12</v>
      </c>
    </row>
    <row r="541" spans="1:7" x14ac:dyDescent="0.2">
      <c r="A541">
        <v>565</v>
      </c>
      <c r="B541" s="1" t="s">
        <v>2430</v>
      </c>
      <c r="C541">
        <v>4.99</v>
      </c>
      <c r="D541" s="1" t="s">
        <v>1</v>
      </c>
      <c r="E541">
        <v>56</v>
      </c>
      <c r="F541" s="1" t="s">
        <v>1882</v>
      </c>
      <c r="G541">
        <v>9</v>
      </c>
    </row>
    <row r="542" spans="1:7" x14ac:dyDescent="0.2">
      <c r="A542">
        <v>566</v>
      </c>
      <c r="B542" s="1" t="s">
        <v>2431</v>
      </c>
      <c r="C542">
        <v>0.99</v>
      </c>
      <c r="D542" s="1" t="s">
        <v>1886</v>
      </c>
      <c r="E542">
        <v>72</v>
      </c>
      <c r="F542" s="1" t="s">
        <v>1882</v>
      </c>
      <c r="G542">
        <v>8</v>
      </c>
    </row>
    <row r="543" spans="1:7" x14ac:dyDescent="0.2">
      <c r="A543">
        <v>567</v>
      </c>
      <c r="B543" s="1" t="s">
        <v>2432</v>
      </c>
      <c r="C543">
        <v>2.99</v>
      </c>
      <c r="D543" s="1" t="s">
        <v>1874</v>
      </c>
      <c r="E543">
        <v>80</v>
      </c>
      <c r="F543" s="1" t="s">
        <v>1882</v>
      </c>
      <c r="G543">
        <v>12</v>
      </c>
    </row>
    <row r="544" spans="1:7" x14ac:dyDescent="0.2">
      <c r="A544">
        <v>568</v>
      </c>
      <c r="B544" s="1" t="s">
        <v>2433</v>
      </c>
      <c r="C544">
        <v>4.99</v>
      </c>
      <c r="D544" s="1" t="s">
        <v>1877</v>
      </c>
      <c r="E544">
        <v>77</v>
      </c>
      <c r="F544" s="1" t="s">
        <v>1884</v>
      </c>
      <c r="G544">
        <v>13</v>
      </c>
    </row>
    <row r="545" spans="1:7" x14ac:dyDescent="0.2">
      <c r="A545">
        <v>569</v>
      </c>
      <c r="B545" s="1" t="s">
        <v>2434</v>
      </c>
      <c r="C545">
        <v>2.99</v>
      </c>
      <c r="D545" s="1" t="s">
        <v>1874</v>
      </c>
      <c r="E545">
        <v>147</v>
      </c>
      <c r="F545" s="1" t="s">
        <v>1898</v>
      </c>
      <c r="G545">
        <v>7</v>
      </c>
    </row>
    <row r="546" spans="1:7" x14ac:dyDescent="0.2">
      <c r="A546">
        <v>570</v>
      </c>
      <c r="B546" s="1" t="s">
        <v>2435</v>
      </c>
      <c r="C546">
        <v>4.99</v>
      </c>
      <c r="D546" s="1" t="s">
        <v>1877</v>
      </c>
      <c r="E546">
        <v>104</v>
      </c>
      <c r="F546" s="1" t="s">
        <v>1889</v>
      </c>
      <c r="G546">
        <v>16</v>
      </c>
    </row>
    <row r="547" spans="1:7" x14ac:dyDescent="0.2">
      <c r="A547">
        <v>571</v>
      </c>
      <c r="B547" s="1" t="s">
        <v>2436</v>
      </c>
      <c r="C547">
        <v>2.99</v>
      </c>
      <c r="D547" s="1" t="s">
        <v>1</v>
      </c>
      <c r="E547">
        <v>161</v>
      </c>
      <c r="F547" s="1" t="s">
        <v>1872</v>
      </c>
      <c r="G547">
        <v>25</v>
      </c>
    </row>
    <row r="548" spans="1:7" x14ac:dyDescent="0.2">
      <c r="A548">
        <v>572</v>
      </c>
      <c r="B548" s="1" t="s">
        <v>2437</v>
      </c>
      <c r="C548">
        <v>2.99</v>
      </c>
      <c r="D548" s="1" t="s">
        <v>1</v>
      </c>
      <c r="E548">
        <v>64</v>
      </c>
      <c r="F548" s="1" t="s">
        <v>1909</v>
      </c>
      <c r="G548">
        <v>26</v>
      </c>
    </row>
    <row r="549" spans="1:7" x14ac:dyDescent="0.2">
      <c r="A549">
        <v>573</v>
      </c>
      <c r="B549" s="1" t="s">
        <v>2438</v>
      </c>
      <c r="C549">
        <v>2.99</v>
      </c>
      <c r="D549" s="1" t="s">
        <v>1</v>
      </c>
      <c r="E549">
        <v>105</v>
      </c>
      <c r="F549" s="1" t="s">
        <v>1931</v>
      </c>
      <c r="G549">
        <v>13</v>
      </c>
    </row>
    <row r="550" spans="1:7" x14ac:dyDescent="0.2">
      <c r="A550">
        <v>574</v>
      </c>
      <c r="B550" s="1" t="s">
        <v>2439</v>
      </c>
      <c r="C550">
        <v>0.99</v>
      </c>
      <c r="D550" s="1" t="s">
        <v>1874</v>
      </c>
      <c r="E550">
        <v>86</v>
      </c>
      <c r="F550" s="1" t="s">
        <v>1900</v>
      </c>
      <c r="G550">
        <v>17</v>
      </c>
    </row>
    <row r="551" spans="1:7" x14ac:dyDescent="0.2">
      <c r="A551">
        <v>575</v>
      </c>
      <c r="B551" s="1" t="s">
        <v>2440</v>
      </c>
      <c r="C551">
        <v>4.99</v>
      </c>
      <c r="D551" s="1" t="s">
        <v>1874</v>
      </c>
      <c r="E551">
        <v>48</v>
      </c>
      <c r="F551" s="1" t="s">
        <v>1872</v>
      </c>
      <c r="G551">
        <v>22</v>
      </c>
    </row>
    <row r="552" spans="1:7" x14ac:dyDescent="0.2">
      <c r="A552">
        <v>576</v>
      </c>
      <c r="B552" s="1" t="s">
        <v>2441</v>
      </c>
      <c r="C552">
        <v>2.99</v>
      </c>
      <c r="D552" s="1" t="s">
        <v>1871</v>
      </c>
      <c r="E552">
        <v>122</v>
      </c>
      <c r="F552" s="1" t="s">
        <v>1872</v>
      </c>
      <c r="G552">
        <v>12</v>
      </c>
    </row>
    <row r="553" spans="1:7" x14ac:dyDescent="0.2">
      <c r="A553">
        <v>577</v>
      </c>
      <c r="B553" s="1" t="s">
        <v>2442</v>
      </c>
      <c r="C553">
        <v>0.99</v>
      </c>
      <c r="D553" s="1" t="s">
        <v>1871</v>
      </c>
      <c r="E553">
        <v>64</v>
      </c>
      <c r="F553" s="1" t="s">
        <v>1889</v>
      </c>
      <c r="G553">
        <v>13</v>
      </c>
    </row>
    <row r="554" spans="1:7" x14ac:dyDescent="0.2">
      <c r="A554">
        <v>578</v>
      </c>
      <c r="B554" s="1" t="s">
        <v>2443</v>
      </c>
      <c r="C554">
        <v>4.99</v>
      </c>
      <c r="D554" s="1" t="s">
        <v>1</v>
      </c>
      <c r="E554">
        <v>142</v>
      </c>
      <c r="F554" s="1" t="s">
        <v>1920</v>
      </c>
      <c r="G554">
        <v>20</v>
      </c>
    </row>
    <row r="555" spans="1:7" x14ac:dyDescent="0.2">
      <c r="A555">
        <v>579</v>
      </c>
      <c r="B555" s="1" t="s">
        <v>2444</v>
      </c>
      <c r="C555">
        <v>4.99</v>
      </c>
      <c r="D555" s="1" t="s">
        <v>1</v>
      </c>
      <c r="E555">
        <v>149</v>
      </c>
      <c r="F555" s="1" t="s">
        <v>1900</v>
      </c>
      <c r="G555">
        <v>20</v>
      </c>
    </row>
    <row r="556" spans="1:7" x14ac:dyDescent="0.2">
      <c r="A556">
        <v>580</v>
      </c>
      <c r="B556" s="1" t="s">
        <v>2445</v>
      </c>
      <c r="C556">
        <v>4.99</v>
      </c>
      <c r="D556" s="1" t="s">
        <v>1</v>
      </c>
      <c r="E556">
        <v>166</v>
      </c>
      <c r="F556" s="1" t="s">
        <v>1904</v>
      </c>
      <c r="G556">
        <v>19</v>
      </c>
    </row>
    <row r="557" spans="1:7" x14ac:dyDescent="0.2">
      <c r="A557">
        <v>581</v>
      </c>
      <c r="B557" s="1" t="s">
        <v>2446</v>
      </c>
      <c r="C557">
        <v>0.99</v>
      </c>
      <c r="D557" s="1" t="s">
        <v>1874</v>
      </c>
      <c r="E557">
        <v>59</v>
      </c>
      <c r="F557" s="1" t="s">
        <v>1892</v>
      </c>
      <c r="G557">
        <v>12</v>
      </c>
    </row>
    <row r="558" spans="1:7" x14ac:dyDescent="0.2">
      <c r="A558">
        <v>582</v>
      </c>
      <c r="B558" s="1" t="s">
        <v>2447</v>
      </c>
      <c r="C558">
        <v>2.99</v>
      </c>
      <c r="D558" s="1" t="s">
        <v>1</v>
      </c>
      <c r="E558">
        <v>162</v>
      </c>
      <c r="F558" s="1" t="s">
        <v>1898</v>
      </c>
      <c r="G558">
        <v>9</v>
      </c>
    </row>
    <row r="559" spans="1:7" x14ac:dyDescent="0.2">
      <c r="A559">
        <v>583</v>
      </c>
      <c r="B559" s="1" t="s">
        <v>2448</v>
      </c>
      <c r="C559">
        <v>4.99</v>
      </c>
      <c r="D559" s="1" t="s">
        <v>1</v>
      </c>
      <c r="E559">
        <v>164</v>
      </c>
      <c r="F559" s="1" t="s">
        <v>1898</v>
      </c>
      <c r="G559">
        <v>18</v>
      </c>
    </row>
    <row r="560" spans="1:7" x14ac:dyDescent="0.2">
      <c r="A560">
        <v>584</v>
      </c>
      <c r="B560" s="1" t="s">
        <v>2449</v>
      </c>
      <c r="C560">
        <v>2.99</v>
      </c>
      <c r="D560" s="1" t="s">
        <v>1</v>
      </c>
      <c r="E560">
        <v>180</v>
      </c>
      <c r="F560" s="1" t="s">
        <v>1882</v>
      </c>
      <c r="G560">
        <v>4</v>
      </c>
    </row>
    <row r="561" spans="1:7" x14ac:dyDescent="0.2">
      <c r="A561">
        <v>585</v>
      </c>
      <c r="B561" s="1" t="s">
        <v>2450</v>
      </c>
      <c r="C561">
        <v>0.99</v>
      </c>
      <c r="D561" s="1" t="s">
        <v>1874</v>
      </c>
      <c r="E561">
        <v>105</v>
      </c>
      <c r="F561" s="1" t="s">
        <v>1946</v>
      </c>
      <c r="G561">
        <v>12</v>
      </c>
    </row>
    <row r="562" spans="1:7" x14ac:dyDescent="0.2">
      <c r="A562">
        <v>586</v>
      </c>
      <c r="B562" s="1" t="s">
        <v>2451</v>
      </c>
      <c r="C562">
        <v>0.99</v>
      </c>
      <c r="D562" s="1" t="s">
        <v>1871</v>
      </c>
      <c r="E562">
        <v>60</v>
      </c>
      <c r="F562" s="1" t="s">
        <v>1900</v>
      </c>
      <c r="G562">
        <v>24</v>
      </c>
    </row>
    <row r="563" spans="1:7" x14ac:dyDescent="0.2">
      <c r="A563">
        <v>587</v>
      </c>
      <c r="B563" s="1" t="s">
        <v>2452</v>
      </c>
      <c r="C563">
        <v>4.99</v>
      </c>
      <c r="D563" s="1" t="s">
        <v>1877</v>
      </c>
      <c r="E563">
        <v>77</v>
      </c>
      <c r="F563" s="1" t="s">
        <v>1872</v>
      </c>
      <c r="G563">
        <v>11</v>
      </c>
    </row>
    <row r="564" spans="1:7" x14ac:dyDescent="0.2">
      <c r="A564">
        <v>588</v>
      </c>
      <c r="B564" s="1" t="s">
        <v>2453</v>
      </c>
      <c r="C564">
        <v>4.99</v>
      </c>
      <c r="D564" s="1" t="s">
        <v>1877</v>
      </c>
      <c r="E564">
        <v>175</v>
      </c>
      <c r="F564" s="1" t="s">
        <v>1931</v>
      </c>
      <c r="G564">
        <v>15</v>
      </c>
    </row>
    <row r="565" spans="1:7" x14ac:dyDescent="0.2">
      <c r="A565">
        <v>589</v>
      </c>
      <c r="B565" s="1" t="s">
        <v>2454</v>
      </c>
      <c r="C565">
        <v>0.99</v>
      </c>
      <c r="D565" s="1" t="s">
        <v>1871</v>
      </c>
      <c r="E565">
        <v>74</v>
      </c>
      <c r="F565" s="1" t="s">
        <v>1872</v>
      </c>
      <c r="G565">
        <v>15</v>
      </c>
    </row>
    <row r="566" spans="1:7" x14ac:dyDescent="0.2">
      <c r="A566">
        <v>590</v>
      </c>
      <c r="B566" s="1" t="s">
        <v>2455</v>
      </c>
      <c r="C566">
        <v>2.99</v>
      </c>
      <c r="D566" s="1" t="s">
        <v>1871</v>
      </c>
      <c r="E566">
        <v>135</v>
      </c>
      <c r="F566" s="1" t="s">
        <v>1904</v>
      </c>
      <c r="G566">
        <v>20</v>
      </c>
    </row>
    <row r="567" spans="1:7" x14ac:dyDescent="0.2">
      <c r="A567">
        <v>591</v>
      </c>
      <c r="B567" s="1" t="s">
        <v>2456</v>
      </c>
      <c r="C567">
        <v>4.99</v>
      </c>
      <c r="D567" s="1" t="s">
        <v>1871</v>
      </c>
      <c r="E567">
        <v>182</v>
      </c>
      <c r="F567" s="1" t="s">
        <v>1928</v>
      </c>
      <c r="G567">
        <v>9</v>
      </c>
    </row>
    <row r="568" spans="1:7" x14ac:dyDescent="0.2">
      <c r="A568">
        <v>592</v>
      </c>
      <c r="B568" s="1" t="s">
        <v>2457</v>
      </c>
      <c r="C568">
        <v>2.99</v>
      </c>
      <c r="D568" s="1" t="s">
        <v>1871</v>
      </c>
      <c r="E568">
        <v>107</v>
      </c>
      <c r="F568" s="1" t="s">
        <v>1892</v>
      </c>
      <c r="G568">
        <v>15</v>
      </c>
    </row>
    <row r="569" spans="1:7" x14ac:dyDescent="0.2">
      <c r="A569">
        <v>593</v>
      </c>
      <c r="B569" s="1" t="s">
        <v>2458</v>
      </c>
      <c r="C569">
        <v>0.99</v>
      </c>
      <c r="D569" s="1" t="s">
        <v>1874</v>
      </c>
      <c r="E569">
        <v>158</v>
      </c>
      <c r="F569" s="1" t="s">
        <v>1875</v>
      </c>
      <c r="G569">
        <v>13</v>
      </c>
    </row>
    <row r="570" spans="1:7" x14ac:dyDescent="0.2">
      <c r="A570">
        <v>594</v>
      </c>
      <c r="B570" s="1" t="s">
        <v>2459</v>
      </c>
      <c r="C570">
        <v>0.99</v>
      </c>
      <c r="D570" s="1" t="s">
        <v>1877</v>
      </c>
      <c r="E570">
        <v>126</v>
      </c>
      <c r="F570" s="1" t="s">
        <v>1900</v>
      </c>
      <c r="G570">
        <v>9</v>
      </c>
    </row>
    <row r="571" spans="1:7" x14ac:dyDescent="0.2">
      <c r="A571">
        <v>595</v>
      </c>
      <c r="B571" s="1" t="s">
        <v>2460</v>
      </c>
      <c r="C571">
        <v>0.99</v>
      </c>
      <c r="D571" s="1" t="s">
        <v>1871</v>
      </c>
      <c r="E571">
        <v>83</v>
      </c>
      <c r="F571" s="1" t="s">
        <v>1882</v>
      </c>
      <c r="G571">
        <v>29</v>
      </c>
    </row>
    <row r="572" spans="1:7" x14ac:dyDescent="0.2">
      <c r="A572">
        <v>596</v>
      </c>
      <c r="B572" s="1" t="s">
        <v>2461</v>
      </c>
      <c r="C572">
        <v>4.99</v>
      </c>
      <c r="D572" s="1" t="s">
        <v>1</v>
      </c>
      <c r="E572">
        <v>171</v>
      </c>
      <c r="F572" s="1" t="s">
        <v>1928</v>
      </c>
      <c r="G572">
        <v>21</v>
      </c>
    </row>
    <row r="573" spans="1:7" x14ac:dyDescent="0.2">
      <c r="A573">
        <v>597</v>
      </c>
      <c r="B573" s="1" t="s">
        <v>2462</v>
      </c>
      <c r="C573">
        <v>4.99</v>
      </c>
      <c r="D573" s="1" t="s">
        <v>1874</v>
      </c>
      <c r="E573">
        <v>184</v>
      </c>
      <c r="F573" s="1" t="s">
        <v>1928</v>
      </c>
      <c r="G573">
        <v>13</v>
      </c>
    </row>
    <row r="574" spans="1:7" x14ac:dyDescent="0.2">
      <c r="A574">
        <v>598</v>
      </c>
      <c r="B574" s="1" t="s">
        <v>2463</v>
      </c>
      <c r="C574">
        <v>0.99</v>
      </c>
      <c r="D574" s="1" t="s">
        <v>1874</v>
      </c>
      <c r="E574">
        <v>57</v>
      </c>
      <c r="F574" s="1" t="s">
        <v>1889</v>
      </c>
      <c r="G574">
        <v>15</v>
      </c>
    </row>
    <row r="575" spans="1:7" x14ac:dyDescent="0.2">
      <c r="A575">
        <v>599</v>
      </c>
      <c r="B575" s="1" t="s">
        <v>2464</v>
      </c>
      <c r="C575">
        <v>0.99</v>
      </c>
      <c r="D575" s="1" t="s">
        <v>1886</v>
      </c>
      <c r="E575">
        <v>103</v>
      </c>
      <c r="F575" s="1" t="s">
        <v>1889</v>
      </c>
      <c r="G575">
        <v>14</v>
      </c>
    </row>
    <row r="576" spans="1:7" x14ac:dyDescent="0.2">
      <c r="A576">
        <v>600</v>
      </c>
      <c r="B576" s="1" t="s">
        <v>2465</v>
      </c>
      <c r="C576">
        <v>0.99</v>
      </c>
      <c r="D576" s="1" t="s">
        <v>1871</v>
      </c>
      <c r="E576">
        <v>166</v>
      </c>
      <c r="F576" s="1" t="s">
        <v>1875</v>
      </c>
      <c r="G576">
        <v>16</v>
      </c>
    </row>
    <row r="577" spans="1:7" x14ac:dyDescent="0.2">
      <c r="A577">
        <v>601</v>
      </c>
      <c r="B577" s="1" t="s">
        <v>2466</v>
      </c>
      <c r="C577">
        <v>0.99</v>
      </c>
      <c r="D577" s="1" t="s">
        <v>1</v>
      </c>
      <c r="E577">
        <v>79</v>
      </c>
      <c r="F577" s="1" t="s">
        <v>1941</v>
      </c>
      <c r="G577">
        <v>16</v>
      </c>
    </row>
    <row r="578" spans="1:7" x14ac:dyDescent="0.2">
      <c r="A578">
        <v>602</v>
      </c>
      <c r="B578" s="1" t="s">
        <v>2467</v>
      </c>
      <c r="C578">
        <v>0.99</v>
      </c>
      <c r="D578" s="1" t="s">
        <v>1871</v>
      </c>
      <c r="E578">
        <v>146</v>
      </c>
      <c r="F578" s="1" t="s">
        <v>1909</v>
      </c>
      <c r="G578">
        <v>21</v>
      </c>
    </row>
    <row r="579" spans="1:7" x14ac:dyDescent="0.2">
      <c r="A579">
        <v>603</v>
      </c>
      <c r="B579" s="1" t="s">
        <v>2468</v>
      </c>
      <c r="C579">
        <v>4.99</v>
      </c>
      <c r="D579" s="1" t="s">
        <v>1871</v>
      </c>
      <c r="E579">
        <v>53</v>
      </c>
      <c r="F579" s="1" t="s">
        <v>1915</v>
      </c>
      <c r="G579">
        <v>27</v>
      </c>
    </row>
    <row r="580" spans="1:7" x14ac:dyDescent="0.2">
      <c r="A580">
        <v>604</v>
      </c>
      <c r="B580" s="1" t="s">
        <v>2469</v>
      </c>
      <c r="C580">
        <v>0.99</v>
      </c>
      <c r="D580" s="1" t="s">
        <v>1874</v>
      </c>
      <c r="E580">
        <v>160</v>
      </c>
      <c r="F580" s="1" t="s">
        <v>1884</v>
      </c>
      <c r="G580">
        <v>13</v>
      </c>
    </row>
    <row r="581" spans="1:7" x14ac:dyDescent="0.2">
      <c r="A581">
        <v>605</v>
      </c>
      <c r="B581" s="1" t="s">
        <v>2470</v>
      </c>
      <c r="C581">
        <v>2.99</v>
      </c>
      <c r="D581" s="1" t="s">
        <v>1871</v>
      </c>
      <c r="E581">
        <v>157</v>
      </c>
      <c r="F581" s="1" t="s">
        <v>1882</v>
      </c>
      <c r="G581">
        <v>7</v>
      </c>
    </row>
    <row r="582" spans="1:7" x14ac:dyDescent="0.2">
      <c r="A582">
        <v>606</v>
      </c>
      <c r="B582" s="1" t="s">
        <v>2471</v>
      </c>
      <c r="C582">
        <v>0.99</v>
      </c>
      <c r="D582" s="1" t="s">
        <v>1877</v>
      </c>
      <c r="E582">
        <v>160</v>
      </c>
      <c r="F582" s="1" t="s">
        <v>1889</v>
      </c>
      <c r="G582">
        <v>16</v>
      </c>
    </row>
    <row r="583" spans="1:7" x14ac:dyDescent="0.2">
      <c r="A583">
        <v>608</v>
      </c>
      <c r="B583" s="1" t="s">
        <v>2472</v>
      </c>
      <c r="C583">
        <v>2.99</v>
      </c>
      <c r="D583" s="1" t="s">
        <v>1871</v>
      </c>
      <c r="E583">
        <v>166</v>
      </c>
      <c r="F583" s="1" t="s">
        <v>1931</v>
      </c>
      <c r="G583">
        <v>23</v>
      </c>
    </row>
    <row r="584" spans="1:7" x14ac:dyDescent="0.2">
      <c r="A584">
        <v>609</v>
      </c>
      <c r="B584" s="1" t="s">
        <v>2473</v>
      </c>
      <c r="C584">
        <v>2.99</v>
      </c>
      <c r="D584" s="1" t="s">
        <v>1874</v>
      </c>
      <c r="E584">
        <v>185</v>
      </c>
      <c r="F584" s="1" t="s">
        <v>1941</v>
      </c>
      <c r="G584">
        <v>30</v>
      </c>
    </row>
    <row r="585" spans="1:7" x14ac:dyDescent="0.2">
      <c r="A585">
        <v>610</v>
      </c>
      <c r="B585" s="1" t="s">
        <v>2474</v>
      </c>
      <c r="C585">
        <v>0.99</v>
      </c>
      <c r="D585" s="1" t="s">
        <v>1886</v>
      </c>
      <c r="E585">
        <v>129</v>
      </c>
      <c r="F585" s="1" t="s">
        <v>1915</v>
      </c>
      <c r="G585">
        <v>19</v>
      </c>
    </row>
    <row r="586" spans="1:7" x14ac:dyDescent="0.2">
      <c r="A586">
        <v>611</v>
      </c>
      <c r="B586" s="1" t="s">
        <v>2475</v>
      </c>
      <c r="C586">
        <v>4.99</v>
      </c>
      <c r="D586" s="1" t="s">
        <v>1871</v>
      </c>
      <c r="E586">
        <v>73</v>
      </c>
      <c r="F586" s="1" t="s">
        <v>1920</v>
      </c>
      <c r="G586">
        <v>17</v>
      </c>
    </row>
    <row r="587" spans="1:7" x14ac:dyDescent="0.2">
      <c r="A587">
        <v>612</v>
      </c>
      <c r="B587" s="1" t="s">
        <v>2476</v>
      </c>
      <c r="C587">
        <v>2.99</v>
      </c>
      <c r="D587" s="1" t="s">
        <v>1874</v>
      </c>
      <c r="E587">
        <v>180</v>
      </c>
      <c r="F587" s="1" t="s">
        <v>1889</v>
      </c>
      <c r="G587">
        <v>5</v>
      </c>
    </row>
    <row r="588" spans="1:7" x14ac:dyDescent="0.2">
      <c r="A588">
        <v>613</v>
      </c>
      <c r="B588" s="1" t="s">
        <v>2477</v>
      </c>
      <c r="C588">
        <v>0.99</v>
      </c>
      <c r="D588" s="1" t="s">
        <v>1877</v>
      </c>
      <c r="E588">
        <v>92</v>
      </c>
      <c r="F588" s="1" t="s">
        <v>1884</v>
      </c>
      <c r="G588">
        <v>10</v>
      </c>
    </row>
    <row r="589" spans="1:7" x14ac:dyDescent="0.2">
      <c r="A589">
        <v>614</v>
      </c>
      <c r="B589" s="1" t="s">
        <v>2478</v>
      </c>
      <c r="C589">
        <v>4.99</v>
      </c>
      <c r="D589" s="1" t="s">
        <v>1</v>
      </c>
      <c r="E589">
        <v>178</v>
      </c>
      <c r="F589" s="1" t="s">
        <v>1928</v>
      </c>
      <c r="G589">
        <v>23</v>
      </c>
    </row>
    <row r="590" spans="1:7" x14ac:dyDescent="0.2">
      <c r="A590">
        <v>615</v>
      </c>
      <c r="B590" s="1" t="s">
        <v>2479</v>
      </c>
      <c r="C590">
        <v>2.99</v>
      </c>
      <c r="D590" s="1" t="s">
        <v>1</v>
      </c>
      <c r="E590">
        <v>180</v>
      </c>
      <c r="F590" s="1" t="s">
        <v>1898</v>
      </c>
      <c r="G590">
        <v>15</v>
      </c>
    </row>
    <row r="591" spans="1:7" x14ac:dyDescent="0.2">
      <c r="A591">
        <v>616</v>
      </c>
      <c r="B591" s="1" t="s">
        <v>2480</v>
      </c>
      <c r="C591">
        <v>2.99</v>
      </c>
      <c r="D591" s="1" t="s">
        <v>1877</v>
      </c>
      <c r="E591">
        <v>92</v>
      </c>
      <c r="F591" s="1" t="s">
        <v>1872</v>
      </c>
      <c r="G591">
        <v>19</v>
      </c>
    </row>
    <row r="592" spans="1:7" x14ac:dyDescent="0.2">
      <c r="A592">
        <v>617</v>
      </c>
      <c r="B592" s="1" t="s">
        <v>2481</v>
      </c>
      <c r="C592">
        <v>0.99</v>
      </c>
      <c r="D592" s="1" t="s">
        <v>1</v>
      </c>
      <c r="E592">
        <v>50</v>
      </c>
      <c r="F592" s="1" t="s">
        <v>1915</v>
      </c>
      <c r="G592">
        <v>13</v>
      </c>
    </row>
    <row r="593" spans="1:7" x14ac:dyDescent="0.2">
      <c r="A593">
        <v>618</v>
      </c>
      <c r="B593" s="1" t="s">
        <v>2482</v>
      </c>
      <c r="C593">
        <v>0.99</v>
      </c>
      <c r="D593" s="1" t="s">
        <v>1871</v>
      </c>
      <c r="E593">
        <v>132</v>
      </c>
      <c r="F593" s="1" t="s">
        <v>1946</v>
      </c>
      <c r="G593">
        <v>15</v>
      </c>
    </row>
    <row r="594" spans="1:7" x14ac:dyDescent="0.2">
      <c r="A594">
        <v>619</v>
      </c>
      <c r="B594" s="1" t="s">
        <v>2483</v>
      </c>
      <c r="C594">
        <v>0.99</v>
      </c>
      <c r="D594" s="1" t="s">
        <v>1886</v>
      </c>
      <c r="E594">
        <v>161</v>
      </c>
      <c r="F594" s="1" t="s">
        <v>1889</v>
      </c>
      <c r="G594">
        <v>19</v>
      </c>
    </row>
    <row r="595" spans="1:7" x14ac:dyDescent="0.2">
      <c r="A595">
        <v>620</v>
      </c>
      <c r="B595" s="1" t="s">
        <v>2484</v>
      </c>
      <c r="C595">
        <v>2.99</v>
      </c>
      <c r="D595" s="1" t="s">
        <v>1877</v>
      </c>
      <c r="E595">
        <v>131</v>
      </c>
      <c r="F595" s="1" t="s">
        <v>1909</v>
      </c>
      <c r="G595">
        <v>14</v>
      </c>
    </row>
    <row r="596" spans="1:7" x14ac:dyDescent="0.2">
      <c r="A596">
        <v>621</v>
      </c>
      <c r="B596" s="1" t="s">
        <v>2485</v>
      </c>
      <c r="C596">
        <v>2.99</v>
      </c>
      <c r="D596" s="1" t="s">
        <v>1</v>
      </c>
      <c r="E596">
        <v>75</v>
      </c>
      <c r="F596" s="1" t="s">
        <v>1915</v>
      </c>
      <c r="G596">
        <v>31</v>
      </c>
    </row>
    <row r="597" spans="1:7" x14ac:dyDescent="0.2">
      <c r="A597">
        <v>622</v>
      </c>
      <c r="B597" s="1" t="s">
        <v>2486</v>
      </c>
      <c r="C597">
        <v>0.99</v>
      </c>
      <c r="D597" s="1" t="s">
        <v>1874</v>
      </c>
      <c r="E597">
        <v>159</v>
      </c>
      <c r="F597" s="1" t="s">
        <v>1872</v>
      </c>
      <c r="G597">
        <v>7</v>
      </c>
    </row>
    <row r="598" spans="1:7" x14ac:dyDescent="0.2">
      <c r="A598">
        <v>623</v>
      </c>
      <c r="B598" s="1" t="s">
        <v>2487</v>
      </c>
      <c r="C598">
        <v>0.99</v>
      </c>
      <c r="D598" s="1" t="s">
        <v>1871</v>
      </c>
      <c r="E598">
        <v>75</v>
      </c>
      <c r="F598" s="1" t="s">
        <v>1882</v>
      </c>
      <c r="G598">
        <v>17</v>
      </c>
    </row>
    <row r="599" spans="1:7" x14ac:dyDescent="0.2">
      <c r="A599">
        <v>624</v>
      </c>
      <c r="B599" s="1" t="s">
        <v>2488</v>
      </c>
      <c r="C599">
        <v>4.99</v>
      </c>
      <c r="D599" s="1" t="s">
        <v>1871</v>
      </c>
      <c r="E599">
        <v>149</v>
      </c>
      <c r="F599" s="1" t="s">
        <v>1928</v>
      </c>
      <c r="G599">
        <v>25</v>
      </c>
    </row>
    <row r="600" spans="1:7" x14ac:dyDescent="0.2">
      <c r="A600">
        <v>625</v>
      </c>
      <c r="B600" s="1" t="s">
        <v>2489</v>
      </c>
      <c r="C600">
        <v>0.99</v>
      </c>
      <c r="D600" s="1" t="s">
        <v>1877</v>
      </c>
      <c r="E600">
        <v>83</v>
      </c>
      <c r="F600" s="1" t="s">
        <v>1909</v>
      </c>
      <c r="G600">
        <v>27</v>
      </c>
    </row>
    <row r="601" spans="1:7" x14ac:dyDescent="0.2">
      <c r="A601">
        <v>626</v>
      </c>
      <c r="B601" s="1" t="s">
        <v>2490</v>
      </c>
      <c r="C601">
        <v>2.99</v>
      </c>
      <c r="D601" s="1" t="s">
        <v>1874</v>
      </c>
      <c r="E601">
        <v>57</v>
      </c>
      <c r="F601" s="1" t="s">
        <v>1931</v>
      </c>
      <c r="G601">
        <v>17</v>
      </c>
    </row>
    <row r="602" spans="1:7" x14ac:dyDescent="0.2">
      <c r="A602">
        <v>627</v>
      </c>
      <c r="B602" s="1" t="s">
        <v>2491</v>
      </c>
      <c r="C602">
        <v>4.99</v>
      </c>
      <c r="D602" s="1" t="s">
        <v>1877</v>
      </c>
      <c r="E602">
        <v>67</v>
      </c>
      <c r="F602" s="1" t="s">
        <v>1872</v>
      </c>
      <c r="G602">
        <v>11</v>
      </c>
    </row>
    <row r="603" spans="1:7" x14ac:dyDescent="0.2">
      <c r="A603">
        <v>628</v>
      </c>
      <c r="B603" s="1" t="s">
        <v>2492</v>
      </c>
      <c r="C603">
        <v>2.99</v>
      </c>
      <c r="D603" s="1" t="s">
        <v>1871</v>
      </c>
      <c r="E603">
        <v>172</v>
      </c>
      <c r="F603" s="1" t="s">
        <v>1889</v>
      </c>
      <c r="G603">
        <v>20</v>
      </c>
    </row>
    <row r="604" spans="1:7" x14ac:dyDescent="0.2">
      <c r="A604">
        <v>629</v>
      </c>
      <c r="B604" s="1" t="s">
        <v>2493</v>
      </c>
      <c r="C604">
        <v>0.99</v>
      </c>
      <c r="D604" s="1" t="s">
        <v>1877</v>
      </c>
      <c r="E604">
        <v>128</v>
      </c>
      <c r="F604" s="1" t="s">
        <v>1872</v>
      </c>
      <c r="G604">
        <v>14</v>
      </c>
    </row>
    <row r="605" spans="1:7" x14ac:dyDescent="0.2">
      <c r="A605">
        <v>630</v>
      </c>
      <c r="B605" s="1" t="s">
        <v>2494</v>
      </c>
      <c r="C605">
        <v>0.99</v>
      </c>
      <c r="D605" s="1" t="s">
        <v>1</v>
      </c>
      <c r="E605">
        <v>48</v>
      </c>
      <c r="F605" s="1" t="s">
        <v>1946</v>
      </c>
      <c r="G605">
        <v>10</v>
      </c>
    </row>
    <row r="606" spans="1:7" x14ac:dyDescent="0.2">
      <c r="A606">
        <v>631</v>
      </c>
      <c r="B606" s="1" t="s">
        <v>2495</v>
      </c>
      <c r="C606">
        <v>0.99</v>
      </c>
      <c r="D606" s="1" t="s">
        <v>1874</v>
      </c>
      <c r="E606">
        <v>64</v>
      </c>
      <c r="F606" s="1" t="s">
        <v>1889</v>
      </c>
      <c r="G606">
        <v>19</v>
      </c>
    </row>
    <row r="607" spans="1:7" x14ac:dyDescent="0.2">
      <c r="A607">
        <v>632</v>
      </c>
      <c r="B607" s="1" t="s">
        <v>2496</v>
      </c>
      <c r="C607">
        <v>4.99</v>
      </c>
      <c r="D607" s="1" t="s">
        <v>1877</v>
      </c>
      <c r="E607">
        <v>145</v>
      </c>
      <c r="F607" s="1" t="s">
        <v>1904</v>
      </c>
      <c r="G607">
        <v>9</v>
      </c>
    </row>
    <row r="608" spans="1:7" x14ac:dyDescent="0.2">
      <c r="A608">
        <v>633</v>
      </c>
      <c r="B608" s="1" t="s">
        <v>2497</v>
      </c>
      <c r="C608">
        <v>4.99</v>
      </c>
      <c r="D608" s="1" t="s">
        <v>1</v>
      </c>
      <c r="E608">
        <v>54</v>
      </c>
      <c r="F608" s="1" t="s">
        <v>1920</v>
      </c>
      <c r="G608">
        <v>11</v>
      </c>
    </row>
    <row r="609" spans="1:7" x14ac:dyDescent="0.2">
      <c r="A609">
        <v>634</v>
      </c>
      <c r="B609" s="1" t="s">
        <v>2498</v>
      </c>
      <c r="C609">
        <v>0.99</v>
      </c>
      <c r="D609" s="1" t="s">
        <v>1877</v>
      </c>
      <c r="E609">
        <v>48</v>
      </c>
      <c r="F609" s="1" t="s">
        <v>1915</v>
      </c>
      <c r="G609">
        <v>15</v>
      </c>
    </row>
    <row r="610" spans="1:7" x14ac:dyDescent="0.2">
      <c r="A610">
        <v>635</v>
      </c>
      <c r="B610" s="1" t="s">
        <v>2499</v>
      </c>
      <c r="C610">
        <v>0.99</v>
      </c>
      <c r="D610" s="1" t="s">
        <v>1871</v>
      </c>
      <c r="E610">
        <v>58</v>
      </c>
      <c r="F610" s="1" t="s">
        <v>1904</v>
      </c>
      <c r="G610">
        <v>6</v>
      </c>
    </row>
    <row r="611" spans="1:7" x14ac:dyDescent="0.2">
      <c r="A611">
        <v>636</v>
      </c>
      <c r="B611" s="1" t="s">
        <v>2500</v>
      </c>
      <c r="C611">
        <v>0.99</v>
      </c>
      <c r="D611" s="1" t="s">
        <v>1871</v>
      </c>
      <c r="E611">
        <v>161</v>
      </c>
      <c r="F611" s="1" t="s">
        <v>1892</v>
      </c>
      <c r="G611">
        <v>10</v>
      </c>
    </row>
    <row r="612" spans="1:7" x14ac:dyDescent="0.2">
      <c r="A612">
        <v>637</v>
      </c>
      <c r="B612" s="1" t="s">
        <v>2501</v>
      </c>
      <c r="C612">
        <v>4.99</v>
      </c>
      <c r="D612" s="1" t="s">
        <v>1871</v>
      </c>
      <c r="E612">
        <v>131</v>
      </c>
      <c r="F612" s="1" t="s">
        <v>1909</v>
      </c>
      <c r="G612">
        <v>21</v>
      </c>
    </row>
    <row r="613" spans="1:7" x14ac:dyDescent="0.2">
      <c r="A613">
        <v>638</v>
      </c>
      <c r="B613" s="1" t="s">
        <v>2502</v>
      </c>
      <c r="C613">
        <v>2.99</v>
      </c>
      <c r="D613" s="1" t="s">
        <v>1874</v>
      </c>
      <c r="E613">
        <v>156</v>
      </c>
      <c r="F613" s="1" t="s">
        <v>1884</v>
      </c>
      <c r="G613">
        <v>27</v>
      </c>
    </row>
    <row r="614" spans="1:7" x14ac:dyDescent="0.2">
      <c r="A614">
        <v>639</v>
      </c>
      <c r="B614" s="1" t="s">
        <v>2503</v>
      </c>
      <c r="C614">
        <v>4.99</v>
      </c>
      <c r="D614" s="1" t="s">
        <v>1871</v>
      </c>
      <c r="E614">
        <v>92</v>
      </c>
      <c r="F614" s="1" t="s">
        <v>1915</v>
      </c>
      <c r="G614">
        <v>13</v>
      </c>
    </row>
    <row r="615" spans="1:7" x14ac:dyDescent="0.2">
      <c r="A615">
        <v>640</v>
      </c>
      <c r="B615" s="1" t="s">
        <v>2504</v>
      </c>
      <c r="C615">
        <v>4.99</v>
      </c>
      <c r="D615" s="1" t="s">
        <v>1886</v>
      </c>
      <c r="E615">
        <v>102</v>
      </c>
      <c r="F615" s="1" t="s">
        <v>1882</v>
      </c>
      <c r="G615">
        <v>11</v>
      </c>
    </row>
    <row r="616" spans="1:7" x14ac:dyDescent="0.2">
      <c r="A616">
        <v>641</v>
      </c>
      <c r="B616" s="1" t="s">
        <v>2505</v>
      </c>
      <c r="C616">
        <v>0.99</v>
      </c>
      <c r="D616" s="1" t="s">
        <v>1</v>
      </c>
      <c r="E616">
        <v>76</v>
      </c>
      <c r="F616" s="1" t="s">
        <v>1882</v>
      </c>
      <c r="G616">
        <v>24</v>
      </c>
    </row>
    <row r="617" spans="1:7" x14ac:dyDescent="0.2">
      <c r="A617">
        <v>643</v>
      </c>
      <c r="B617" s="1" t="s">
        <v>2506</v>
      </c>
      <c r="C617">
        <v>2.99</v>
      </c>
      <c r="D617" s="1" t="s">
        <v>1886</v>
      </c>
      <c r="E617">
        <v>118</v>
      </c>
      <c r="F617" s="1" t="s">
        <v>1946</v>
      </c>
      <c r="G617">
        <v>17</v>
      </c>
    </row>
    <row r="618" spans="1:7" x14ac:dyDescent="0.2">
      <c r="A618">
        <v>644</v>
      </c>
      <c r="B618" s="1" t="s">
        <v>2507</v>
      </c>
      <c r="C618">
        <v>2.99</v>
      </c>
      <c r="D618" s="1" t="s">
        <v>1871</v>
      </c>
      <c r="E618">
        <v>115</v>
      </c>
      <c r="F618" s="1" t="s">
        <v>1898</v>
      </c>
      <c r="G618">
        <v>25</v>
      </c>
    </row>
    <row r="619" spans="1:7" x14ac:dyDescent="0.2">
      <c r="A619">
        <v>645</v>
      </c>
      <c r="B619" s="1" t="s">
        <v>2508</v>
      </c>
      <c r="C619">
        <v>2.99</v>
      </c>
      <c r="D619" s="1" t="s">
        <v>1871</v>
      </c>
      <c r="E619">
        <v>118</v>
      </c>
      <c r="F619" s="1" t="s">
        <v>1941</v>
      </c>
      <c r="G619">
        <v>23</v>
      </c>
    </row>
    <row r="620" spans="1:7" x14ac:dyDescent="0.2">
      <c r="A620">
        <v>646</v>
      </c>
      <c r="B620" s="1" t="s">
        <v>2509</v>
      </c>
      <c r="C620">
        <v>0.99</v>
      </c>
      <c r="D620" s="1" t="s">
        <v>1877</v>
      </c>
      <c r="E620">
        <v>169</v>
      </c>
      <c r="F620" s="1" t="s">
        <v>1928</v>
      </c>
      <c r="G620">
        <v>23</v>
      </c>
    </row>
    <row r="621" spans="1:7" x14ac:dyDescent="0.2">
      <c r="A621">
        <v>647</v>
      </c>
      <c r="B621" s="1" t="s">
        <v>2510</v>
      </c>
      <c r="C621">
        <v>0.99</v>
      </c>
      <c r="D621" s="1" t="s">
        <v>1877</v>
      </c>
      <c r="E621">
        <v>129</v>
      </c>
      <c r="F621" s="1" t="s">
        <v>1892</v>
      </c>
      <c r="G621">
        <v>20</v>
      </c>
    </row>
    <row r="622" spans="1:7" x14ac:dyDescent="0.2">
      <c r="A622">
        <v>648</v>
      </c>
      <c r="B622" s="1" t="s">
        <v>2511</v>
      </c>
      <c r="C622">
        <v>4.99</v>
      </c>
      <c r="D622" s="1" t="s">
        <v>1</v>
      </c>
      <c r="E622">
        <v>148</v>
      </c>
      <c r="F622" s="1" t="s">
        <v>1941</v>
      </c>
      <c r="G622">
        <v>14</v>
      </c>
    </row>
    <row r="623" spans="1:7" x14ac:dyDescent="0.2">
      <c r="A623">
        <v>649</v>
      </c>
      <c r="B623" s="1" t="s">
        <v>2512</v>
      </c>
      <c r="C623">
        <v>2.99</v>
      </c>
      <c r="D623" s="1" t="s">
        <v>1886</v>
      </c>
      <c r="E623">
        <v>85</v>
      </c>
      <c r="F623" s="1" t="s">
        <v>1898</v>
      </c>
      <c r="G623">
        <v>24</v>
      </c>
    </row>
    <row r="624" spans="1:7" x14ac:dyDescent="0.2">
      <c r="A624">
        <v>650</v>
      </c>
      <c r="B624" s="1" t="s">
        <v>2513</v>
      </c>
      <c r="C624">
        <v>0.99</v>
      </c>
      <c r="D624" s="1" t="s">
        <v>1874</v>
      </c>
      <c r="E624">
        <v>144</v>
      </c>
      <c r="F624" s="1" t="s">
        <v>1872</v>
      </c>
      <c r="G624">
        <v>24</v>
      </c>
    </row>
    <row r="625" spans="1:7" x14ac:dyDescent="0.2">
      <c r="A625">
        <v>651</v>
      </c>
      <c r="B625" s="1" t="s">
        <v>2514</v>
      </c>
      <c r="C625">
        <v>0.99</v>
      </c>
      <c r="D625" s="1" t="s">
        <v>1</v>
      </c>
      <c r="E625">
        <v>84</v>
      </c>
      <c r="F625" s="1" t="s">
        <v>1898</v>
      </c>
      <c r="G625">
        <v>22</v>
      </c>
    </row>
    <row r="626" spans="1:7" x14ac:dyDescent="0.2">
      <c r="A626">
        <v>652</v>
      </c>
      <c r="B626" s="1" t="s">
        <v>2515</v>
      </c>
      <c r="C626">
        <v>0.99</v>
      </c>
      <c r="D626" s="1" t="s">
        <v>1886</v>
      </c>
      <c r="E626">
        <v>126</v>
      </c>
      <c r="F626" s="1" t="s">
        <v>1920</v>
      </c>
      <c r="G626">
        <v>14</v>
      </c>
    </row>
    <row r="627" spans="1:7" x14ac:dyDescent="0.2">
      <c r="A627">
        <v>653</v>
      </c>
      <c r="B627" s="1" t="s">
        <v>2516</v>
      </c>
      <c r="C627">
        <v>4.99</v>
      </c>
      <c r="D627" s="1" t="s">
        <v>1874</v>
      </c>
      <c r="E627">
        <v>102</v>
      </c>
      <c r="F627" s="1" t="s">
        <v>1875</v>
      </c>
      <c r="G627">
        <v>7</v>
      </c>
    </row>
    <row r="628" spans="1:7" x14ac:dyDescent="0.2">
      <c r="A628">
        <v>654</v>
      </c>
      <c r="B628" s="1" t="s">
        <v>2517</v>
      </c>
      <c r="C628">
        <v>4.99</v>
      </c>
      <c r="D628" s="1" t="s">
        <v>1874</v>
      </c>
      <c r="E628">
        <v>93</v>
      </c>
      <c r="F628" s="1" t="s">
        <v>1928</v>
      </c>
      <c r="G628">
        <v>15</v>
      </c>
    </row>
    <row r="629" spans="1:7" x14ac:dyDescent="0.2">
      <c r="A629">
        <v>655</v>
      </c>
      <c r="B629" s="1" t="s">
        <v>2518</v>
      </c>
      <c r="C629">
        <v>4.99</v>
      </c>
      <c r="D629" s="1" t="s">
        <v>1877</v>
      </c>
      <c r="E629">
        <v>109</v>
      </c>
      <c r="F629" s="1" t="s">
        <v>1909</v>
      </c>
      <c r="G629">
        <v>15</v>
      </c>
    </row>
    <row r="630" spans="1:7" x14ac:dyDescent="0.2">
      <c r="A630">
        <v>656</v>
      </c>
      <c r="B630" s="1" t="s">
        <v>2519</v>
      </c>
      <c r="C630">
        <v>0.99</v>
      </c>
      <c r="D630" s="1" t="s">
        <v>1871</v>
      </c>
      <c r="E630">
        <v>128</v>
      </c>
      <c r="F630" s="1" t="s">
        <v>1941</v>
      </c>
      <c r="G630">
        <v>8</v>
      </c>
    </row>
    <row r="631" spans="1:7" x14ac:dyDescent="0.2">
      <c r="A631">
        <v>657</v>
      </c>
      <c r="B631" s="1" t="s">
        <v>2520</v>
      </c>
      <c r="C631">
        <v>2.99</v>
      </c>
      <c r="D631" s="1" t="s">
        <v>1</v>
      </c>
      <c r="E631">
        <v>48</v>
      </c>
      <c r="F631" s="1" t="s">
        <v>1884</v>
      </c>
      <c r="G631">
        <v>18</v>
      </c>
    </row>
    <row r="632" spans="1:7" x14ac:dyDescent="0.2">
      <c r="A632">
        <v>658</v>
      </c>
      <c r="B632" s="1" t="s">
        <v>2521</v>
      </c>
      <c r="C632">
        <v>2.99</v>
      </c>
      <c r="D632" s="1" t="s">
        <v>1</v>
      </c>
      <c r="E632">
        <v>121</v>
      </c>
      <c r="F632" s="1" t="s">
        <v>1875</v>
      </c>
      <c r="G632">
        <v>14</v>
      </c>
    </row>
    <row r="633" spans="1:7" x14ac:dyDescent="0.2">
      <c r="A633">
        <v>659</v>
      </c>
      <c r="B633" s="1" t="s">
        <v>2522</v>
      </c>
      <c r="C633">
        <v>4.99</v>
      </c>
      <c r="D633" s="1" t="s">
        <v>1</v>
      </c>
      <c r="E633">
        <v>109</v>
      </c>
      <c r="F633" s="1" t="s">
        <v>1900</v>
      </c>
      <c r="G633">
        <v>8</v>
      </c>
    </row>
    <row r="634" spans="1:7" x14ac:dyDescent="0.2">
      <c r="A634">
        <v>660</v>
      </c>
      <c r="B634" s="1" t="s">
        <v>2523</v>
      </c>
      <c r="C634">
        <v>2.99</v>
      </c>
      <c r="D634" s="1" t="s">
        <v>1871</v>
      </c>
      <c r="E634">
        <v>107</v>
      </c>
      <c r="F634" s="1" t="s">
        <v>1884</v>
      </c>
      <c r="G634">
        <v>13</v>
      </c>
    </row>
    <row r="635" spans="1:7" x14ac:dyDescent="0.2">
      <c r="A635">
        <v>661</v>
      </c>
      <c r="B635" s="1" t="s">
        <v>2524</v>
      </c>
      <c r="C635">
        <v>4.99</v>
      </c>
      <c r="D635" s="1" t="s">
        <v>1</v>
      </c>
      <c r="E635">
        <v>157</v>
      </c>
      <c r="F635" s="1" t="s">
        <v>1882</v>
      </c>
      <c r="G635">
        <v>13</v>
      </c>
    </row>
    <row r="636" spans="1:7" x14ac:dyDescent="0.2">
      <c r="A636">
        <v>662</v>
      </c>
      <c r="B636" s="1" t="s">
        <v>2525</v>
      </c>
      <c r="C636">
        <v>4.99</v>
      </c>
      <c r="D636" s="1" t="s">
        <v>1871</v>
      </c>
      <c r="E636">
        <v>118</v>
      </c>
      <c r="F636" s="1" t="s">
        <v>1946</v>
      </c>
      <c r="G636">
        <v>10</v>
      </c>
    </row>
    <row r="637" spans="1:7" x14ac:dyDescent="0.2">
      <c r="A637">
        <v>663</v>
      </c>
      <c r="B637" s="1" t="s">
        <v>2526</v>
      </c>
      <c r="C637">
        <v>0.99</v>
      </c>
      <c r="D637" s="1" t="s">
        <v>1877</v>
      </c>
      <c r="E637">
        <v>99</v>
      </c>
      <c r="F637" s="1" t="s">
        <v>1920</v>
      </c>
      <c r="G637">
        <v>19</v>
      </c>
    </row>
    <row r="638" spans="1:7" x14ac:dyDescent="0.2">
      <c r="A638">
        <v>664</v>
      </c>
      <c r="B638" s="1" t="s">
        <v>2527</v>
      </c>
      <c r="C638">
        <v>2.99</v>
      </c>
      <c r="D638" s="1" t="s">
        <v>1871</v>
      </c>
      <c r="E638">
        <v>65</v>
      </c>
      <c r="F638" s="1" t="s">
        <v>1900</v>
      </c>
      <c r="G638">
        <v>16</v>
      </c>
    </row>
    <row r="639" spans="1:7" x14ac:dyDescent="0.2">
      <c r="A639">
        <v>665</v>
      </c>
      <c r="B639" s="1" t="s">
        <v>2528</v>
      </c>
      <c r="C639">
        <v>2.99</v>
      </c>
      <c r="D639" s="1" t="s">
        <v>1871</v>
      </c>
      <c r="E639">
        <v>175</v>
      </c>
      <c r="F639" s="1" t="s">
        <v>1875</v>
      </c>
      <c r="G639">
        <v>23</v>
      </c>
    </row>
    <row r="640" spans="1:7" x14ac:dyDescent="0.2">
      <c r="A640">
        <v>666</v>
      </c>
      <c r="B640" s="1" t="s">
        <v>2529</v>
      </c>
      <c r="C640">
        <v>4.99</v>
      </c>
      <c r="D640" s="1" t="s">
        <v>1</v>
      </c>
      <c r="E640">
        <v>145</v>
      </c>
      <c r="F640" s="1" t="s">
        <v>1946</v>
      </c>
      <c r="G640">
        <v>16</v>
      </c>
    </row>
    <row r="641" spans="1:7" x14ac:dyDescent="0.2">
      <c r="A641">
        <v>667</v>
      </c>
      <c r="B641" s="1" t="s">
        <v>2530</v>
      </c>
      <c r="C641">
        <v>2.99</v>
      </c>
      <c r="D641" s="1" t="s">
        <v>1</v>
      </c>
      <c r="E641">
        <v>160</v>
      </c>
      <c r="F641" s="1" t="s">
        <v>1889</v>
      </c>
      <c r="G641">
        <v>14</v>
      </c>
    </row>
    <row r="642" spans="1:7" x14ac:dyDescent="0.2">
      <c r="A642">
        <v>668</v>
      </c>
      <c r="B642" s="1" t="s">
        <v>2531</v>
      </c>
      <c r="C642">
        <v>4.99</v>
      </c>
      <c r="D642" s="1" t="s">
        <v>1871</v>
      </c>
      <c r="E642">
        <v>80</v>
      </c>
      <c r="F642" s="1" t="s">
        <v>1889</v>
      </c>
      <c r="G642">
        <v>20</v>
      </c>
    </row>
    <row r="643" spans="1:7" x14ac:dyDescent="0.2">
      <c r="A643">
        <v>670</v>
      </c>
      <c r="B643" s="1" t="s">
        <v>2532</v>
      </c>
      <c r="C643">
        <v>4.99</v>
      </c>
      <c r="D643" s="1" t="s">
        <v>1871</v>
      </c>
      <c r="E643">
        <v>48</v>
      </c>
      <c r="F643" s="1" t="s">
        <v>1872</v>
      </c>
      <c r="G643">
        <v>26</v>
      </c>
    </row>
    <row r="644" spans="1:7" x14ac:dyDescent="0.2">
      <c r="A644">
        <v>672</v>
      </c>
      <c r="B644" s="1" t="s">
        <v>2533</v>
      </c>
      <c r="C644">
        <v>2.99</v>
      </c>
      <c r="D644" s="1" t="s">
        <v>1</v>
      </c>
      <c r="E644">
        <v>82</v>
      </c>
      <c r="F644" s="1" t="s">
        <v>1884</v>
      </c>
      <c r="G644">
        <v>17</v>
      </c>
    </row>
    <row r="645" spans="1:7" x14ac:dyDescent="0.2">
      <c r="A645">
        <v>673</v>
      </c>
      <c r="B645" s="1" t="s">
        <v>2534</v>
      </c>
      <c r="C645">
        <v>0.99</v>
      </c>
      <c r="D645" s="1" t="s">
        <v>1</v>
      </c>
      <c r="E645">
        <v>118</v>
      </c>
      <c r="F645" s="1" t="s">
        <v>1892</v>
      </c>
      <c r="G645">
        <v>14</v>
      </c>
    </row>
    <row r="646" spans="1:7" x14ac:dyDescent="0.2">
      <c r="A646">
        <v>674</v>
      </c>
      <c r="B646" s="1" t="s">
        <v>2535</v>
      </c>
      <c r="C646">
        <v>0.99</v>
      </c>
      <c r="D646" s="1" t="s">
        <v>1871</v>
      </c>
      <c r="E646">
        <v>99</v>
      </c>
      <c r="F646" s="1" t="s">
        <v>1882</v>
      </c>
      <c r="G646">
        <v>8</v>
      </c>
    </row>
    <row r="647" spans="1:7" x14ac:dyDescent="0.2">
      <c r="A647">
        <v>675</v>
      </c>
      <c r="B647" s="1" t="s">
        <v>2536</v>
      </c>
      <c r="C647">
        <v>2.99</v>
      </c>
      <c r="D647" s="1" t="s">
        <v>1877</v>
      </c>
      <c r="E647">
        <v>60</v>
      </c>
      <c r="F647" s="1" t="s">
        <v>1904</v>
      </c>
      <c r="G647">
        <v>6</v>
      </c>
    </row>
    <row r="648" spans="1:7" x14ac:dyDescent="0.2">
      <c r="A648">
        <v>676</v>
      </c>
      <c r="B648" s="1" t="s">
        <v>2537</v>
      </c>
      <c r="C648">
        <v>4.99</v>
      </c>
      <c r="D648" s="1" t="s">
        <v>1</v>
      </c>
      <c r="E648">
        <v>137</v>
      </c>
      <c r="F648" s="1" t="s">
        <v>1889</v>
      </c>
      <c r="G648">
        <v>23</v>
      </c>
    </row>
    <row r="649" spans="1:7" x14ac:dyDescent="0.2">
      <c r="A649">
        <v>677</v>
      </c>
      <c r="B649" s="1" t="s">
        <v>2538</v>
      </c>
      <c r="C649">
        <v>0.99</v>
      </c>
      <c r="D649" s="1" t="s">
        <v>1877</v>
      </c>
      <c r="E649">
        <v>136</v>
      </c>
      <c r="F649" s="1" t="s">
        <v>1904</v>
      </c>
      <c r="G649">
        <v>21</v>
      </c>
    </row>
    <row r="650" spans="1:7" x14ac:dyDescent="0.2">
      <c r="A650">
        <v>678</v>
      </c>
      <c r="B650" s="1" t="s">
        <v>2539</v>
      </c>
      <c r="C650">
        <v>2.99</v>
      </c>
      <c r="D650" s="1" t="s">
        <v>1874</v>
      </c>
      <c r="E650">
        <v>77</v>
      </c>
      <c r="F650" s="1" t="s">
        <v>1889</v>
      </c>
      <c r="G650">
        <v>16</v>
      </c>
    </row>
    <row r="651" spans="1:7" x14ac:dyDescent="0.2">
      <c r="A651">
        <v>679</v>
      </c>
      <c r="B651" s="1" t="s">
        <v>2540</v>
      </c>
      <c r="C651">
        <v>2.99</v>
      </c>
      <c r="D651" s="1" t="s">
        <v>1871</v>
      </c>
      <c r="E651">
        <v>50</v>
      </c>
      <c r="F651" s="1" t="s">
        <v>1915</v>
      </c>
      <c r="G651">
        <v>16</v>
      </c>
    </row>
    <row r="652" spans="1:7" x14ac:dyDescent="0.2">
      <c r="A652">
        <v>680</v>
      </c>
      <c r="B652" s="1" t="s">
        <v>2541</v>
      </c>
      <c r="C652">
        <v>4.99</v>
      </c>
      <c r="D652" s="1" t="s">
        <v>1871</v>
      </c>
      <c r="E652">
        <v>103</v>
      </c>
      <c r="F652" s="1" t="s">
        <v>1884</v>
      </c>
      <c r="G652">
        <v>20</v>
      </c>
    </row>
    <row r="653" spans="1:7" x14ac:dyDescent="0.2">
      <c r="A653">
        <v>681</v>
      </c>
      <c r="B653" s="1" t="s">
        <v>2542</v>
      </c>
      <c r="C653">
        <v>0.99</v>
      </c>
      <c r="D653" s="1" t="s">
        <v>1871</v>
      </c>
      <c r="E653">
        <v>100</v>
      </c>
      <c r="F653" s="1" t="s">
        <v>1889</v>
      </c>
      <c r="G653">
        <v>21</v>
      </c>
    </row>
    <row r="654" spans="1:7" x14ac:dyDescent="0.2">
      <c r="A654">
        <v>682</v>
      </c>
      <c r="B654" s="1" t="s">
        <v>2543</v>
      </c>
      <c r="C654">
        <v>4.99</v>
      </c>
      <c r="D654" s="1" t="s">
        <v>1</v>
      </c>
      <c r="E654">
        <v>134</v>
      </c>
      <c r="F654" s="1" t="s">
        <v>1915</v>
      </c>
      <c r="G654">
        <v>12</v>
      </c>
    </row>
    <row r="655" spans="1:7" x14ac:dyDescent="0.2">
      <c r="A655">
        <v>683</v>
      </c>
      <c r="B655" s="1" t="s">
        <v>2544</v>
      </c>
      <c r="C655">
        <v>4.99</v>
      </c>
      <c r="D655" s="1" t="s">
        <v>1877</v>
      </c>
      <c r="E655">
        <v>60</v>
      </c>
      <c r="F655" s="1" t="s">
        <v>1946</v>
      </c>
      <c r="G655">
        <v>26</v>
      </c>
    </row>
    <row r="656" spans="1:7" x14ac:dyDescent="0.2">
      <c r="A656">
        <v>684</v>
      </c>
      <c r="B656" s="1" t="s">
        <v>2545</v>
      </c>
      <c r="C656">
        <v>2.99</v>
      </c>
      <c r="D656" s="1" t="s">
        <v>1877</v>
      </c>
      <c r="E656">
        <v>173</v>
      </c>
      <c r="F656" s="1" t="s">
        <v>1928</v>
      </c>
      <c r="G656">
        <v>7</v>
      </c>
    </row>
    <row r="657" spans="1:7" x14ac:dyDescent="0.2">
      <c r="A657">
        <v>685</v>
      </c>
      <c r="B657" s="1" t="s">
        <v>2546</v>
      </c>
      <c r="C657">
        <v>4.99</v>
      </c>
      <c r="D657" s="1" t="s">
        <v>1</v>
      </c>
      <c r="E657">
        <v>132</v>
      </c>
      <c r="F657" s="1" t="s">
        <v>1904</v>
      </c>
      <c r="G657">
        <v>9</v>
      </c>
    </row>
    <row r="658" spans="1:7" x14ac:dyDescent="0.2">
      <c r="A658">
        <v>686</v>
      </c>
      <c r="B658" s="1" t="s">
        <v>2547</v>
      </c>
      <c r="C658">
        <v>4.99</v>
      </c>
      <c r="D658" s="1" t="s">
        <v>1886</v>
      </c>
      <c r="E658">
        <v>84</v>
      </c>
      <c r="F658" s="1" t="s">
        <v>1904</v>
      </c>
      <c r="G658">
        <v>16</v>
      </c>
    </row>
    <row r="659" spans="1:7" x14ac:dyDescent="0.2">
      <c r="A659">
        <v>687</v>
      </c>
      <c r="B659" s="1" t="s">
        <v>2548</v>
      </c>
      <c r="C659">
        <v>0.99</v>
      </c>
      <c r="D659" s="1" t="s">
        <v>1877</v>
      </c>
      <c r="E659">
        <v>138</v>
      </c>
      <c r="F659" s="1" t="s">
        <v>1872</v>
      </c>
      <c r="G659">
        <v>26</v>
      </c>
    </row>
    <row r="660" spans="1:7" x14ac:dyDescent="0.2">
      <c r="A660">
        <v>688</v>
      </c>
      <c r="B660" s="1" t="s">
        <v>2549</v>
      </c>
      <c r="C660">
        <v>0.99</v>
      </c>
      <c r="D660" s="1" t="s">
        <v>1871</v>
      </c>
      <c r="E660">
        <v>61</v>
      </c>
      <c r="F660" s="1" t="s">
        <v>1931</v>
      </c>
      <c r="G660">
        <v>18</v>
      </c>
    </row>
    <row r="661" spans="1:7" x14ac:dyDescent="0.2">
      <c r="A661">
        <v>689</v>
      </c>
      <c r="B661" s="1" t="s">
        <v>2550</v>
      </c>
      <c r="C661">
        <v>2.99</v>
      </c>
      <c r="D661" s="1" t="s">
        <v>1871</v>
      </c>
      <c r="E661">
        <v>137</v>
      </c>
      <c r="F661" s="1" t="s">
        <v>1882</v>
      </c>
      <c r="G661">
        <v>18</v>
      </c>
    </row>
    <row r="662" spans="1:7" x14ac:dyDescent="0.2">
      <c r="A662">
        <v>690</v>
      </c>
      <c r="B662" s="1" t="s">
        <v>2551</v>
      </c>
      <c r="C662">
        <v>2.99</v>
      </c>
      <c r="D662" s="1" t="s">
        <v>1</v>
      </c>
      <c r="E662">
        <v>185</v>
      </c>
      <c r="F662" s="1" t="s">
        <v>1898</v>
      </c>
      <c r="G662">
        <v>19</v>
      </c>
    </row>
    <row r="663" spans="1:7" x14ac:dyDescent="0.2">
      <c r="A663">
        <v>691</v>
      </c>
      <c r="B663" s="1" t="s">
        <v>2552</v>
      </c>
      <c r="C663">
        <v>4.99</v>
      </c>
      <c r="D663" s="1" t="s">
        <v>1</v>
      </c>
      <c r="E663">
        <v>159</v>
      </c>
      <c r="F663" s="1" t="s">
        <v>1889</v>
      </c>
      <c r="G663">
        <v>17</v>
      </c>
    </row>
    <row r="664" spans="1:7" x14ac:dyDescent="0.2">
      <c r="A664">
        <v>692</v>
      </c>
      <c r="B664" s="1" t="s">
        <v>2553</v>
      </c>
      <c r="C664">
        <v>2.99</v>
      </c>
      <c r="D664" s="1" t="s">
        <v>1874</v>
      </c>
      <c r="E664">
        <v>179</v>
      </c>
      <c r="F664" s="1" t="s">
        <v>1898</v>
      </c>
      <c r="G664">
        <v>11</v>
      </c>
    </row>
    <row r="665" spans="1:7" x14ac:dyDescent="0.2">
      <c r="A665">
        <v>693</v>
      </c>
      <c r="B665" s="1" t="s">
        <v>2554</v>
      </c>
      <c r="C665">
        <v>2.99</v>
      </c>
      <c r="D665" s="1" t="s">
        <v>1871</v>
      </c>
      <c r="E665">
        <v>115</v>
      </c>
      <c r="F665" s="1" t="s">
        <v>1898</v>
      </c>
      <c r="G665">
        <v>17</v>
      </c>
    </row>
    <row r="666" spans="1:7" x14ac:dyDescent="0.2">
      <c r="A666">
        <v>694</v>
      </c>
      <c r="B666" s="1" t="s">
        <v>2555</v>
      </c>
      <c r="C666">
        <v>4.99</v>
      </c>
      <c r="D666" s="1" t="s">
        <v>1</v>
      </c>
      <c r="E666">
        <v>98</v>
      </c>
      <c r="F666" s="1" t="s">
        <v>1920</v>
      </c>
      <c r="G666">
        <v>20</v>
      </c>
    </row>
    <row r="667" spans="1:7" x14ac:dyDescent="0.2">
      <c r="A667">
        <v>695</v>
      </c>
      <c r="B667" s="1" t="s">
        <v>2556</v>
      </c>
      <c r="C667">
        <v>4.99</v>
      </c>
      <c r="D667" s="1" t="s">
        <v>1871</v>
      </c>
      <c r="E667">
        <v>144</v>
      </c>
      <c r="F667" s="1" t="s">
        <v>1915</v>
      </c>
      <c r="G667">
        <v>7</v>
      </c>
    </row>
    <row r="668" spans="1:7" x14ac:dyDescent="0.2">
      <c r="A668">
        <v>696</v>
      </c>
      <c r="B668" s="1" t="s">
        <v>2557</v>
      </c>
      <c r="C668">
        <v>0.99</v>
      </c>
      <c r="D668" s="1" t="s">
        <v>1877</v>
      </c>
      <c r="E668">
        <v>114</v>
      </c>
      <c r="F668" s="1" t="s">
        <v>1898</v>
      </c>
      <c r="G668">
        <v>16</v>
      </c>
    </row>
    <row r="669" spans="1:7" x14ac:dyDescent="0.2">
      <c r="A669">
        <v>697</v>
      </c>
      <c r="B669" s="1" t="s">
        <v>2558</v>
      </c>
      <c r="C669">
        <v>0.99</v>
      </c>
      <c r="D669" s="1" t="s">
        <v>1874</v>
      </c>
      <c r="E669">
        <v>53</v>
      </c>
      <c r="F669" s="1" t="s">
        <v>1900</v>
      </c>
      <c r="G669">
        <v>27</v>
      </c>
    </row>
    <row r="670" spans="1:7" x14ac:dyDescent="0.2">
      <c r="A670">
        <v>698</v>
      </c>
      <c r="B670" s="1" t="s">
        <v>2559</v>
      </c>
      <c r="C670">
        <v>2.99</v>
      </c>
      <c r="D670" s="1" t="s">
        <v>1877</v>
      </c>
      <c r="E670">
        <v>71</v>
      </c>
      <c r="F670" s="1" t="s">
        <v>1872</v>
      </c>
      <c r="G670">
        <v>27</v>
      </c>
    </row>
    <row r="671" spans="1:7" x14ac:dyDescent="0.2">
      <c r="A671">
        <v>699</v>
      </c>
      <c r="B671" s="1" t="s">
        <v>2560</v>
      </c>
      <c r="C671">
        <v>4.99</v>
      </c>
      <c r="D671" s="1" t="s">
        <v>1871</v>
      </c>
      <c r="E671">
        <v>106</v>
      </c>
      <c r="F671" s="1" t="s">
        <v>1928</v>
      </c>
      <c r="G671">
        <v>5</v>
      </c>
    </row>
    <row r="672" spans="1:7" x14ac:dyDescent="0.2">
      <c r="A672">
        <v>700</v>
      </c>
      <c r="B672" s="1" t="s">
        <v>2561</v>
      </c>
      <c r="C672">
        <v>2.99</v>
      </c>
      <c r="D672" s="1" t="s">
        <v>1886</v>
      </c>
      <c r="E672">
        <v>115</v>
      </c>
      <c r="F672" s="1" t="s">
        <v>1915</v>
      </c>
      <c r="G672">
        <v>11</v>
      </c>
    </row>
    <row r="673" spans="1:7" x14ac:dyDescent="0.2">
      <c r="A673">
        <v>702</v>
      </c>
      <c r="B673" s="1" t="s">
        <v>2562</v>
      </c>
      <c r="C673">
        <v>2.99</v>
      </c>
      <c r="D673" s="1" t="s">
        <v>1874</v>
      </c>
      <c r="E673">
        <v>89</v>
      </c>
      <c r="F673" s="1" t="s">
        <v>1875</v>
      </c>
      <c r="G673">
        <v>30</v>
      </c>
    </row>
    <row r="674" spans="1:7" x14ac:dyDescent="0.2">
      <c r="A674">
        <v>703</v>
      </c>
      <c r="B674" s="1" t="s">
        <v>2563</v>
      </c>
      <c r="C674">
        <v>4.99</v>
      </c>
      <c r="D674" s="1" t="s">
        <v>1871</v>
      </c>
      <c r="E674">
        <v>100</v>
      </c>
      <c r="F674" s="1" t="s">
        <v>1898</v>
      </c>
      <c r="G674">
        <v>8</v>
      </c>
    </row>
    <row r="675" spans="1:7" x14ac:dyDescent="0.2">
      <c r="A675">
        <v>704</v>
      </c>
      <c r="B675" s="1" t="s">
        <v>2564</v>
      </c>
      <c r="C675">
        <v>2.99</v>
      </c>
      <c r="D675" s="1" t="s">
        <v>1877</v>
      </c>
      <c r="E675">
        <v>121</v>
      </c>
      <c r="F675" s="1" t="s">
        <v>1884</v>
      </c>
      <c r="G675">
        <v>16</v>
      </c>
    </row>
    <row r="676" spans="1:7" x14ac:dyDescent="0.2">
      <c r="A676">
        <v>705</v>
      </c>
      <c r="B676" s="1" t="s">
        <v>2565</v>
      </c>
      <c r="C676">
        <v>2.99</v>
      </c>
      <c r="D676" s="1" t="s">
        <v>1886</v>
      </c>
      <c r="E676">
        <v>88</v>
      </c>
      <c r="F676" s="1" t="s">
        <v>1882</v>
      </c>
      <c r="G676">
        <v>13</v>
      </c>
    </row>
    <row r="677" spans="1:7" x14ac:dyDescent="0.2">
      <c r="A677">
        <v>706</v>
      </c>
      <c r="B677" s="1" t="s">
        <v>2566</v>
      </c>
      <c r="C677">
        <v>4.99</v>
      </c>
      <c r="D677" s="1" t="s">
        <v>1871</v>
      </c>
      <c r="E677">
        <v>163</v>
      </c>
      <c r="F677" s="1" t="s">
        <v>1946</v>
      </c>
      <c r="G677">
        <v>22</v>
      </c>
    </row>
    <row r="678" spans="1:7" x14ac:dyDescent="0.2">
      <c r="A678">
        <v>707</v>
      </c>
      <c r="B678" s="1" t="s">
        <v>2567</v>
      </c>
      <c r="C678">
        <v>2.99</v>
      </c>
      <c r="D678" s="1" t="s">
        <v>1886</v>
      </c>
      <c r="E678">
        <v>177</v>
      </c>
      <c r="F678" s="1" t="s">
        <v>1900</v>
      </c>
      <c r="G678">
        <v>20</v>
      </c>
    </row>
    <row r="679" spans="1:7" x14ac:dyDescent="0.2">
      <c r="A679">
        <v>708</v>
      </c>
      <c r="B679" s="1" t="s">
        <v>2568</v>
      </c>
      <c r="C679">
        <v>4.99</v>
      </c>
      <c r="D679" s="1" t="s">
        <v>1886</v>
      </c>
      <c r="E679">
        <v>112</v>
      </c>
      <c r="F679" s="1" t="s">
        <v>1872</v>
      </c>
      <c r="G679">
        <v>16</v>
      </c>
    </row>
    <row r="680" spans="1:7" x14ac:dyDescent="0.2">
      <c r="A680">
        <v>709</v>
      </c>
      <c r="B680" s="1" t="s">
        <v>2569</v>
      </c>
      <c r="C680">
        <v>2.99</v>
      </c>
      <c r="D680" s="1" t="s">
        <v>1877</v>
      </c>
      <c r="E680">
        <v>147</v>
      </c>
      <c r="F680" s="1" t="s">
        <v>1946</v>
      </c>
      <c r="G680">
        <v>18</v>
      </c>
    </row>
    <row r="681" spans="1:7" x14ac:dyDescent="0.2">
      <c r="A681">
        <v>710</v>
      </c>
      <c r="B681" s="1" t="s">
        <v>2570</v>
      </c>
      <c r="C681">
        <v>4.99</v>
      </c>
      <c r="D681" s="1" t="s">
        <v>1886</v>
      </c>
      <c r="E681">
        <v>120</v>
      </c>
      <c r="F681" s="1" t="s">
        <v>1915</v>
      </c>
      <c r="G681">
        <v>19</v>
      </c>
    </row>
    <row r="682" spans="1:7" x14ac:dyDescent="0.2">
      <c r="A682">
        <v>711</v>
      </c>
      <c r="B682" s="1" t="s">
        <v>2571</v>
      </c>
      <c r="C682">
        <v>4.99</v>
      </c>
      <c r="D682" s="1" t="s">
        <v>1886</v>
      </c>
      <c r="E682">
        <v>154</v>
      </c>
      <c r="F682" s="1" t="s">
        <v>1909</v>
      </c>
      <c r="G682">
        <v>13</v>
      </c>
    </row>
    <row r="683" spans="1:7" x14ac:dyDescent="0.2">
      <c r="A683">
        <v>714</v>
      </c>
      <c r="B683" s="1" t="s">
        <v>2572</v>
      </c>
      <c r="C683">
        <v>2.99</v>
      </c>
      <c r="D683" s="1" t="s">
        <v>1877</v>
      </c>
      <c r="E683">
        <v>73</v>
      </c>
      <c r="F683" s="1" t="s">
        <v>1909</v>
      </c>
      <c r="G683">
        <v>9</v>
      </c>
    </row>
    <row r="684" spans="1:7" x14ac:dyDescent="0.2">
      <c r="A684">
        <v>715</v>
      </c>
      <c r="B684" s="1" t="s">
        <v>2573</v>
      </c>
      <c r="C684">
        <v>4.99</v>
      </c>
      <c r="D684" s="1" t="s">
        <v>1871</v>
      </c>
      <c r="E684">
        <v>147</v>
      </c>
      <c r="F684" s="1" t="s">
        <v>1915</v>
      </c>
      <c r="G684">
        <v>27</v>
      </c>
    </row>
    <row r="685" spans="1:7" x14ac:dyDescent="0.2">
      <c r="A685">
        <v>716</v>
      </c>
      <c r="B685" s="1" t="s">
        <v>2574</v>
      </c>
      <c r="C685">
        <v>2.99</v>
      </c>
      <c r="D685" s="1" t="s">
        <v>1</v>
      </c>
      <c r="E685">
        <v>136</v>
      </c>
      <c r="F685" s="1" t="s">
        <v>1875</v>
      </c>
      <c r="G685">
        <v>16</v>
      </c>
    </row>
    <row r="686" spans="1:7" x14ac:dyDescent="0.2">
      <c r="A686">
        <v>717</v>
      </c>
      <c r="B686" s="1" t="s">
        <v>2575</v>
      </c>
      <c r="C686">
        <v>0.99</v>
      </c>
      <c r="D686" s="1" t="s">
        <v>1877</v>
      </c>
      <c r="E686">
        <v>97</v>
      </c>
      <c r="F686" s="1" t="s">
        <v>1900</v>
      </c>
      <c r="G686">
        <v>17</v>
      </c>
    </row>
    <row r="687" spans="1:7" x14ac:dyDescent="0.2">
      <c r="A687">
        <v>718</v>
      </c>
      <c r="B687" s="1" t="s">
        <v>2576</v>
      </c>
      <c r="C687">
        <v>0.99</v>
      </c>
      <c r="D687" s="1" t="s">
        <v>1874</v>
      </c>
      <c r="E687">
        <v>73</v>
      </c>
      <c r="F687" s="1" t="s">
        <v>1892</v>
      </c>
      <c r="G687">
        <v>8</v>
      </c>
    </row>
    <row r="688" spans="1:7" x14ac:dyDescent="0.2">
      <c r="A688">
        <v>719</v>
      </c>
      <c r="B688" s="1" t="s">
        <v>2577</v>
      </c>
      <c r="C688">
        <v>4.99</v>
      </c>
      <c r="D688" s="1" t="s">
        <v>1871</v>
      </c>
      <c r="E688">
        <v>182</v>
      </c>
      <c r="F688" s="1" t="s">
        <v>1889</v>
      </c>
      <c r="G688">
        <v>8</v>
      </c>
    </row>
    <row r="689" spans="1:7" x14ac:dyDescent="0.2">
      <c r="A689">
        <v>720</v>
      </c>
      <c r="B689" s="1" t="s">
        <v>2578</v>
      </c>
      <c r="C689">
        <v>2.99</v>
      </c>
      <c r="D689" s="1" t="s">
        <v>1877</v>
      </c>
      <c r="E689">
        <v>179</v>
      </c>
      <c r="F689" s="1" t="s">
        <v>1904</v>
      </c>
      <c r="G689">
        <v>20</v>
      </c>
    </row>
    <row r="690" spans="1:7" x14ac:dyDescent="0.2">
      <c r="A690">
        <v>721</v>
      </c>
      <c r="B690" s="1" t="s">
        <v>2579</v>
      </c>
      <c r="C690">
        <v>4.99</v>
      </c>
      <c r="D690" s="1" t="s">
        <v>1</v>
      </c>
      <c r="E690">
        <v>182</v>
      </c>
      <c r="F690" s="1" t="s">
        <v>1892</v>
      </c>
      <c r="G690">
        <v>9</v>
      </c>
    </row>
    <row r="691" spans="1:7" x14ac:dyDescent="0.2">
      <c r="A691">
        <v>722</v>
      </c>
      <c r="B691" s="1" t="s">
        <v>2580</v>
      </c>
      <c r="C691">
        <v>0.99</v>
      </c>
      <c r="D691" s="1" t="s">
        <v>1877</v>
      </c>
      <c r="E691">
        <v>123</v>
      </c>
      <c r="F691" s="1" t="s">
        <v>1875</v>
      </c>
      <c r="G691">
        <v>11</v>
      </c>
    </row>
    <row r="692" spans="1:7" x14ac:dyDescent="0.2">
      <c r="A692">
        <v>723</v>
      </c>
      <c r="B692" s="1" t="s">
        <v>2581</v>
      </c>
      <c r="C692">
        <v>2.99</v>
      </c>
      <c r="D692" s="1" t="s">
        <v>1</v>
      </c>
      <c r="E692">
        <v>82</v>
      </c>
      <c r="F692" s="1" t="s">
        <v>1909</v>
      </c>
      <c r="G692">
        <v>20</v>
      </c>
    </row>
    <row r="693" spans="1:7" x14ac:dyDescent="0.2">
      <c r="A693">
        <v>724</v>
      </c>
      <c r="B693" s="1" t="s">
        <v>2582</v>
      </c>
      <c r="C693">
        <v>2.99</v>
      </c>
      <c r="D693" s="1" t="s">
        <v>1886</v>
      </c>
      <c r="E693">
        <v>110</v>
      </c>
      <c r="F693" s="1" t="s">
        <v>1915</v>
      </c>
      <c r="G693">
        <v>18</v>
      </c>
    </row>
    <row r="694" spans="1:7" x14ac:dyDescent="0.2">
      <c r="A694">
        <v>725</v>
      </c>
      <c r="B694" s="1" t="s">
        <v>2583</v>
      </c>
      <c r="C694">
        <v>4.99</v>
      </c>
      <c r="D694" s="1" t="s">
        <v>1886</v>
      </c>
      <c r="E694">
        <v>167</v>
      </c>
      <c r="F694" s="1" t="s">
        <v>1920</v>
      </c>
      <c r="G694">
        <v>19</v>
      </c>
    </row>
    <row r="695" spans="1:7" x14ac:dyDescent="0.2">
      <c r="A695">
        <v>726</v>
      </c>
      <c r="B695" s="1" t="s">
        <v>2584</v>
      </c>
      <c r="C695">
        <v>2.99</v>
      </c>
      <c r="D695" s="1" t="s">
        <v>1</v>
      </c>
      <c r="E695">
        <v>61</v>
      </c>
      <c r="F695" s="1" t="s">
        <v>1882</v>
      </c>
      <c r="G695">
        <v>10</v>
      </c>
    </row>
    <row r="696" spans="1:7" x14ac:dyDescent="0.2">
      <c r="A696">
        <v>727</v>
      </c>
      <c r="B696" s="1" t="s">
        <v>2585</v>
      </c>
      <c r="C696">
        <v>0.99</v>
      </c>
      <c r="D696" s="1" t="s">
        <v>1871</v>
      </c>
      <c r="E696">
        <v>117</v>
      </c>
      <c r="F696" s="1" t="s">
        <v>1915</v>
      </c>
      <c r="G696">
        <v>21</v>
      </c>
    </row>
    <row r="697" spans="1:7" x14ac:dyDescent="0.2">
      <c r="A697">
        <v>728</v>
      </c>
      <c r="B697" s="1" t="s">
        <v>2586</v>
      </c>
      <c r="C697">
        <v>0.99</v>
      </c>
      <c r="D697" s="1" t="s">
        <v>1886</v>
      </c>
      <c r="E697">
        <v>63</v>
      </c>
      <c r="F697" s="1" t="s">
        <v>1946</v>
      </c>
      <c r="G697">
        <v>20</v>
      </c>
    </row>
    <row r="698" spans="1:7" x14ac:dyDescent="0.2">
      <c r="A698">
        <v>729</v>
      </c>
      <c r="B698" s="1" t="s">
        <v>2587</v>
      </c>
      <c r="C698">
        <v>2.99</v>
      </c>
      <c r="D698" s="1" t="s">
        <v>1871</v>
      </c>
      <c r="E698">
        <v>177</v>
      </c>
      <c r="F698" s="1" t="s">
        <v>1889</v>
      </c>
      <c r="G698">
        <v>11</v>
      </c>
    </row>
    <row r="699" spans="1:7" x14ac:dyDescent="0.2">
      <c r="A699">
        <v>730</v>
      </c>
      <c r="B699" s="1" t="s">
        <v>2588</v>
      </c>
      <c r="C699">
        <v>0.99</v>
      </c>
      <c r="D699" s="1" t="s">
        <v>1</v>
      </c>
      <c r="E699">
        <v>46</v>
      </c>
      <c r="F699" s="1" t="s">
        <v>1904</v>
      </c>
      <c r="G699">
        <v>32</v>
      </c>
    </row>
    <row r="700" spans="1:7" x14ac:dyDescent="0.2">
      <c r="A700">
        <v>731</v>
      </c>
      <c r="B700" s="1" t="s">
        <v>2589</v>
      </c>
      <c r="C700">
        <v>4.99</v>
      </c>
      <c r="D700" s="1" t="s">
        <v>1</v>
      </c>
      <c r="E700">
        <v>153</v>
      </c>
      <c r="F700" s="1" t="s">
        <v>1920</v>
      </c>
      <c r="G700">
        <v>10</v>
      </c>
    </row>
    <row r="701" spans="1:7" x14ac:dyDescent="0.2">
      <c r="A701">
        <v>732</v>
      </c>
      <c r="B701" s="1" t="s">
        <v>2590</v>
      </c>
      <c r="C701">
        <v>0.99</v>
      </c>
      <c r="D701" s="1" t="s">
        <v>1874</v>
      </c>
      <c r="E701">
        <v>58</v>
      </c>
      <c r="F701" s="1" t="s">
        <v>1900</v>
      </c>
      <c r="G701">
        <v>15</v>
      </c>
    </row>
    <row r="702" spans="1:7" x14ac:dyDescent="0.2">
      <c r="A702">
        <v>733</v>
      </c>
      <c r="B702" s="1" t="s">
        <v>2591</v>
      </c>
      <c r="C702">
        <v>0.99</v>
      </c>
      <c r="D702" s="1" t="s">
        <v>1</v>
      </c>
      <c r="E702">
        <v>149</v>
      </c>
      <c r="F702" s="1" t="s">
        <v>1889</v>
      </c>
      <c r="G702">
        <v>20</v>
      </c>
    </row>
    <row r="703" spans="1:7" x14ac:dyDescent="0.2">
      <c r="A703">
        <v>734</v>
      </c>
      <c r="B703" s="1" t="s">
        <v>2592</v>
      </c>
      <c r="C703">
        <v>4.99</v>
      </c>
      <c r="D703" s="1" t="s">
        <v>1886</v>
      </c>
      <c r="E703">
        <v>158</v>
      </c>
      <c r="F703" s="1" t="s">
        <v>1872</v>
      </c>
      <c r="G703">
        <v>19</v>
      </c>
    </row>
    <row r="704" spans="1:7" x14ac:dyDescent="0.2">
      <c r="A704">
        <v>735</v>
      </c>
      <c r="B704" s="1" t="s">
        <v>2593</v>
      </c>
      <c r="C704">
        <v>2.99</v>
      </c>
      <c r="D704" s="1" t="s">
        <v>1</v>
      </c>
      <c r="E704">
        <v>102</v>
      </c>
      <c r="F704" s="1" t="s">
        <v>1931</v>
      </c>
      <c r="G704">
        <v>31</v>
      </c>
    </row>
    <row r="705" spans="1:7" x14ac:dyDescent="0.2">
      <c r="A705">
        <v>736</v>
      </c>
      <c r="B705" s="1" t="s">
        <v>2594</v>
      </c>
      <c r="C705">
        <v>0.99</v>
      </c>
      <c r="D705" s="1" t="s">
        <v>1886</v>
      </c>
      <c r="E705">
        <v>134</v>
      </c>
      <c r="F705" s="1" t="s">
        <v>1915</v>
      </c>
      <c r="G705">
        <v>13</v>
      </c>
    </row>
    <row r="706" spans="1:7" x14ac:dyDescent="0.2">
      <c r="A706">
        <v>737</v>
      </c>
      <c r="B706" s="1" t="s">
        <v>2595</v>
      </c>
      <c r="C706">
        <v>0.99</v>
      </c>
      <c r="D706" s="1" t="s">
        <v>1874</v>
      </c>
      <c r="E706">
        <v>102</v>
      </c>
      <c r="F706" s="1" t="s">
        <v>1875</v>
      </c>
      <c r="G706">
        <v>17</v>
      </c>
    </row>
    <row r="707" spans="1:7" x14ac:dyDescent="0.2">
      <c r="A707">
        <v>738</v>
      </c>
      <c r="B707" s="1" t="s">
        <v>2596</v>
      </c>
      <c r="C707">
        <v>0.99</v>
      </c>
      <c r="D707" s="1" t="s">
        <v>1</v>
      </c>
      <c r="E707">
        <v>178</v>
      </c>
      <c r="F707" s="1" t="s">
        <v>1882</v>
      </c>
      <c r="G707">
        <v>33</v>
      </c>
    </row>
    <row r="708" spans="1:7" x14ac:dyDescent="0.2">
      <c r="A708">
        <v>739</v>
      </c>
      <c r="B708" s="1" t="s">
        <v>2597</v>
      </c>
      <c r="C708">
        <v>4.99</v>
      </c>
      <c r="D708" s="1" t="s">
        <v>1</v>
      </c>
      <c r="E708">
        <v>145</v>
      </c>
      <c r="F708" s="1" t="s">
        <v>1946</v>
      </c>
      <c r="G708">
        <v>16</v>
      </c>
    </row>
    <row r="709" spans="1:7" x14ac:dyDescent="0.2">
      <c r="A709">
        <v>740</v>
      </c>
      <c r="B709" s="1" t="s">
        <v>2598</v>
      </c>
      <c r="C709">
        <v>2.99</v>
      </c>
      <c r="D709" s="1" t="s">
        <v>1</v>
      </c>
      <c r="E709">
        <v>153</v>
      </c>
      <c r="F709" s="1" t="s">
        <v>1875</v>
      </c>
      <c r="G709">
        <v>10</v>
      </c>
    </row>
    <row r="710" spans="1:7" x14ac:dyDescent="0.2">
      <c r="A710">
        <v>741</v>
      </c>
      <c r="B710" s="1" t="s">
        <v>2599</v>
      </c>
      <c r="C710">
        <v>0.99</v>
      </c>
      <c r="D710" s="1" t="s">
        <v>1877</v>
      </c>
      <c r="E710">
        <v>81</v>
      </c>
      <c r="F710" s="1" t="s">
        <v>1892</v>
      </c>
      <c r="G710">
        <v>24</v>
      </c>
    </row>
    <row r="711" spans="1:7" x14ac:dyDescent="0.2">
      <c r="A711">
        <v>743</v>
      </c>
      <c r="B711" s="1" t="s">
        <v>2600</v>
      </c>
      <c r="C711">
        <v>0.99</v>
      </c>
      <c r="D711" s="1" t="s">
        <v>1871</v>
      </c>
      <c r="E711">
        <v>60</v>
      </c>
      <c r="F711" s="1" t="s">
        <v>1898</v>
      </c>
      <c r="G711">
        <v>20</v>
      </c>
    </row>
    <row r="712" spans="1:7" x14ac:dyDescent="0.2">
      <c r="A712">
        <v>744</v>
      </c>
      <c r="B712" s="1" t="s">
        <v>2601</v>
      </c>
      <c r="C712">
        <v>0.99</v>
      </c>
      <c r="D712" s="1" t="s">
        <v>1</v>
      </c>
      <c r="E712">
        <v>89</v>
      </c>
      <c r="F712" s="1" t="s">
        <v>1920</v>
      </c>
      <c r="G712">
        <v>17</v>
      </c>
    </row>
    <row r="713" spans="1:7" x14ac:dyDescent="0.2">
      <c r="A713">
        <v>745</v>
      </c>
      <c r="B713" s="1" t="s">
        <v>2602</v>
      </c>
      <c r="C713">
        <v>4.99</v>
      </c>
      <c r="D713" s="1" t="s">
        <v>1</v>
      </c>
      <c r="E713">
        <v>162</v>
      </c>
      <c r="F713" s="1" t="s">
        <v>1889</v>
      </c>
      <c r="G713">
        <v>28</v>
      </c>
    </row>
    <row r="714" spans="1:7" x14ac:dyDescent="0.2">
      <c r="A714">
        <v>746</v>
      </c>
      <c r="B714" s="1" t="s">
        <v>2603</v>
      </c>
      <c r="C714">
        <v>0.99</v>
      </c>
      <c r="D714" s="1" t="s">
        <v>1877</v>
      </c>
      <c r="E714">
        <v>118</v>
      </c>
      <c r="F714" s="1" t="s">
        <v>1928</v>
      </c>
      <c r="G714">
        <v>18</v>
      </c>
    </row>
    <row r="715" spans="1:7" x14ac:dyDescent="0.2">
      <c r="A715">
        <v>747</v>
      </c>
      <c r="B715" s="1" t="s">
        <v>2604</v>
      </c>
      <c r="C715">
        <v>0.99</v>
      </c>
      <c r="D715" s="1" t="s">
        <v>1886</v>
      </c>
      <c r="E715">
        <v>171</v>
      </c>
      <c r="F715" s="1" t="s">
        <v>1928</v>
      </c>
      <c r="G715">
        <v>19</v>
      </c>
    </row>
    <row r="716" spans="1:7" x14ac:dyDescent="0.2">
      <c r="A716">
        <v>748</v>
      </c>
      <c r="B716" s="1" t="s">
        <v>2605</v>
      </c>
      <c r="C716">
        <v>0.99</v>
      </c>
      <c r="D716" s="1" t="s">
        <v>1</v>
      </c>
      <c r="E716">
        <v>109</v>
      </c>
      <c r="F716" s="1" t="s">
        <v>1900</v>
      </c>
      <c r="G716">
        <v>30</v>
      </c>
    </row>
    <row r="717" spans="1:7" x14ac:dyDescent="0.2">
      <c r="A717">
        <v>749</v>
      </c>
      <c r="B717" s="1" t="s">
        <v>2606</v>
      </c>
      <c r="C717">
        <v>4.99</v>
      </c>
      <c r="D717" s="1" t="s">
        <v>1886</v>
      </c>
      <c r="E717">
        <v>153</v>
      </c>
      <c r="F717" s="1" t="s">
        <v>1875</v>
      </c>
      <c r="G717">
        <v>16</v>
      </c>
    </row>
    <row r="718" spans="1:7" x14ac:dyDescent="0.2">
      <c r="A718">
        <v>750</v>
      </c>
      <c r="B718" s="1" t="s">
        <v>2607</v>
      </c>
      <c r="C718">
        <v>0.99</v>
      </c>
      <c r="D718" s="1" t="s">
        <v>1886</v>
      </c>
      <c r="E718">
        <v>145</v>
      </c>
      <c r="F718" s="1" t="s">
        <v>1904</v>
      </c>
      <c r="G718">
        <v>10</v>
      </c>
    </row>
    <row r="719" spans="1:7" x14ac:dyDescent="0.2">
      <c r="A719">
        <v>751</v>
      </c>
      <c r="B719" s="1" t="s">
        <v>2608</v>
      </c>
      <c r="C719">
        <v>0.99</v>
      </c>
      <c r="D719" s="1" t="s">
        <v>1877</v>
      </c>
      <c r="E719">
        <v>181</v>
      </c>
      <c r="F719" s="1" t="s">
        <v>1904</v>
      </c>
      <c r="G719">
        <v>8</v>
      </c>
    </row>
    <row r="720" spans="1:7" x14ac:dyDescent="0.2">
      <c r="A720">
        <v>752</v>
      </c>
      <c r="B720" s="1" t="s">
        <v>2609</v>
      </c>
      <c r="C720">
        <v>0.99</v>
      </c>
      <c r="D720" s="1" t="s">
        <v>1877</v>
      </c>
      <c r="E720">
        <v>101</v>
      </c>
      <c r="F720" s="1" t="s">
        <v>1892</v>
      </c>
      <c r="G720">
        <v>8</v>
      </c>
    </row>
    <row r="721" spans="1:7" x14ac:dyDescent="0.2">
      <c r="A721">
        <v>753</v>
      </c>
      <c r="B721" s="1" t="s">
        <v>2610</v>
      </c>
      <c r="C721">
        <v>0.99</v>
      </c>
      <c r="D721" s="1" t="s">
        <v>1871</v>
      </c>
      <c r="E721">
        <v>48</v>
      </c>
      <c r="F721" s="1" t="s">
        <v>1915</v>
      </c>
      <c r="G721">
        <v>31</v>
      </c>
    </row>
    <row r="722" spans="1:7" x14ac:dyDescent="0.2">
      <c r="A722">
        <v>754</v>
      </c>
      <c r="B722" s="1" t="s">
        <v>2611</v>
      </c>
      <c r="C722">
        <v>2.99</v>
      </c>
      <c r="D722" s="1" t="s">
        <v>1</v>
      </c>
      <c r="E722">
        <v>150</v>
      </c>
      <c r="F722" s="1" t="s">
        <v>1884</v>
      </c>
      <c r="G722">
        <v>6</v>
      </c>
    </row>
    <row r="723" spans="1:7" x14ac:dyDescent="0.2">
      <c r="A723">
        <v>755</v>
      </c>
      <c r="B723" s="1" t="s">
        <v>2612</v>
      </c>
      <c r="C723">
        <v>4.99</v>
      </c>
      <c r="D723" s="1" t="s">
        <v>1871</v>
      </c>
      <c r="E723">
        <v>99</v>
      </c>
      <c r="F723" s="1" t="s">
        <v>1931</v>
      </c>
      <c r="G723">
        <v>21</v>
      </c>
    </row>
    <row r="724" spans="1:7" x14ac:dyDescent="0.2">
      <c r="A724">
        <v>756</v>
      </c>
      <c r="B724" s="1" t="s">
        <v>2613</v>
      </c>
      <c r="C724">
        <v>2.99</v>
      </c>
      <c r="D724" s="1" t="s">
        <v>1</v>
      </c>
      <c r="E724">
        <v>80</v>
      </c>
      <c r="F724" s="1" t="s">
        <v>1884</v>
      </c>
      <c r="G724">
        <v>14</v>
      </c>
    </row>
    <row r="725" spans="1:7" x14ac:dyDescent="0.2">
      <c r="A725">
        <v>757</v>
      </c>
      <c r="B725" s="1" t="s">
        <v>2614</v>
      </c>
      <c r="C725">
        <v>2.99</v>
      </c>
      <c r="D725" s="1" t="s">
        <v>1874</v>
      </c>
      <c r="E725">
        <v>106</v>
      </c>
      <c r="F725" s="1" t="s">
        <v>1872</v>
      </c>
      <c r="G725">
        <v>16</v>
      </c>
    </row>
    <row r="726" spans="1:7" x14ac:dyDescent="0.2">
      <c r="A726">
        <v>758</v>
      </c>
      <c r="B726" s="1" t="s">
        <v>2615</v>
      </c>
      <c r="C726">
        <v>2.99</v>
      </c>
      <c r="D726" s="1" t="s">
        <v>1874</v>
      </c>
      <c r="E726">
        <v>125</v>
      </c>
      <c r="F726" s="1" t="s">
        <v>1946</v>
      </c>
      <c r="G726">
        <v>8</v>
      </c>
    </row>
    <row r="727" spans="1:7" x14ac:dyDescent="0.2">
      <c r="A727">
        <v>759</v>
      </c>
      <c r="B727" s="1" t="s">
        <v>2616</v>
      </c>
      <c r="C727">
        <v>2.99</v>
      </c>
      <c r="D727" s="1" t="s">
        <v>1886</v>
      </c>
      <c r="E727">
        <v>73</v>
      </c>
      <c r="F727" s="1" t="s">
        <v>1904</v>
      </c>
      <c r="G727">
        <v>23</v>
      </c>
    </row>
    <row r="728" spans="1:7" x14ac:dyDescent="0.2">
      <c r="A728">
        <v>760</v>
      </c>
      <c r="B728" s="1" t="s">
        <v>2617</v>
      </c>
      <c r="C728">
        <v>2.99</v>
      </c>
      <c r="D728" s="1" t="s">
        <v>1874</v>
      </c>
      <c r="E728">
        <v>110</v>
      </c>
      <c r="F728" s="1" t="s">
        <v>1904</v>
      </c>
      <c r="G728">
        <v>25</v>
      </c>
    </row>
    <row r="729" spans="1:7" x14ac:dyDescent="0.2">
      <c r="A729">
        <v>761</v>
      </c>
      <c r="B729" s="1" t="s">
        <v>2618</v>
      </c>
      <c r="C729">
        <v>2.99</v>
      </c>
      <c r="D729" s="1" t="s">
        <v>1871</v>
      </c>
      <c r="E729">
        <v>154</v>
      </c>
      <c r="F729" s="1" t="s">
        <v>1931</v>
      </c>
      <c r="G729">
        <v>11</v>
      </c>
    </row>
    <row r="730" spans="1:7" x14ac:dyDescent="0.2">
      <c r="A730">
        <v>762</v>
      </c>
      <c r="B730" s="1" t="s">
        <v>2619</v>
      </c>
      <c r="C730">
        <v>0.99</v>
      </c>
      <c r="D730" s="1" t="s">
        <v>1874</v>
      </c>
      <c r="E730">
        <v>154</v>
      </c>
      <c r="F730" s="1" t="s">
        <v>1928</v>
      </c>
      <c r="G730">
        <v>13</v>
      </c>
    </row>
    <row r="731" spans="1:7" x14ac:dyDescent="0.2">
      <c r="A731">
        <v>763</v>
      </c>
      <c r="B731" s="1" t="s">
        <v>2620</v>
      </c>
      <c r="C731">
        <v>4.99</v>
      </c>
      <c r="D731" s="1" t="s">
        <v>1874</v>
      </c>
      <c r="E731">
        <v>75</v>
      </c>
      <c r="F731" s="1" t="s">
        <v>1889</v>
      </c>
      <c r="G731">
        <v>17</v>
      </c>
    </row>
    <row r="732" spans="1:7" x14ac:dyDescent="0.2">
      <c r="A732">
        <v>764</v>
      </c>
      <c r="B732" s="1" t="s">
        <v>2621</v>
      </c>
      <c r="C732">
        <v>4.99</v>
      </c>
      <c r="D732" s="1" t="s">
        <v>1874</v>
      </c>
      <c r="E732">
        <v>150</v>
      </c>
      <c r="F732" s="1" t="s">
        <v>1889</v>
      </c>
      <c r="G732">
        <v>28</v>
      </c>
    </row>
    <row r="733" spans="1:7" x14ac:dyDescent="0.2">
      <c r="A733">
        <v>765</v>
      </c>
      <c r="B733" s="1" t="s">
        <v>2622</v>
      </c>
      <c r="C733">
        <v>4.99</v>
      </c>
      <c r="D733" s="1" t="s">
        <v>1886</v>
      </c>
      <c r="E733">
        <v>182</v>
      </c>
      <c r="F733" s="1" t="s">
        <v>1884</v>
      </c>
      <c r="G733">
        <v>13</v>
      </c>
    </row>
    <row r="734" spans="1:7" x14ac:dyDescent="0.2">
      <c r="A734">
        <v>766</v>
      </c>
      <c r="B734" s="1" t="s">
        <v>2623</v>
      </c>
      <c r="C734">
        <v>0.99</v>
      </c>
      <c r="D734" s="1" t="s">
        <v>1</v>
      </c>
      <c r="E734">
        <v>84</v>
      </c>
      <c r="F734" s="1" t="s">
        <v>1946</v>
      </c>
      <c r="G734">
        <v>12</v>
      </c>
    </row>
    <row r="735" spans="1:7" x14ac:dyDescent="0.2">
      <c r="A735">
        <v>767</v>
      </c>
      <c r="B735" s="1" t="s">
        <v>2624</v>
      </c>
      <c r="C735">
        <v>4.99</v>
      </c>
      <c r="D735" s="1" t="s">
        <v>1877</v>
      </c>
      <c r="E735">
        <v>183</v>
      </c>
      <c r="F735" s="1" t="s">
        <v>1892</v>
      </c>
      <c r="G735">
        <v>32</v>
      </c>
    </row>
    <row r="736" spans="1:7" x14ac:dyDescent="0.2">
      <c r="A736">
        <v>768</v>
      </c>
      <c r="B736" s="1" t="s">
        <v>2625</v>
      </c>
      <c r="C736">
        <v>4.99</v>
      </c>
      <c r="D736" s="1" t="s">
        <v>1</v>
      </c>
      <c r="E736">
        <v>102</v>
      </c>
      <c r="F736" s="1" t="s">
        <v>1931</v>
      </c>
      <c r="G736">
        <v>18</v>
      </c>
    </row>
    <row r="737" spans="1:7" x14ac:dyDescent="0.2">
      <c r="A737">
        <v>769</v>
      </c>
      <c r="B737" s="1" t="s">
        <v>2626</v>
      </c>
      <c r="C737">
        <v>4.99</v>
      </c>
      <c r="D737" s="1" t="s">
        <v>1</v>
      </c>
      <c r="E737">
        <v>151</v>
      </c>
      <c r="F737" s="1" t="s">
        <v>1882</v>
      </c>
      <c r="G737">
        <v>6</v>
      </c>
    </row>
    <row r="738" spans="1:7" x14ac:dyDescent="0.2">
      <c r="A738">
        <v>770</v>
      </c>
      <c r="B738" s="1" t="s">
        <v>2627</v>
      </c>
      <c r="C738">
        <v>2.99</v>
      </c>
      <c r="D738" s="1" t="s">
        <v>1874</v>
      </c>
      <c r="E738">
        <v>147</v>
      </c>
      <c r="F738" s="1" t="s">
        <v>1882</v>
      </c>
      <c r="G738">
        <v>15</v>
      </c>
    </row>
    <row r="739" spans="1:7" x14ac:dyDescent="0.2">
      <c r="A739">
        <v>771</v>
      </c>
      <c r="B739" s="1" t="s">
        <v>2628</v>
      </c>
      <c r="C739">
        <v>4.99</v>
      </c>
      <c r="D739" s="1" t="s">
        <v>1877</v>
      </c>
      <c r="E739">
        <v>137</v>
      </c>
      <c r="F739" s="1" t="s">
        <v>1946</v>
      </c>
      <c r="G739">
        <v>23</v>
      </c>
    </row>
    <row r="740" spans="1:7" x14ac:dyDescent="0.2">
      <c r="A740">
        <v>772</v>
      </c>
      <c r="B740" s="1" t="s">
        <v>2629</v>
      </c>
      <c r="C740">
        <v>2.99</v>
      </c>
      <c r="D740" s="1" t="s">
        <v>1871</v>
      </c>
      <c r="E740">
        <v>80</v>
      </c>
      <c r="F740" s="1" t="s">
        <v>1946</v>
      </c>
      <c r="G740">
        <v>22</v>
      </c>
    </row>
    <row r="741" spans="1:7" x14ac:dyDescent="0.2">
      <c r="A741">
        <v>773</v>
      </c>
      <c r="B741" s="1" t="s">
        <v>2630</v>
      </c>
      <c r="C741">
        <v>2.99</v>
      </c>
      <c r="D741" s="1" t="s">
        <v>1877</v>
      </c>
      <c r="E741">
        <v>112</v>
      </c>
      <c r="F741" s="1" t="s">
        <v>1889</v>
      </c>
      <c r="G741">
        <v>26</v>
      </c>
    </row>
    <row r="742" spans="1:7" x14ac:dyDescent="0.2">
      <c r="A742">
        <v>774</v>
      </c>
      <c r="B742" s="1" t="s">
        <v>2631</v>
      </c>
      <c r="C742">
        <v>2.99</v>
      </c>
      <c r="D742" s="1" t="s">
        <v>1877</v>
      </c>
      <c r="E742">
        <v>182</v>
      </c>
      <c r="F742" s="1" t="s">
        <v>1884</v>
      </c>
      <c r="G742">
        <v>14</v>
      </c>
    </row>
    <row r="743" spans="1:7" x14ac:dyDescent="0.2">
      <c r="A743">
        <v>775</v>
      </c>
      <c r="B743" s="1" t="s">
        <v>2632</v>
      </c>
      <c r="C743">
        <v>4.99</v>
      </c>
      <c r="D743" s="1" t="s">
        <v>1</v>
      </c>
      <c r="E743">
        <v>110</v>
      </c>
      <c r="F743" s="1" t="s">
        <v>1946</v>
      </c>
      <c r="G743">
        <v>24</v>
      </c>
    </row>
    <row r="744" spans="1:7" x14ac:dyDescent="0.2">
      <c r="A744">
        <v>776</v>
      </c>
      <c r="B744" s="1" t="s">
        <v>2633</v>
      </c>
      <c r="C744">
        <v>4.99</v>
      </c>
      <c r="D744" s="1" t="s">
        <v>1871</v>
      </c>
      <c r="E744">
        <v>90</v>
      </c>
      <c r="F744" s="1" t="s">
        <v>1872</v>
      </c>
      <c r="G744">
        <v>21</v>
      </c>
    </row>
    <row r="745" spans="1:7" x14ac:dyDescent="0.2">
      <c r="A745">
        <v>777</v>
      </c>
      <c r="B745" s="1" t="s">
        <v>2634</v>
      </c>
      <c r="C745">
        <v>4.99</v>
      </c>
      <c r="D745" s="1" t="s">
        <v>1871</v>
      </c>
      <c r="E745">
        <v>158</v>
      </c>
      <c r="F745" s="1" t="s">
        <v>1889</v>
      </c>
      <c r="G745">
        <v>18</v>
      </c>
    </row>
    <row r="746" spans="1:7" x14ac:dyDescent="0.2">
      <c r="A746">
        <v>778</v>
      </c>
      <c r="B746" s="1" t="s">
        <v>2635</v>
      </c>
      <c r="C746">
        <v>4.99</v>
      </c>
      <c r="D746" s="1" t="s">
        <v>1874</v>
      </c>
      <c r="E746">
        <v>109</v>
      </c>
      <c r="F746" s="1" t="s">
        <v>1915</v>
      </c>
      <c r="G746">
        <v>20</v>
      </c>
    </row>
    <row r="747" spans="1:7" x14ac:dyDescent="0.2">
      <c r="A747">
        <v>779</v>
      </c>
      <c r="B747" s="1" t="s">
        <v>2636</v>
      </c>
      <c r="C747">
        <v>4.99</v>
      </c>
      <c r="D747" s="1" t="s">
        <v>1886</v>
      </c>
      <c r="E747">
        <v>54</v>
      </c>
      <c r="F747" s="1" t="s">
        <v>1889</v>
      </c>
      <c r="G747">
        <v>7</v>
      </c>
    </row>
    <row r="748" spans="1:7" x14ac:dyDescent="0.2">
      <c r="A748">
        <v>780</v>
      </c>
      <c r="B748" s="1" t="s">
        <v>2637</v>
      </c>
      <c r="C748">
        <v>4.99</v>
      </c>
      <c r="D748" s="1" t="s">
        <v>1871</v>
      </c>
      <c r="E748">
        <v>98</v>
      </c>
      <c r="F748" s="1" t="s">
        <v>1915</v>
      </c>
      <c r="G748">
        <v>10</v>
      </c>
    </row>
    <row r="749" spans="1:7" x14ac:dyDescent="0.2">
      <c r="A749">
        <v>781</v>
      </c>
      <c r="B749" s="1" t="s">
        <v>2638</v>
      </c>
      <c r="C749">
        <v>4.99</v>
      </c>
      <c r="D749" s="1" t="s">
        <v>1886</v>
      </c>
      <c r="E749">
        <v>127</v>
      </c>
      <c r="F749" s="1" t="s">
        <v>1928</v>
      </c>
      <c r="G749">
        <v>5</v>
      </c>
    </row>
    <row r="750" spans="1:7" x14ac:dyDescent="0.2">
      <c r="A750">
        <v>782</v>
      </c>
      <c r="B750" s="1" t="s">
        <v>2639</v>
      </c>
      <c r="C750">
        <v>2.99</v>
      </c>
      <c r="D750" s="1" t="s">
        <v>1</v>
      </c>
      <c r="E750">
        <v>60</v>
      </c>
      <c r="F750" s="1" t="s">
        <v>1889</v>
      </c>
      <c r="G750">
        <v>22</v>
      </c>
    </row>
    <row r="751" spans="1:7" x14ac:dyDescent="0.2">
      <c r="A751">
        <v>783</v>
      </c>
      <c r="B751" s="1" t="s">
        <v>2640</v>
      </c>
      <c r="C751">
        <v>2.99</v>
      </c>
      <c r="D751" s="1" t="s">
        <v>1871</v>
      </c>
      <c r="E751">
        <v>93</v>
      </c>
      <c r="F751" s="1" t="s">
        <v>1941</v>
      </c>
      <c r="G751">
        <v>14</v>
      </c>
    </row>
    <row r="752" spans="1:7" x14ac:dyDescent="0.2">
      <c r="A752">
        <v>784</v>
      </c>
      <c r="B752" s="1" t="s">
        <v>2641</v>
      </c>
      <c r="C752">
        <v>2.99</v>
      </c>
      <c r="D752" s="1" t="s">
        <v>1871</v>
      </c>
      <c r="E752">
        <v>47</v>
      </c>
      <c r="F752" s="1" t="s">
        <v>1941</v>
      </c>
      <c r="G752">
        <v>14</v>
      </c>
    </row>
    <row r="753" spans="1:7" x14ac:dyDescent="0.2">
      <c r="A753">
        <v>785</v>
      </c>
      <c r="B753" s="1" t="s">
        <v>2642</v>
      </c>
      <c r="C753">
        <v>4.99</v>
      </c>
      <c r="D753" s="1" t="s">
        <v>1871</v>
      </c>
      <c r="E753">
        <v>80</v>
      </c>
      <c r="F753" s="1" t="s">
        <v>1941</v>
      </c>
      <c r="G753">
        <v>19</v>
      </c>
    </row>
    <row r="754" spans="1:7" x14ac:dyDescent="0.2">
      <c r="A754">
        <v>786</v>
      </c>
      <c r="B754" s="1" t="s">
        <v>2643</v>
      </c>
      <c r="C754">
        <v>0.99</v>
      </c>
      <c r="D754" s="1" t="s">
        <v>1886</v>
      </c>
      <c r="E754">
        <v>113</v>
      </c>
      <c r="F754" s="1" t="s">
        <v>1931</v>
      </c>
      <c r="G754">
        <v>25</v>
      </c>
    </row>
    <row r="755" spans="1:7" x14ac:dyDescent="0.2">
      <c r="A755">
        <v>787</v>
      </c>
      <c r="B755" s="1" t="s">
        <v>2644</v>
      </c>
      <c r="C755">
        <v>0.99</v>
      </c>
      <c r="D755" s="1" t="s">
        <v>1874</v>
      </c>
      <c r="E755">
        <v>125</v>
      </c>
      <c r="F755" s="1" t="s">
        <v>1941</v>
      </c>
      <c r="G755">
        <v>8</v>
      </c>
    </row>
    <row r="756" spans="1:7" x14ac:dyDescent="0.2">
      <c r="A756">
        <v>788</v>
      </c>
      <c r="B756" s="1" t="s">
        <v>2645</v>
      </c>
      <c r="C756">
        <v>2.99</v>
      </c>
      <c r="D756" s="1" t="s">
        <v>1886</v>
      </c>
      <c r="E756">
        <v>104</v>
      </c>
      <c r="F756" s="1" t="s">
        <v>1872</v>
      </c>
      <c r="G756">
        <v>15</v>
      </c>
    </row>
    <row r="757" spans="1:7" x14ac:dyDescent="0.2">
      <c r="A757">
        <v>789</v>
      </c>
      <c r="B757" s="1" t="s">
        <v>2646</v>
      </c>
      <c r="C757">
        <v>2.99</v>
      </c>
      <c r="D757" s="1" t="s">
        <v>1</v>
      </c>
      <c r="E757">
        <v>79</v>
      </c>
      <c r="F757" s="1" t="s">
        <v>1882</v>
      </c>
      <c r="G757">
        <v>30</v>
      </c>
    </row>
    <row r="758" spans="1:7" x14ac:dyDescent="0.2">
      <c r="A758">
        <v>790</v>
      </c>
      <c r="B758" s="1" t="s">
        <v>2647</v>
      </c>
      <c r="C758">
        <v>0.99</v>
      </c>
      <c r="D758" s="1" t="s">
        <v>1</v>
      </c>
      <c r="E758">
        <v>67</v>
      </c>
      <c r="F758" s="1" t="s">
        <v>1946</v>
      </c>
      <c r="G758">
        <v>24</v>
      </c>
    </row>
    <row r="759" spans="1:7" x14ac:dyDescent="0.2">
      <c r="A759">
        <v>791</v>
      </c>
      <c r="B759" s="1" t="s">
        <v>2648</v>
      </c>
      <c r="C759">
        <v>4.99</v>
      </c>
      <c r="D759" s="1" t="s">
        <v>1</v>
      </c>
      <c r="E759">
        <v>167</v>
      </c>
      <c r="F759" s="1" t="s">
        <v>1872</v>
      </c>
      <c r="G759">
        <v>25</v>
      </c>
    </row>
    <row r="760" spans="1:7" x14ac:dyDescent="0.2">
      <c r="A760">
        <v>792</v>
      </c>
      <c r="B760" s="1" t="s">
        <v>2649</v>
      </c>
      <c r="C760">
        <v>2.99</v>
      </c>
      <c r="D760" s="1" t="s">
        <v>1</v>
      </c>
      <c r="E760">
        <v>154</v>
      </c>
      <c r="F760" s="1" t="s">
        <v>1882</v>
      </c>
      <c r="G760">
        <v>15</v>
      </c>
    </row>
    <row r="761" spans="1:7" x14ac:dyDescent="0.2">
      <c r="A761">
        <v>793</v>
      </c>
      <c r="B761" s="1" t="s">
        <v>2650</v>
      </c>
      <c r="C761">
        <v>2.99</v>
      </c>
      <c r="D761" s="1" t="s">
        <v>1886</v>
      </c>
      <c r="E761">
        <v>139</v>
      </c>
      <c r="F761" s="1" t="s">
        <v>1900</v>
      </c>
      <c r="G761">
        <v>14</v>
      </c>
    </row>
    <row r="762" spans="1:7" x14ac:dyDescent="0.2">
      <c r="A762">
        <v>794</v>
      </c>
      <c r="B762" s="1" t="s">
        <v>2651</v>
      </c>
      <c r="C762">
        <v>0.99</v>
      </c>
      <c r="D762" s="1" t="s">
        <v>1874</v>
      </c>
      <c r="E762">
        <v>52</v>
      </c>
      <c r="F762" s="1" t="s">
        <v>1900</v>
      </c>
      <c r="G762">
        <v>12</v>
      </c>
    </row>
    <row r="763" spans="1:7" x14ac:dyDescent="0.2">
      <c r="A763">
        <v>795</v>
      </c>
      <c r="B763" s="1" t="s">
        <v>2652</v>
      </c>
      <c r="C763">
        <v>0.99</v>
      </c>
      <c r="D763" s="1" t="s">
        <v>1886</v>
      </c>
      <c r="E763">
        <v>111</v>
      </c>
      <c r="F763" s="1" t="s">
        <v>1915</v>
      </c>
      <c r="G763">
        <v>15</v>
      </c>
    </row>
    <row r="764" spans="1:7" x14ac:dyDescent="0.2">
      <c r="A764">
        <v>796</v>
      </c>
      <c r="B764" s="1" t="s">
        <v>2653</v>
      </c>
      <c r="C764">
        <v>0.99</v>
      </c>
      <c r="D764" s="1" t="s">
        <v>1877</v>
      </c>
      <c r="E764">
        <v>135</v>
      </c>
      <c r="F764" s="1" t="s">
        <v>1889</v>
      </c>
      <c r="G764">
        <v>15</v>
      </c>
    </row>
    <row r="765" spans="1:7" x14ac:dyDescent="0.2">
      <c r="A765">
        <v>797</v>
      </c>
      <c r="B765" s="1" t="s">
        <v>2654</v>
      </c>
      <c r="C765">
        <v>0.99</v>
      </c>
      <c r="D765" s="1" t="s">
        <v>1886</v>
      </c>
      <c r="E765">
        <v>67</v>
      </c>
      <c r="F765" s="1" t="s">
        <v>1892</v>
      </c>
      <c r="G765">
        <v>16</v>
      </c>
    </row>
    <row r="766" spans="1:7" x14ac:dyDescent="0.2">
      <c r="A766">
        <v>798</v>
      </c>
      <c r="B766" s="1" t="s">
        <v>2655</v>
      </c>
      <c r="C766">
        <v>4.99</v>
      </c>
      <c r="D766" s="1" t="s">
        <v>1871</v>
      </c>
      <c r="E766">
        <v>74</v>
      </c>
      <c r="F766" s="1" t="s">
        <v>1909</v>
      </c>
      <c r="G766">
        <v>12</v>
      </c>
    </row>
    <row r="767" spans="1:7" x14ac:dyDescent="0.2">
      <c r="A767">
        <v>799</v>
      </c>
      <c r="B767" s="1" t="s">
        <v>2656</v>
      </c>
      <c r="C767">
        <v>0.99</v>
      </c>
      <c r="D767" s="1" t="s">
        <v>1877</v>
      </c>
      <c r="E767">
        <v>51</v>
      </c>
      <c r="F767" s="1" t="s">
        <v>1875</v>
      </c>
      <c r="G767">
        <v>6</v>
      </c>
    </row>
    <row r="768" spans="1:7" x14ac:dyDescent="0.2">
      <c r="A768">
        <v>800</v>
      </c>
      <c r="B768" s="1" t="s">
        <v>2657</v>
      </c>
      <c r="C768">
        <v>2.99</v>
      </c>
      <c r="D768" s="1" t="s">
        <v>1</v>
      </c>
      <c r="E768">
        <v>126</v>
      </c>
      <c r="F768" s="1" t="s">
        <v>1875</v>
      </c>
      <c r="G768">
        <v>22</v>
      </c>
    </row>
    <row r="769" spans="1:7" x14ac:dyDescent="0.2">
      <c r="A769">
        <v>803</v>
      </c>
      <c r="B769" s="1" t="s">
        <v>2658</v>
      </c>
      <c r="C769">
        <v>4.99</v>
      </c>
      <c r="D769" s="1" t="s">
        <v>1886</v>
      </c>
      <c r="E769">
        <v>179</v>
      </c>
      <c r="F769" s="1" t="s">
        <v>1946</v>
      </c>
      <c r="G769">
        <v>17</v>
      </c>
    </row>
    <row r="770" spans="1:7" x14ac:dyDescent="0.2">
      <c r="A770">
        <v>804</v>
      </c>
      <c r="B770" s="1" t="s">
        <v>2659</v>
      </c>
      <c r="C770">
        <v>4.99</v>
      </c>
      <c r="D770" s="1" t="s">
        <v>1</v>
      </c>
      <c r="E770">
        <v>129</v>
      </c>
      <c r="F770" s="1" t="s">
        <v>1875</v>
      </c>
      <c r="G770">
        <v>24</v>
      </c>
    </row>
    <row r="771" spans="1:7" x14ac:dyDescent="0.2">
      <c r="A771">
        <v>805</v>
      </c>
      <c r="B771" s="1" t="s">
        <v>2660</v>
      </c>
      <c r="C771">
        <v>4.99</v>
      </c>
      <c r="D771" s="1" t="s">
        <v>1874</v>
      </c>
      <c r="E771">
        <v>64</v>
      </c>
      <c r="F771" s="1" t="s">
        <v>1898</v>
      </c>
      <c r="G771">
        <v>20</v>
      </c>
    </row>
    <row r="772" spans="1:7" x14ac:dyDescent="0.2">
      <c r="A772">
        <v>806</v>
      </c>
      <c r="B772" s="1" t="s">
        <v>2661</v>
      </c>
      <c r="C772">
        <v>2.99</v>
      </c>
      <c r="D772" s="1" t="s">
        <v>1871</v>
      </c>
      <c r="E772">
        <v>137</v>
      </c>
      <c r="F772" s="1" t="s">
        <v>1904</v>
      </c>
      <c r="G772">
        <v>21</v>
      </c>
    </row>
    <row r="773" spans="1:7" x14ac:dyDescent="0.2">
      <c r="A773">
        <v>807</v>
      </c>
      <c r="B773" s="1" t="s">
        <v>2662</v>
      </c>
      <c r="C773">
        <v>0.99</v>
      </c>
      <c r="D773" s="1" t="s">
        <v>1877</v>
      </c>
      <c r="E773">
        <v>87</v>
      </c>
      <c r="F773" s="1" t="s">
        <v>1928</v>
      </c>
      <c r="G773">
        <v>21</v>
      </c>
    </row>
    <row r="774" spans="1:7" x14ac:dyDescent="0.2">
      <c r="A774">
        <v>808</v>
      </c>
      <c r="B774" s="1" t="s">
        <v>2663</v>
      </c>
      <c r="C774">
        <v>0.99</v>
      </c>
      <c r="D774" s="1" t="s">
        <v>1886</v>
      </c>
      <c r="E774">
        <v>84</v>
      </c>
      <c r="F774" s="1" t="s">
        <v>1920</v>
      </c>
      <c r="G774">
        <v>6</v>
      </c>
    </row>
    <row r="775" spans="1:7" x14ac:dyDescent="0.2">
      <c r="A775">
        <v>809</v>
      </c>
      <c r="B775" s="1" t="s">
        <v>2664</v>
      </c>
      <c r="C775">
        <v>0.99</v>
      </c>
      <c r="D775" s="1" t="s">
        <v>1</v>
      </c>
      <c r="E775">
        <v>156</v>
      </c>
      <c r="F775" s="1" t="s">
        <v>1889</v>
      </c>
      <c r="G775">
        <v>16</v>
      </c>
    </row>
    <row r="776" spans="1:7" x14ac:dyDescent="0.2">
      <c r="A776">
        <v>810</v>
      </c>
      <c r="B776" s="1" t="s">
        <v>2665</v>
      </c>
      <c r="C776">
        <v>0.99</v>
      </c>
      <c r="D776" s="1" t="s">
        <v>1871</v>
      </c>
      <c r="E776">
        <v>147</v>
      </c>
      <c r="F776" s="1" t="s">
        <v>1915</v>
      </c>
      <c r="G776">
        <v>24</v>
      </c>
    </row>
    <row r="777" spans="1:7" x14ac:dyDescent="0.2">
      <c r="A777">
        <v>811</v>
      </c>
      <c r="B777" s="1" t="s">
        <v>2666</v>
      </c>
      <c r="C777">
        <v>2.99</v>
      </c>
      <c r="D777" s="1" t="s">
        <v>1874</v>
      </c>
      <c r="E777">
        <v>60</v>
      </c>
      <c r="F777" s="1" t="s">
        <v>1941</v>
      </c>
      <c r="G777">
        <v>10</v>
      </c>
    </row>
    <row r="778" spans="1:7" x14ac:dyDescent="0.2">
      <c r="A778">
        <v>812</v>
      </c>
      <c r="B778" s="1" t="s">
        <v>2667</v>
      </c>
      <c r="C778">
        <v>0.99</v>
      </c>
      <c r="D778" s="1" t="s">
        <v>1</v>
      </c>
      <c r="E778">
        <v>50</v>
      </c>
      <c r="F778" s="1" t="s">
        <v>1872</v>
      </c>
      <c r="G778">
        <v>18</v>
      </c>
    </row>
    <row r="779" spans="1:7" x14ac:dyDescent="0.2">
      <c r="A779">
        <v>813</v>
      </c>
      <c r="B779" s="1" t="s">
        <v>2668</v>
      </c>
      <c r="C779">
        <v>0.99</v>
      </c>
      <c r="D779" s="1" t="s">
        <v>1886</v>
      </c>
      <c r="E779">
        <v>184</v>
      </c>
      <c r="F779" s="1" t="s">
        <v>1889</v>
      </c>
      <c r="G779">
        <v>12</v>
      </c>
    </row>
    <row r="780" spans="1:7" x14ac:dyDescent="0.2">
      <c r="A780">
        <v>814</v>
      </c>
      <c r="B780" s="1" t="s">
        <v>2669</v>
      </c>
      <c r="C780">
        <v>4.99</v>
      </c>
      <c r="D780" s="1" t="s">
        <v>1871</v>
      </c>
      <c r="E780">
        <v>110</v>
      </c>
      <c r="F780" s="1" t="s">
        <v>1884</v>
      </c>
      <c r="G780">
        <v>22</v>
      </c>
    </row>
    <row r="781" spans="1:7" x14ac:dyDescent="0.2">
      <c r="A781">
        <v>815</v>
      </c>
      <c r="B781" s="1" t="s">
        <v>2670</v>
      </c>
      <c r="C781">
        <v>2.99</v>
      </c>
      <c r="D781" s="1" t="s">
        <v>1</v>
      </c>
      <c r="E781">
        <v>74</v>
      </c>
      <c r="F781" s="1" t="s">
        <v>1920</v>
      </c>
      <c r="G781">
        <v>9</v>
      </c>
    </row>
    <row r="782" spans="1:7" x14ac:dyDescent="0.2">
      <c r="A782">
        <v>816</v>
      </c>
      <c r="B782" s="1" t="s">
        <v>2671</v>
      </c>
      <c r="C782">
        <v>0.99</v>
      </c>
      <c r="D782" s="1" t="s">
        <v>1874</v>
      </c>
      <c r="E782">
        <v>62</v>
      </c>
      <c r="F782" s="1" t="s">
        <v>1898</v>
      </c>
      <c r="G782">
        <v>23</v>
      </c>
    </row>
    <row r="783" spans="1:7" x14ac:dyDescent="0.2">
      <c r="A783">
        <v>817</v>
      </c>
      <c r="B783" s="1" t="s">
        <v>2672</v>
      </c>
      <c r="C783">
        <v>4.99</v>
      </c>
      <c r="D783" s="1" t="s">
        <v>1886</v>
      </c>
      <c r="E783">
        <v>185</v>
      </c>
      <c r="F783" s="1" t="s">
        <v>1909</v>
      </c>
      <c r="G783">
        <v>8</v>
      </c>
    </row>
    <row r="784" spans="1:7" x14ac:dyDescent="0.2">
      <c r="A784">
        <v>818</v>
      </c>
      <c r="B784" s="1" t="s">
        <v>2673</v>
      </c>
      <c r="C784">
        <v>4.99</v>
      </c>
      <c r="D784" s="1" t="s">
        <v>1877</v>
      </c>
      <c r="E784">
        <v>180</v>
      </c>
      <c r="F784" s="1" t="s">
        <v>1946</v>
      </c>
      <c r="G784">
        <v>19</v>
      </c>
    </row>
    <row r="785" spans="1:7" x14ac:dyDescent="0.2">
      <c r="A785">
        <v>819</v>
      </c>
      <c r="B785" s="1" t="s">
        <v>2674</v>
      </c>
      <c r="C785">
        <v>0.99</v>
      </c>
      <c r="D785" s="1" t="s">
        <v>1</v>
      </c>
      <c r="E785">
        <v>165</v>
      </c>
      <c r="F785" s="1" t="s">
        <v>1892</v>
      </c>
      <c r="G785">
        <v>11</v>
      </c>
    </row>
    <row r="786" spans="1:7" x14ac:dyDescent="0.2">
      <c r="A786">
        <v>820</v>
      </c>
      <c r="B786" s="1" t="s">
        <v>2675</v>
      </c>
      <c r="C786">
        <v>2.99</v>
      </c>
      <c r="D786" s="1" t="s">
        <v>1877</v>
      </c>
      <c r="E786">
        <v>184</v>
      </c>
      <c r="F786" s="1" t="s">
        <v>1898</v>
      </c>
      <c r="G786">
        <v>15</v>
      </c>
    </row>
    <row r="787" spans="1:7" x14ac:dyDescent="0.2">
      <c r="A787">
        <v>821</v>
      </c>
      <c r="B787" s="1" t="s">
        <v>2676</v>
      </c>
      <c r="C787">
        <v>0.99</v>
      </c>
      <c r="D787" s="1" t="s">
        <v>1877</v>
      </c>
      <c r="E787">
        <v>184</v>
      </c>
      <c r="F787" s="1" t="s">
        <v>1882</v>
      </c>
      <c r="G787">
        <v>12</v>
      </c>
    </row>
    <row r="788" spans="1:7" x14ac:dyDescent="0.2">
      <c r="A788">
        <v>822</v>
      </c>
      <c r="B788" s="1" t="s">
        <v>2677</v>
      </c>
      <c r="C788">
        <v>0.99</v>
      </c>
      <c r="D788" s="1" t="s">
        <v>1886</v>
      </c>
      <c r="E788">
        <v>169</v>
      </c>
      <c r="F788" s="1" t="s">
        <v>1915</v>
      </c>
      <c r="G788">
        <v>8</v>
      </c>
    </row>
    <row r="789" spans="1:7" x14ac:dyDescent="0.2">
      <c r="A789">
        <v>823</v>
      </c>
      <c r="B789" s="1" t="s">
        <v>2678</v>
      </c>
      <c r="C789">
        <v>2.99</v>
      </c>
      <c r="D789" s="1" t="s">
        <v>1886</v>
      </c>
      <c r="E789">
        <v>143</v>
      </c>
      <c r="F789" s="1" t="s">
        <v>1900</v>
      </c>
      <c r="G789">
        <v>22</v>
      </c>
    </row>
    <row r="790" spans="1:7" x14ac:dyDescent="0.2">
      <c r="A790">
        <v>824</v>
      </c>
      <c r="B790" s="1" t="s">
        <v>2679</v>
      </c>
      <c r="C790">
        <v>4.99</v>
      </c>
      <c r="D790" s="1" t="s">
        <v>1877</v>
      </c>
      <c r="E790">
        <v>52</v>
      </c>
      <c r="F790" s="1" t="s">
        <v>1915</v>
      </c>
      <c r="G790">
        <v>9</v>
      </c>
    </row>
    <row r="791" spans="1:7" x14ac:dyDescent="0.2">
      <c r="A791">
        <v>825</v>
      </c>
      <c r="B791" s="1" t="s">
        <v>2680</v>
      </c>
      <c r="C791">
        <v>2.99</v>
      </c>
      <c r="D791" s="1" t="s">
        <v>1</v>
      </c>
      <c r="E791">
        <v>165</v>
      </c>
      <c r="F791" s="1" t="s">
        <v>1900</v>
      </c>
      <c r="G791">
        <v>12</v>
      </c>
    </row>
    <row r="792" spans="1:7" x14ac:dyDescent="0.2">
      <c r="A792">
        <v>826</v>
      </c>
      <c r="B792" s="1" t="s">
        <v>2681</v>
      </c>
      <c r="C792">
        <v>4.99</v>
      </c>
      <c r="D792" s="1" t="s">
        <v>1</v>
      </c>
      <c r="E792">
        <v>124</v>
      </c>
      <c r="F792" s="1" t="s">
        <v>1941</v>
      </c>
      <c r="G792">
        <v>9</v>
      </c>
    </row>
    <row r="793" spans="1:7" x14ac:dyDescent="0.2">
      <c r="A793">
        <v>827</v>
      </c>
      <c r="B793" s="1" t="s">
        <v>2682</v>
      </c>
      <c r="C793">
        <v>4.99</v>
      </c>
      <c r="D793" s="1" t="s">
        <v>1877</v>
      </c>
      <c r="E793">
        <v>141</v>
      </c>
      <c r="F793" s="1" t="s">
        <v>1946</v>
      </c>
      <c r="G793">
        <v>20</v>
      </c>
    </row>
    <row r="794" spans="1:7" x14ac:dyDescent="0.2">
      <c r="A794">
        <v>828</v>
      </c>
      <c r="B794" s="1" t="s">
        <v>2683</v>
      </c>
      <c r="C794">
        <v>2.99</v>
      </c>
      <c r="D794" s="1" t="s">
        <v>1874</v>
      </c>
      <c r="E794">
        <v>79</v>
      </c>
      <c r="F794" s="1" t="s">
        <v>1920</v>
      </c>
      <c r="G794">
        <v>13</v>
      </c>
    </row>
    <row r="795" spans="1:7" x14ac:dyDescent="0.2">
      <c r="A795">
        <v>829</v>
      </c>
      <c r="B795" s="1" t="s">
        <v>2684</v>
      </c>
      <c r="C795">
        <v>2.99</v>
      </c>
      <c r="D795" s="1" t="s">
        <v>1</v>
      </c>
      <c r="E795">
        <v>138</v>
      </c>
      <c r="F795" s="1" t="s">
        <v>1915</v>
      </c>
      <c r="G795">
        <v>13</v>
      </c>
    </row>
    <row r="796" spans="1:7" x14ac:dyDescent="0.2">
      <c r="A796">
        <v>830</v>
      </c>
      <c r="B796" s="1" t="s">
        <v>2685</v>
      </c>
      <c r="C796">
        <v>0.99</v>
      </c>
      <c r="D796" s="1" t="s">
        <v>1886</v>
      </c>
      <c r="E796">
        <v>149</v>
      </c>
      <c r="F796" s="1" t="s">
        <v>1875</v>
      </c>
      <c r="G796">
        <v>15</v>
      </c>
    </row>
    <row r="797" spans="1:7" x14ac:dyDescent="0.2">
      <c r="A797">
        <v>831</v>
      </c>
      <c r="B797" s="1" t="s">
        <v>2686</v>
      </c>
      <c r="C797">
        <v>0.99</v>
      </c>
      <c r="D797" s="1" t="s">
        <v>1</v>
      </c>
      <c r="E797">
        <v>138</v>
      </c>
      <c r="F797" s="1" t="s">
        <v>1909</v>
      </c>
      <c r="G797">
        <v>11</v>
      </c>
    </row>
    <row r="798" spans="1:7" x14ac:dyDescent="0.2">
      <c r="A798">
        <v>832</v>
      </c>
      <c r="B798" s="1" t="s">
        <v>2687</v>
      </c>
      <c r="C798">
        <v>0.99</v>
      </c>
      <c r="D798" s="1" t="s">
        <v>1871</v>
      </c>
      <c r="E798">
        <v>175</v>
      </c>
      <c r="F798" s="1" t="s">
        <v>1915</v>
      </c>
      <c r="G798">
        <v>14</v>
      </c>
    </row>
    <row r="799" spans="1:7" x14ac:dyDescent="0.2">
      <c r="A799">
        <v>833</v>
      </c>
      <c r="B799" s="1" t="s">
        <v>2688</v>
      </c>
      <c r="C799">
        <v>0.99</v>
      </c>
      <c r="D799" s="1" t="s">
        <v>1886</v>
      </c>
      <c r="E799">
        <v>134</v>
      </c>
      <c r="F799" s="1" t="s">
        <v>1931</v>
      </c>
      <c r="G799">
        <v>21</v>
      </c>
    </row>
    <row r="800" spans="1:7" x14ac:dyDescent="0.2">
      <c r="A800">
        <v>834</v>
      </c>
      <c r="B800" s="1" t="s">
        <v>2689</v>
      </c>
      <c r="C800">
        <v>0.99</v>
      </c>
      <c r="D800" s="1" t="s">
        <v>1874</v>
      </c>
      <c r="E800">
        <v>151</v>
      </c>
      <c r="F800" s="1" t="s">
        <v>1872</v>
      </c>
      <c r="G800">
        <v>10</v>
      </c>
    </row>
    <row r="801" spans="1:7" x14ac:dyDescent="0.2">
      <c r="A801">
        <v>835</v>
      </c>
      <c r="B801" s="1" t="s">
        <v>2690</v>
      </c>
      <c r="C801">
        <v>2.99</v>
      </c>
      <c r="D801" s="1" t="s">
        <v>1</v>
      </c>
      <c r="E801">
        <v>112</v>
      </c>
      <c r="F801" s="1" t="s">
        <v>1928</v>
      </c>
      <c r="G801">
        <v>27</v>
      </c>
    </row>
    <row r="802" spans="1:7" x14ac:dyDescent="0.2">
      <c r="A802">
        <v>836</v>
      </c>
      <c r="B802" s="1" t="s">
        <v>2691</v>
      </c>
      <c r="C802">
        <v>2.99</v>
      </c>
      <c r="D802" s="1" t="s">
        <v>1871</v>
      </c>
      <c r="E802">
        <v>136</v>
      </c>
      <c r="F802" s="1" t="s">
        <v>1889</v>
      </c>
      <c r="G802">
        <v>7</v>
      </c>
    </row>
    <row r="803" spans="1:7" x14ac:dyDescent="0.2">
      <c r="A803">
        <v>837</v>
      </c>
      <c r="B803" s="1" t="s">
        <v>2692</v>
      </c>
      <c r="C803">
        <v>2.99</v>
      </c>
      <c r="D803" s="1" t="s">
        <v>1871</v>
      </c>
      <c r="E803">
        <v>85</v>
      </c>
      <c r="F803" s="1" t="s">
        <v>1884</v>
      </c>
      <c r="G803">
        <v>10</v>
      </c>
    </row>
    <row r="804" spans="1:7" x14ac:dyDescent="0.2">
      <c r="A804">
        <v>838</v>
      </c>
      <c r="B804" s="1" t="s">
        <v>2693</v>
      </c>
      <c r="C804">
        <v>4.99</v>
      </c>
      <c r="D804" s="1" t="s">
        <v>1886</v>
      </c>
      <c r="E804">
        <v>112</v>
      </c>
      <c r="F804" s="1" t="s">
        <v>1900</v>
      </c>
      <c r="G804">
        <v>26</v>
      </c>
    </row>
    <row r="805" spans="1:7" x14ac:dyDescent="0.2">
      <c r="A805">
        <v>839</v>
      </c>
      <c r="B805" s="1" t="s">
        <v>2694</v>
      </c>
      <c r="C805">
        <v>0.99</v>
      </c>
      <c r="D805" s="1" t="s">
        <v>1</v>
      </c>
      <c r="E805">
        <v>130</v>
      </c>
      <c r="F805" s="1" t="s">
        <v>1909</v>
      </c>
      <c r="G805">
        <v>7</v>
      </c>
    </row>
    <row r="806" spans="1:7" x14ac:dyDescent="0.2">
      <c r="A806">
        <v>840</v>
      </c>
      <c r="B806" s="1" t="s">
        <v>2695</v>
      </c>
      <c r="C806">
        <v>0.99</v>
      </c>
      <c r="D806" s="1" t="s">
        <v>1886</v>
      </c>
      <c r="E806">
        <v>75</v>
      </c>
      <c r="F806" s="1" t="s">
        <v>1928</v>
      </c>
      <c r="G806">
        <v>14</v>
      </c>
    </row>
    <row r="807" spans="1:7" x14ac:dyDescent="0.2">
      <c r="A807">
        <v>841</v>
      </c>
      <c r="B807" s="1" t="s">
        <v>2696</v>
      </c>
      <c r="C807">
        <v>2.99</v>
      </c>
      <c r="D807" s="1" t="s">
        <v>1871</v>
      </c>
      <c r="E807">
        <v>181</v>
      </c>
      <c r="F807" s="1" t="s">
        <v>1889</v>
      </c>
      <c r="G807">
        <v>21</v>
      </c>
    </row>
    <row r="808" spans="1:7" x14ac:dyDescent="0.2">
      <c r="A808">
        <v>842</v>
      </c>
      <c r="B808" s="1" t="s">
        <v>2697</v>
      </c>
      <c r="C808">
        <v>2.99</v>
      </c>
      <c r="D808" s="1" t="s">
        <v>1877</v>
      </c>
      <c r="E808">
        <v>113</v>
      </c>
      <c r="F808" s="1" t="s">
        <v>1928</v>
      </c>
      <c r="G808">
        <v>13</v>
      </c>
    </row>
    <row r="809" spans="1:7" x14ac:dyDescent="0.2">
      <c r="A809">
        <v>843</v>
      </c>
      <c r="B809" s="1" t="s">
        <v>2698</v>
      </c>
      <c r="C809">
        <v>4.99</v>
      </c>
      <c r="D809" s="1" t="s">
        <v>1877</v>
      </c>
      <c r="E809">
        <v>143</v>
      </c>
      <c r="F809" s="1" t="s">
        <v>1920</v>
      </c>
      <c r="G809">
        <v>23</v>
      </c>
    </row>
    <row r="810" spans="1:7" x14ac:dyDescent="0.2">
      <c r="A810">
        <v>844</v>
      </c>
      <c r="B810" s="1" t="s">
        <v>2699</v>
      </c>
      <c r="C810">
        <v>4.99</v>
      </c>
      <c r="D810" s="1" t="s">
        <v>1871</v>
      </c>
      <c r="E810">
        <v>140</v>
      </c>
      <c r="F810" s="1" t="s">
        <v>1889</v>
      </c>
      <c r="G810">
        <v>15</v>
      </c>
    </row>
    <row r="811" spans="1:7" x14ac:dyDescent="0.2">
      <c r="A811">
        <v>845</v>
      </c>
      <c r="B811" s="1" t="s">
        <v>2700</v>
      </c>
      <c r="C811">
        <v>4.99</v>
      </c>
      <c r="D811" s="1" t="s">
        <v>1877</v>
      </c>
      <c r="E811">
        <v>48</v>
      </c>
      <c r="F811" s="1" t="s">
        <v>1882</v>
      </c>
      <c r="G811">
        <v>20</v>
      </c>
    </row>
    <row r="812" spans="1:7" x14ac:dyDescent="0.2">
      <c r="A812">
        <v>846</v>
      </c>
      <c r="B812" s="1" t="s">
        <v>2701</v>
      </c>
      <c r="C812">
        <v>4.99</v>
      </c>
      <c r="D812" s="1" t="s">
        <v>1877</v>
      </c>
      <c r="E812">
        <v>93</v>
      </c>
      <c r="F812" s="1" t="s">
        <v>1904</v>
      </c>
      <c r="G812">
        <v>21</v>
      </c>
    </row>
    <row r="813" spans="1:7" x14ac:dyDescent="0.2">
      <c r="A813">
        <v>847</v>
      </c>
      <c r="B813" s="1" t="s">
        <v>2702</v>
      </c>
      <c r="C813">
        <v>2.99</v>
      </c>
      <c r="D813" s="1" t="s">
        <v>1871</v>
      </c>
      <c r="E813">
        <v>160</v>
      </c>
      <c r="F813" s="1" t="s">
        <v>1904</v>
      </c>
      <c r="G813">
        <v>14</v>
      </c>
    </row>
    <row r="814" spans="1:7" x14ac:dyDescent="0.2">
      <c r="A814">
        <v>848</v>
      </c>
      <c r="B814" s="1" t="s">
        <v>2703</v>
      </c>
      <c r="C814">
        <v>0.99</v>
      </c>
      <c r="D814" s="1" t="s">
        <v>1874</v>
      </c>
      <c r="E814">
        <v>94</v>
      </c>
      <c r="F814" s="1" t="s">
        <v>1941</v>
      </c>
      <c r="G814">
        <v>11</v>
      </c>
    </row>
    <row r="815" spans="1:7" x14ac:dyDescent="0.2">
      <c r="A815">
        <v>849</v>
      </c>
      <c r="B815" s="1" t="s">
        <v>2704</v>
      </c>
      <c r="C815">
        <v>0.99</v>
      </c>
      <c r="D815" s="1" t="s">
        <v>1877</v>
      </c>
      <c r="E815">
        <v>57</v>
      </c>
      <c r="F815" s="1" t="s">
        <v>1898</v>
      </c>
      <c r="G815">
        <v>29</v>
      </c>
    </row>
    <row r="816" spans="1:7" x14ac:dyDescent="0.2">
      <c r="A816">
        <v>850</v>
      </c>
      <c r="B816" s="1" t="s">
        <v>2705</v>
      </c>
      <c r="C816">
        <v>0.99</v>
      </c>
      <c r="D816" s="1" t="s">
        <v>1886</v>
      </c>
      <c r="E816">
        <v>163</v>
      </c>
      <c r="F816" s="1" t="s">
        <v>1900</v>
      </c>
      <c r="G816">
        <v>28</v>
      </c>
    </row>
    <row r="817" spans="1:7" x14ac:dyDescent="0.2">
      <c r="A817">
        <v>851</v>
      </c>
      <c r="B817" s="1" t="s">
        <v>2706</v>
      </c>
      <c r="C817">
        <v>0.99</v>
      </c>
      <c r="D817" s="1" t="s">
        <v>1886</v>
      </c>
      <c r="E817">
        <v>151</v>
      </c>
      <c r="F817" s="1" t="s">
        <v>1889</v>
      </c>
      <c r="G817">
        <v>20</v>
      </c>
    </row>
    <row r="818" spans="1:7" x14ac:dyDescent="0.2">
      <c r="A818">
        <v>852</v>
      </c>
      <c r="B818" s="1" t="s">
        <v>2707</v>
      </c>
      <c r="C818">
        <v>0.99</v>
      </c>
      <c r="D818" s="1" t="s">
        <v>1877</v>
      </c>
      <c r="E818">
        <v>103</v>
      </c>
      <c r="F818" s="1" t="s">
        <v>1931</v>
      </c>
      <c r="G818">
        <v>24</v>
      </c>
    </row>
    <row r="819" spans="1:7" x14ac:dyDescent="0.2">
      <c r="A819">
        <v>853</v>
      </c>
      <c r="B819" s="1" t="s">
        <v>2708</v>
      </c>
      <c r="C819">
        <v>4.99</v>
      </c>
      <c r="D819" s="1" t="s">
        <v>1874</v>
      </c>
      <c r="E819">
        <v>139</v>
      </c>
      <c r="F819" s="1" t="s">
        <v>1931</v>
      </c>
      <c r="G819">
        <v>11</v>
      </c>
    </row>
    <row r="820" spans="1:7" x14ac:dyDescent="0.2">
      <c r="A820">
        <v>854</v>
      </c>
      <c r="B820" s="1" t="s">
        <v>2709</v>
      </c>
      <c r="C820">
        <v>4.99</v>
      </c>
      <c r="D820" s="1" t="s">
        <v>1886</v>
      </c>
      <c r="E820">
        <v>119</v>
      </c>
      <c r="F820" s="1" t="s">
        <v>1875</v>
      </c>
      <c r="G820">
        <v>17</v>
      </c>
    </row>
    <row r="821" spans="1:7" x14ac:dyDescent="0.2">
      <c r="A821">
        <v>855</v>
      </c>
      <c r="B821" s="1" t="s">
        <v>2710</v>
      </c>
      <c r="C821">
        <v>0.99</v>
      </c>
      <c r="D821" s="1" t="s">
        <v>1</v>
      </c>
      <c r="E821">
        <v>132</v>
      </c>
      <c r="F821" s="1" t="s">
        <v>1872</v>
      </c>
      <c r="G821">
        <v>16</v>
      </c>
    </row>
    <row r="822" spans="1:7" x14ac:dyDescent="0.2">
      <c r="A822">
        <v>856</v>
      </c>
      <c r="B822" s="1" t="s">
        <v>2711</v>
      </c>
      <c r="C822">
        <v>4.99</v>
      </c>
      <c r="D822" s="1" t="s">
        <v>1886</v>
      </c>
      <c r="E822">
        <v>73</v>
      </c>
      <c r="F822" s="1" t="s">
        <v>1875</v>
      </c>
      <c r="G822">
        <v>25</v>
      </c>
    </row>
    <row r="823" spans="1:7" x14ac:dyDescent="0.2">
      <c r="A823">
        <v>857</v>
      </c>
      <c r="B823" s="1" t="s">
        <v>2712</v>
      </c>
      <c r="C823">
        <v>2.99</v>
      </c>
      <c r="D823" s="1" t="s">
        <v>1</v>
      </c>
      <c r="E823">
        <v>144</v>
      </c>
      <c r="F823" s="1" t="s">
        <v>1884</v>
      </c>
      <c r="G823">
        <v>23</v>
      </c>
    </row>
    <row r="824" spans="1:7" x14ac:dyDescent="0.2">
      <c r="A824">
        <v>858</v>
      </c>
      <c r="B824" s="1" t="s">
        <v>2713</v>
      </c>
      <c r="C824">
        <v>4.99</v>
      </c>
      <c r="D824" s="1" t="s">
        <v>1886</v>
      </c>
      <c r="E824">
        <v>127</v>
      </c>
      <c r="F824" s="1" t="s">
        <v>1884</v>
      </c>
      <c r="G824">
        <v>15</v>
      </c>
    </row>
    <row r="825" spans="1:7" x14ac:dyDescent="0.2">
      <c r="A825">
        <v>859</v>
      </c>
      <c r="B825" s="1" t="s">
        <v>2714</v>
      </c>
      <c r="C825">
        <v>4.99</v>
      </c>
      <c r="D825" s="1" t="s">
        <v>1871</v>
      </c>
      <c r="E825">
        <v>114</v>
      </c>
      <c r="F825" s="1" t="s">
        <v>1898</v>
      </c>
      <c r="G825">
        <v>17</v>
      </c>
    </row>
    <row r="826" spans="1:7" x14ac:dyDescent="0.2">
      <c r="A826">
        <v>861</v>
      </c>
      <c r="B826" s="1" t="s">
        <v>2715</v>
      </c>
      <c r="C826">
        <v>4.99</v>
      </c>
      <c r="D826" s="1" t="s">
        <v>1886</v>
      </c>
      <c r="E826">
        <v>111</v>
      </c>
      <c r="F826" s="1" t="s">
        <v>1928</v>
      </c>
      <c r="G826">
        <v>21</v>
      </c>
    </row>
    <row r="827" spans="1:7" x14ac:dyDescent="0.2">
      <c r="A827">
        <v>862</v>
      </c>
      <c r="B827" s="1" t="s">
        <v>2716</v>
      </c>
      <c r="C827">
        <v>0.99</v>
      </c>
      <c r="D827" s="1" t="s">
        <v>1874</v>
      </c>
      <c r="E827">
        <v>53</v>
      </c>
      <c r="F827" s="1" t="s">
        <v>1920</v>
      </c>
      <c r="G827">
        <v>16</v>
      </c>
    </row>
    <row r="828" spans="1:7" x14ac:dyDescent="0.2">
      <c r="A828">
        <v>863</v>
      </c>
      <c r="B828" s="1" t="s">
        <v>2717</v>
      </c>
      <c r="C828">
        <v>0.99</v>
      </c>
      <c r="D828" s="1" t="s">
        <v>1886</v>
      </c>
      <c r="E828">
        <v>141</v>
      </c>
      <c r="F828" s="1" t="s">
        <v>1909</v>
      </c>
      <c r="G828">
        <v>25</v>
      </c>
    </row>
    <row r="829" spans="1:7" x14ac:dyDescent="0.2">
      <c r="A829">
        <v>864</v>
      </c>
      <c r="B829" s="1" t="s">
        <v>2718</v>
      </c>
      <c r="C829">
        <v>0.99</v>
      </c>
      <c r="D829" s="1" t="s">
        <v>1877</v>
      </c>
      <c r="E829">
        <v>92</v>
      </c>
      <c r="F829" s="1" t="s">
        <v>1931</v>
      </c>
      <c r="G829">
        <v>19</v>
      </c>
    </row>
    <row r="830" spans="1:7" x14ac:dyDescent="0.2">
      <c r="A830">
        <v>865</v>
      </c>
      <c r="B830" s="1" t="s">
        <v>2719</v>
      </c>
      <c r="C830">
        <v>4.99</v>
      </c>
      <c r="D830" s="1" t="s">
        <v>1</v>
      </c>
      <c r="E830">
        <v>135</v>
      </c>
      <c r="F830" s="1" t="s">
        <v>1898</v>
      </c>
      <c r="G830">
        <v>24</v>
      </c>
    </row>
    <row r="831" spans="1:7" x14ac:dyDescent="0.2">
      <c r="A831">
        <v>866</v>
      </c>
      <c r="B831" s="1" t="s">
        <v>2720</v>
      </c>
      <c r="C831">
        <v>0.99</v>
      </c>
      <c r="D831" s="1" t="s">
        <v>1877</v>
      </c>
      <c r="E831">
        <v>48</v>
      </c>
      <c r="F831" s="1" t="s">
        <v>1915</v>
      </c>
      <c r="G831">
        <v>8</v>
      </c>
    </row>
    <row r="832" spans="1:7" x14ac:dyDescent="0.2">
      <c r="A832">
        <v>867</v>
      </c>
      <c r="B832" s="1" t="s">
        <v>2721</v>
      </c>
      <c r="C832">
        <v>4.99</v>
      </c>
      <c r="D832" s="1" t="s">
        <v>1871</v>
      </c>
      <c r="E832">
        <v>58</v>
      </c>
      <c r="F832" s="1" t="s">
        <v>1915</v>
      </c>
      <c r="G832">
        <v>13</v>
      </c>
    </row>
    <row r="833" spans="1:7" x14ac:dyDescent="0.2">
      <c r="A833">
        <v>868</v>
      </c>
      <c r="B833" s="1" t="s">
        <v>2722</v>
      </c>
      <c r="C833">
        <v>0.99</v>
      </c>
      <c r="D833" s="1" t="s">
        <v>1871</v>
      </c>
      <c r="E833">
        <v>114</v>
      </c>
      <c r="F833" s="1" t="s">
        <v>1941</v>
      </c>
      <c r="G833">
        <v>10</v>
      </c>
    </row>
    <row r="834" spans="1:7" x14ac:dyDescent="0.2">
      <c r="A834">
        <v>869</v>
      </c>
      <c r="B834" s="1" t="s">
        <v>2723</v>
      </c>
      <c r="C834">
        <v>2.99</v>
      </c>
      <c r="D834" s="1" t="s">
        <v>1871</v>
      </c>
      <c r="E834">
        <v>47</v>
      </c>
      <c r="F834" s="1" t="s">
        <v>1900</v>
      </c>
      <c r="G834">
        <v>30</v>
      </c>
    </row>
    <row r="835" spans="1:7" x14ac:dyDescent="0.2">
      <c r="A835">
        <v>870</v>
      </c>
      <c r="B835" s="1" t="s">
        <v>2724</v>
      </c>
      <c r="C835">
        <v>0.99</v>
      </c>
      <c r="D835" s="1" t="s">
        <v>1</v>
      </c>
      <c r="E835">
        <v>123</v>
      </c>
      <c r="F835" s="1" t="s">
        <v>1875</v>
      </c>
      <c r="G835">
        <v>27</v>
      </c>
    </row>
    <row r="836" spans="1:7" x14ac:dyDescent="0.2">
      <c r="A836">
        <v>871</v>
      </c>
      <c r="B836" s="1" t="s">
        <v>2725</v>
      </c>
      <c r="C836">
        <v>4.99</v>
      </c>
      <c r="D836" s="1" t="s">
        <v>1871</v>
      </c>
      <c r="E836">
        <v>176</v>
      </c>
      <c r="F836" s="1" t="s">
        <v>1884</v>
      </c>
      <c r="G836">
        <v>18</v>
      </c>
    </row>
    <row r="837" spans="1:7" x14ac:dyDescent="0.2">
      <c r="A837">
        <v>872</v>
      </c>
      <c r="B837" s="1" t="s">
        <v>2726</v>
      </c>
      <c r="C837">
        <v>2.99</v>
      </c>
      <c r="D837" s="1" t="s">
        <v>1886</v>
      </c>
      <c r="E837">
        <v>185</v>
      </c>
      <c r="F837" s="1" t="s">
        <v>1941</v>
      </c>
      <c r="G837">
        <v>15</v>
      </c>
    </row>
    <row r="838" spans="1:7" x14ac:dyDescent="0.2">
      <c r="A838">
        <v>873</v>
      </c>
      <c r="B838" s="1" t="s">
        <v>2727</v>
      </c>
      <c r="C838">
        <v>0.99</v>
      </c>
      <c r="D838" s="1" t="s">
        <v>1874</v>
      </c>
      <c r="E838">
        <v>108</v>
      </c>
      <c r="F838" s="1" t="s">
        <v>1931</v>
      </c>
      <c r="G838">
        <v>29</v>
      </c>
    </row>
    <row r="839" spans="1:7" x14ac:dyDescent="0.2">
      <c r="A839">
        <v>875</v>
      </c>
      <c r="B839" s="1" t="s">
        <v>2728</v>
      </c>
      <c r="C839">
        <v>0.99</v>
      </c>
      <c r="D839" s="1" t="s">
        <v>1871</v>
      </c>
      <c r="E839">
        <v>173</v>
      </c>
      <c r="F839" s="1" t="s">
        <v>1889</v>
      </c>
      <c r="G839">
        <v>29</v>
      </c>
    </row>
    <row r="840" spans="1:7" x14ac:dyDescent="0.2">
      <c r="A840">
        <v>876</v>
      </c>
      <c r="B840" s="1" t="s">
        <v>2729</v>
      </c>
      <c r="C840">
        <v>2.99</v>
      </c>
      <c r="D840" s="1" t="s">
        <v>1</v>
      </c>
      <c r="E840">
        <v>91</v>
      </c>
      <c r="F840" s="1" t="s">
        <v>1875</v>
      </c>
      <c r="G840">
        <v>8</v>
      </c>
    </row>
    <row r="841" spans="1:7" x14ac:dyDescent="0.2">
      <c r="A841">
        <v>877</v>
      </c>
      <c r="B841" s="1" t="s">
        <v>2730</v>
      </c>
      <c r="C841">
        <v>0.99</v>
      </c>
      <c r="D841" s="1" t="s">
        <v>1</v>
      </c>
      <c r="E841">
        <v>64</v>
      </c>
      <c r="F841" s="1" t="s">
        <v>1892</v>
      </c>
      <c r="G841">
        <v>17</v>
      </c>
    </row>
    <row r="842" spans="1:7" x14ac:dyDescent="0.2">
      <c r="A842">
        <v>878</v>
      </c>
      <c r="B842" s="1" t="s">
        <v>2731</v>
      </c>
      <c r="C842">
        <v>4.99</v>
      </c>
      <c r="D842" s="1" t="s">
        <v>1874</v>
      </c>
      <c r="E842">
        <v>74</v>
      </c>
      <c r="F842" s="1" t="s">
        <v>1941</v>
      </c>
      <c r="G842">
        <v>17</v>
      </c>
    </row>
    <row r="843" spans="1:7" x14ac:dyDescent="0.2">
      <c r="A843">
        <v>879</v>
      </c>
      <c r="B843" s="1" t="s">
        <v>2732</v>
      </c>
      <c r="C843">
        <v>4.99</v>
      </c>
      <c r="D843" s="1" t="s">
        <v>1871</v>
      </c>
      <c r="E843">
        <v>148</v>
      </c>
      <c r="F843" s="1" t="s">
        <v>1892</v>
      </c>
      <c r="G843">
        <v>27</v>
      </c>
    </row>
    <row r="844" spans="1:7" x14ac:dyDescent="0.2">
      <c r="A844">
        <v>880</v>
      </c>
      <c r="B844" s="1" t="s">
        <v>2733</v>
      </c>
      <c r="C844">
        <v>2.99</v>
      </c>
      <c r="D844" s="1" t="s">
        <v>1</v>
      </c>
      <c r="E844">
        <v>152</v>
      </c>
      <c r="F844" s="1" t="s">
        <v>1898</v>
      </c>
      <c r="G844">
        <v>25</v>
      </c>
    </row>
    <row r="845" spans="1:7" x14ac:dyDescent="0.2">
      <c r="A845">
        <v>881</v>
      </c>
      <c r="B845" s="1" t="s">
        <v>2734</v>
      </c>
      <c r="C845">
        <v>4.99</v>
      </c>
      <c r="D845" s="1" t="s">
        <v>1871</v>
      </c>
      <c r="E845">
        <v>71</v>
      </c>
      <c r="F845" s="1" t="s">
        <v>1875</v>
      </c>
      <c r="G845">
        <v>12</v>
      </c>
    </row>
    <row r="846" spans="1:7" x14ac:dyDescent="0.2">
      <c r="A846">
        <v>882</v>
      </c>
      <c r="B846" s="1" t="s">
        <v>2735</v>
      </c>
      <c r="C846">
        <v>0.99</v>
      </c>
      <c r="D846" s="1" t="s">
        <v>1</v>
      </c>
      <c r="E846">
        <v>99</v>
      </c>
      <c r="F846" s="1" t="s">
        <v>1946</v>
      </c>
      <c r="G846">
        <v>13</v>
      </c>
    </row>
    <row r="847" spans="1:7" x14ac:dyDescent="0.2">
      <c r="A847">
        <v>883</v>
      </c>
      <c r="B847" s="1" t="s">
        <v>2736</v>
      </c>
      <c r="C847">
        <v>4.99</v>
      </c>
      <c r="D847" s="1" t="s">
        <v>1871</v>
      </c>
      <c r="E847">
        <v>53</v>
      </c>
      <c r="F847" s="1" t="s">
        <v>1931</v>
      </c>
      <c r="G847">
        <v>6</v>
      </c>
    </row>
    <row r="848" spans="1:7" x14ac:dyDescent="0.2">
      <c r="A848">
        <v>884</v>
      </c>
      <c r="B848" s="1" t="s">
        <v>2737</v>
      </c>
      <c r="C848">
        <v>4.99</v>
      </c>
      <c r="D848" s="1" t="s">
        <v>1886</v>
      </c>
      <c r="E848">
        <v>88</v>
      </c>
      <c r="F848" s="1" t="s">
        <v>1892</v>
      </c>
      <c r="G848">
        <v>6</v>
      </c>
    </row>
    <row r="849" spans="1:7" x14ac:dyDescent="0.2">
      <c r="A849">
        <v>885</v>
      </c>
      <c r="B849" s="1" t="s">
        <v>2738</v>
      </c>
      <c r="C849">
        <v>0.99</v>
      </c>
      <c r="D849" s="1" t="s">
        <v>1877</v>
      </c>
      <c r="E849">
        <v>179</v>
      </c>
      <c r="F849" s="1" t="s">
        <v>1875</v>
      </c>
      <c r="G849">
        <v>6</v>
      </c>
    </row>
    <row r="850" spans="1:7" x14ac:dyDescent="0.2">
      <c r="A850">
        <v>886</v>
      </c>
      <c r="B850" s="1" t="s">
        <v>2739</v>
      </c>
      <c r="C850">
        <v>0.99</v>
      </c>
      <c r="D850" s="1" t="s">
        <v>1</v>
      </c>
      <c r="E850">
        <v>184</v>
      </c>
      <c r="F850" s="1" t="s">
        <v>1898</v>
      </c>
      <c r="G850">
        <v>11</v>
      </c>
    </row>
    <row r="851" spans="1:7" x14ac:dyDescent="0.2">
      <c r="A851">
        <v>887</v>
      </c>
      <c r="B851" s="1" t="s">
        <v>2740</v>
      </c>
      <c r="C851">
        <v>4.99</v>
      </c>
      <c r="D851" s="1" t="s">
        <v>1</v>
      </c>
      <c r="E851">
        <v>135</v>
      </c>
      <c r="F851" s="1" t="s">
        <v>1898</v>
      </c>
      <c r="G851">
        <v>19</v>
      </c>
    </row>
    <row r="852" spans="1:7" x14ac:dyDescent="0.2">
      <c r="A852">
        <v>888</v>
      </c>
      <c r="B852" s="1" t="s">
        <v>2741</v>
      </c>
      <c r="C852">
        <v>4.99</v>
      </c>
      <c r="D852" s="1" t="s">
        <v>1</v>
      </c>
      <c r="E852">
        <v>53</v>
      </c>
      <c r="F852" s="1" t="s">
        <v>1872</v>
      </c>
      <c r="G852">
        <v>11</v>
      </c>
    </row>
    <row r="853" spans="1:7" x14ac:dyDescent="0.2">
      <c r="A853">
        <v>889</v>
      </c>
      <c r="B853" s="1" t="s">
        <v>2742</v>
      </c>
      <c r="C853">
        <v>4.99</v>
      </c>
      <c r="D853" s="1" t="s">
        <v>1886</v>
      </c>
      <c r="E853">
        <v>111</v>
      </c>
      <c r="F853" s="1" t="s">
        <v>1931</v>
      </c>
      <c r="G853">
        <v>11</v>
      </c>
    </row>
    <row r="854" spans="1:7" x14ac:dyDescent="0.2">
      <c r="A854">
        <v>890</v>
      </c>
      <c r="B854" s="1" t="s">
        <v>2743</v>
      </c>
      <c r="C854">
        <v>0.99</v>
      </c>
      <c r="D854" s="1" t="s">
        <v>1886</v>
      </c>
      <c r="E854">
        <v>172</v>
      </c>
      <c r="F854" s="1" t="s">
        <v>1889</v>
      </c>
      <c r="G854">
        <v>26</v>
      </c>
    </row>
    <row r="855" spans="1:7" x14ac:dyDescent="0.2">
      <c r="A855">
        <v>891</v>
      </c>
      <c r="B855" s="1" t="s">
        <v>2744</v>
      </c>
      <c r="C855">
        <v>0.99</v>
      </c>
      <c r="D855" s="1" t="s">
        <v>1874</v>
      </c>
      <c r="E855">
        <v>69</v>
      </c>
      <c r="F855" s="1" t="s">
        <v>1920</v>
      </c>
      <c r="G855">
        <v>31</v>
      </c>
    </row>
    <row r="856" spans="1:7" x14ac:dyDescent="0.2">
      <c r="A856">
        <v>892</v>
      </c>
      <c r="B856" s="1" t="s">
        <v>2745</v>
      </c>
      <c r="C856">
        <v>4.99</v>
      </c>
      <c r="D856" s="1" t="s">
        <v>1886</v>
      </c>
      <c r="E856">
        <v>104</v>
      </c>
      <c r="F856" s="1" t="s">
        <v>1898</v>
      </c>
      <c r="G856">
        <v>23</v>
      </c>
    </row>
    <row r="857" spans="1:7" x14ac:dyDescent="0.2">
      <c r="A857">
        <v>893</v>
      </c>
      <c r="B857" s="1" t="s">
        <v>2746</v>
      </c>
      <c r="C857">
        <v>4.99</v>
      </c>
      <c r="D857" s="1" t="s">
        <v>1871</v>
      </c>
      <c r="E857">
        <v>91</v>
      </c>
      <c r="F857" s="1" t="s">
        <v>1909</v>
      </c>
      <c r="G857">
        <v>29</v>
      </c>
    </row>
    <row r="858" spans="1:7" x14ac:dyDescent="0.2">
      <c r="A858">
        <v>894</v>
      </c>
      <c r="B858" s="1" t="s">
        <v>2747</v>
      </c>
      <c r="C858">
        <v>0.99</v>
      </c>
      <c r="D858" s="1" t="s">
        <v>1871</v>
      </c>
      <c r="E858">
        <v>68</v>
      </c>
      <c r="F858" s="1" t="s">
        <v>1941</v>
      </c>
      <c r="G858">
        <v>14</v>
      </c>
    </row>
    <row r="859" spans="1:7" x14ac:dyDescent="0.2">
      <c r="A859">
        <v>895</v>
      </c>
      <c r="B859" s="1" t="s">
        <v>2748</v>
      </c>
      <c r="C859">
        <v>2.99</v>
      </c>
      <c r="D859" s="1" t="s">
        <v>1886</v>
      </c>
      <c r="E859">
        <v>142</v>
      </c>
      <c r="F859" s="1" t="s">
        <v>1920</v>
      </c>
      <c r="G859">
        <v>25</v>
      </c>
    </row>
    <row r="860" spans="1:7" x14ac:dyDescent="0.2">
      <c r="A860">
        <v>896</v>
      </c>
      <c r="B860" s="1" t="s">
        <v>2749</v>
      </c>
      <c r="C860">
        <v>0.99</v>
      </c>
      <c r="D860" s="1" t="s">
        <v>1871</v>
      </c>
      <c r="E860">
        <v>157</v>
      </c>
      <c r="F860" s="1" t="s">
        <v>1931</v>
      </c>
      <c r="G860">
        <v>15</v>
      </c>
    </row>
    <row r="861" spans="1:7" x14ac:dyDescent="0.2">
      <c r="A861">
        <v>897</v>
      </c>
      <c r="B861" s="1" t="s">
        <v>2750</v>
      </c>
      <c r="C861">
        <v>4.99</v>
      </c>
      <c r="D861" s="1" t="s">
        <v>1874</v>
      </c>
      <c r="E861">
        <v>179</v>
      </c>
      <c r="F861" s="1" t="s">
        <v>1946</v>
      </c>
      <c r="G861">
        <v>27</v>
      </c>
    </row>
    <row r="862" spans="1:7" x14ac:dyDescent="0.2">
      <c r="A862">
        <v>898</v>
      </c>
      <c r="B862" s="1" t="s">
        <v>2751</v>
      </c>
      <c r="C862">
        <v>4.99</v>
      </c>
      <c r="D862" s="1" t="s">
        <v>1</v>
      </c>
      <c r="E862">
        <v>152</v>
      </c>
      <c r="F862" s="1" t="s">
        <v>1889</v>
      </c>
      <c r="G862">
        <v>22</v>
      </c>
    </row>
    <row r="863" spans="1:7" x14ac:dyDescent="0.2">
      <c r="A863">
        <v>899</v>
      </c>
      <c r="B863" s="1" t="s">
        <v>2752</v>
      </c>
      <c r="C863">
        <v>0.99</v>
      </c>
      <c r="D863" s="1" t="s">
        <v>1877</v>
      </c>
      <c r="E863">
        <v>144</v>
      </c>
      <c r="F863" s="1" t="s">
        <v>1920</v>
      </c>
      <c r="G863">
        <v>11</v>
      </c>
    </row>
    <row r="864" spans="1:7" x14ac:dyDescent="0.2">
      <c r="A864">
        <v>900</v>
      </c>
      <c r="B864" s="1" t="s">
        <v>2753</v>
      </c>
      <c r="C864">
        <v>2.99</v>
      </c>
      <c r="D864" s="1" t="s">
        <v>1886</v>
      </c>
      <c r="E864">
        <v>136</v>
      </c>
      <c r="F864" s="1" t="s">
        <v>1882</v>
      </c>
      <c r="G864">
        <v>14</v>
      </c>
    </row>
    <row r="865" spans="1:7" x14ac:dyDescent="0.2">
      <c r="A865">
        <v>901</v>
      </c>
      <c r="B865" s="1" t="s">
        <v>2754</v>
      </c>
      <c r="C865">
        <v>0.99</v>
      </c>
      <c r="D865" s="1" t="s">
        <v>1874</v>
      </c>
      <c r="E865">
        <v>142</v>
      </c>
      <c r="F865" s="1" t="s">
        <v>1898</v>
      </c>
      <c r="G865">
        <v>26</v>
      </c>
    </row>
    <row r="866" spans="1:7" x14ac:dyDescent="0.2">
      <c r="A866">
        <v>902</v>
      </c>
      <c r="B866" s="1" t="s">
        <v>2755</v>
      </c>
      <c r="C866">
        <v>4.99</v>
      </c>
      <c r="D866" s="1" t="s">
        <v>1871</v>
      </c>
      <c r="E866">
        <v>170</v>
      </c>
      <c r="F866" s="1" t="s">
        <v>1889</v>
      </c>
      <c r="G866">
        <v>25</v>
      </c>
    </row>
    <row r="867" spans="1:7" x14ac:dyDescent="0.2">
      <c r="A867">
        <v>903</v>
      </c>
      <c r="B867" s="1" t="s">
        <v>2756</v>
      </c>
      <c r="C867">
        <v>4.99</v>
      </c>
      <c r="D867" s="1" t="s">
        <v>1874</v>
      </c>
      <c r="E867">
        <v>139</v>
      </c>
      <c r="F867" s="1" t="s">
        <v>1941</v>
      </c>
      <c r="G867">
        <v>5</v>
      </c>
    </row>
    <row r="868" spans="1:7" x14ac:dyDescent="0.2">
      <c r="A868">
        <v>904</v>
      </c>
      <c r="B868" s="1" t="s">
        <v>2757</v>
      </c>
      <c r="C868">
        <v>4.99</v>
      </c>
      <c r="D868" s="1" t="s">
        <v>1886</v>
      </c>
      <c r="E868">
        <v>71</v>
      </c>
      <c r="F868" s="1" t="s">
        <v>1875</v>
      </c>
      <c r="G868">
        <v>4</v>
      </c>
    </row>
    <row r="869" spans="1:7" x14ac:dyDescent="0.2">
      <c r="A869">
        <v>905</v>
      </c>
      <c r="B869" s="1" t="s">
        <v>2758</v>
      </c>
      <c r="C869">
        <v>4.99</v>
      </c>
      <c r="D869" s="1" t="s">
        <v>1</v>
      </c>
      <c r="E869">
        <v>132</v>
      </c>
      <c r="F869" s="1" t="s">
        <v>1884</v>
      </c>
      <c r="G869">
        <v>11</v>
      </c>
    </row>
    <row r="870" spans="1:7" x14ac:dyDescent="0.2">
      <c r="A870">
        <v>906</v>
      </c>
      <c r="B870" s="1" t="s">
        <v>2759</v>
      </c>
      <c r="C870">
        <v>0.99</v>
      </c>
      <c r="D870" s="1" t="s">
        <v>1871</v>
      </c>
      <c r="E870">
        <v>171</v>
      </c>
      <c r="F870" s="1" t="s">
        <v>1884</v>
      </c>
      <c r="G870">
        <v>20</v>
      </c>
    </row>
    <row r="871" spans="1:7" x14ac:dyDescent="0.2">
      <c r="A871">
        <v>907</v>
      </c>
      <c r="B871" s="1" t="s">
        <v>2760</v>
      </c>
      <c r="C871">
        <v>0.99</v>
      </c>
      <c r="D871" s="1" t="s">
        <v>1</v>
      </c>
      <c r="E871">
        <v>168</v>
      </c>
      <c r="F871" s="1" t="s">
        <v>1946</v>
      </c>
      <c r="G871">
        <v>15</v>
      </c>
    </row>
    <row r="872" spans="1:7" x14ac:dyDescent="0.2">
      <c r="A872">
        <v>908</v>
      </c>
      <c r="B872" s="1" t="s">
        <v>2761</v>
      </c>
      <c r="C872">
        <v>4.99</v>
      </c>
      <c r="D872" s="1" t="s">
        <v>1874</v>
      </c>
      <c r="E872">
        <v>110</v>
      </c>
      <c r="F872" s="1" t="s">
        <v>1882</v>
      </c>
      <c r="G872">
        <v>16</v>
      </c>
    </row>
    <row r="873" spans="1:7" x14ac:dyDescent="0.2">
      <c r="A873">
        <v>910</v>
      </c>
      <c r="B873" s="1" t="s">
        <v>2762</v>
      </c>
      <c r="C873">
        <v>0.99</v>
      </c>
      <c r="D873" s="1" t="s">
        <v>1871</v>
      </c>
      <c r="E873">
        <v>87</v>
      </c>
      <c r="F873" s="1" t="s">
        <v>1946</v>
      </c>
      <c r="G873">
        <v>7</v>
      </c>
    </row>
    <row r="874" spans="1:7" x14ac:dyDescent="0.2">
      <c r="A874">
        <v>911</v>
      </c>
      <c r="B874" s="1" t="s">
        <v>2763</v>
      </c>
      <c r="C874">
        <v>4.99</v>
      </c>
      <c r="D874" s="1" t="s">
        <v>1</v>
      </c>
      <c r="E874">
        <v>64</v>
      </c>
      <c r="F874" s="1" t="s">
        <v>1900</v>
      </c>
      <c r="G874">
        <v>28</v>
      </c>
    </row>
    <row r="875" spans="1:7" x14ac:dyDescent="0.2">
      <c r="A875">
        <v>912</v>
      </c>
      <c r="B875" s="1" t="s">
        <v>2764</v>
      </c>
      <c r="C875">
        <v>2.99</v>
      </c>
      <c r="D875" s="1" t="s">
        <v>1871</v>
      </c>
      <c r="E875">
        <v>52</v>
      </c>
      <c r="F875" s="1" t="s">
        <v>1909</v>
      </c>
      <c r="G875">
        <v>19</v>
      </c>
    </row>
    <row r="876" spans="1:7" x14ac:dyDescent="0.2">
      <c r="A876">
        <v>913</v>
      </c>
      <c r="B876" s="1" t="s">
        <v>2765</v>
      </c>
      <c r="C876">
        <v>0.99</v>
      </c>
      <c r="D876" s="1" t="s">
        <v>1886</v>
      </c>
      <c r="E876">
        <v>115</v>
      </c>
      <c r="F876" s="1" t="s">
        <v>1904</v>
      </c>
      <c r="G876">
        <v>14</v>
      </c>
    </row>
    <row r="877" spans="1:7" x14ac:dyDescent="0.2">
      <c r="A877">
        <v>914</v>
      </c>
      <c r="B877" s="1" t="s">
        <v>2766</v>
      </c>
      <c r="C877">
        <v>2.99</v>
      </c>
      <c r="D877" s="1" t="s">
        <v>1871</v>
      </c>
      <c r="E877">
        <v>61</v>
      </c>
      <c r="F877" s="1" t="s">
        <v>1941</v>
      </c>
      <c r="G877">
        <v>23</v>
      </c>
    </row>
    <row r="878" spans="1:7" x14ac:dyDescent="0.2">
      <c r="A878">
        <v>915</v>
      </c>
      <c r="B878" s="1" t="s">
        <v>2767</v>
      </c>
      <c r="C878">
        <v>4.99</v>
      </c>
      <c r="D878" s="1" t="s">
        <v>1874</v>
      </c>
      <c r="E878">
        <v>92</v>
      </c>
      <c r="F878" s="1" t="s">
        <v>1900</v>
      </c>
      <c r="G878">
        <v>23</v>
      </c>
    </row>
    <row r="879" spans="1:7" x14ac:dyDescent="0.2">
      <c r="A879">
        <v>916</v>
      </c>
      <c r="B879" s="1" t="s">
        <v>2768</v>
      </c>
      <c r="C879">
        <v>2.99</v>
      </c>
      <c r="D879" s="1" t="s">
        <v>1874</v>
      </c>
      <c r="E879">
        <v>80</v>
      </c>
      <c r="F879" s="1" t="s">
        <v>1898</v>
      </c>
      <c r="G879">
        <v>14</v>
      </c>
    </row>
    <row r="880" spans="1:7" x14ac:dyDescent="0.2">
      <c r="A880">
        <v>917</v>
      </c>
      <c r="B880" s="1" t="s">
        <v>2769</v>
      </c>
      <c r="C880">
        <v>2.99</v>
      </c>
      <c r="D880" s="1" t="s">
        <v>1886</v>
      </c>
      <c r="E880">
        <v>152</v>
      </c>
      <c r="F880" s="1" t="s">
        <v>1889</v>
      </c>
      <c r="G880">
        <v>13</v>
      </c>
    </row>
    <row r="881" spans="1:7" x14ac:dyDescent="0.2">
      <c r="A881">
        <v>918</v>
      </c>
      <c r="B881" s="1" t="s">
        <v>2770</v>
      </c>
      <c r="C881">
        <v>4.99</v>
      </c>
      <c r="D881" s="1" t="s">
        <v>1871</v>
      </c>
      <c r="E881">
        <v>152</v>
      </c>
      <c r="F881" s="1" t="s">
        <v>1931</v>
      </c>
      <c r="G881">
        <v>11</v>
      </c>
    </row>
    <row r="882" spans="1:7" x14ac:dyDescent="0.2">
      <c r="A882">
        <v>919</v>
      </c>
      <c r="B882" s="1" t="s">
        <v>2771</v>
      </c>
      <c r="C882">
        <v>4.99</v>
      </c>
      <c r="D882" s="1" t="s">
        <v>1874</v>
      </c>
      <c r="E882">
        <v>82</v>
      </c>
      <c r="F882" s="1" t="s">
        <v>1928</v>
      </c>
      <c r="G882">
        <v>12</v>
      </c>
    </row>
    <row r="883" spans="1:7" x14ac:dyDescent="0.2">
      <c r="A883">
        <v>920</v>
      </c>
      <c r="B883" s="1" t="s">
        <v>2772</v>
      </c>
      <c r="C883">
        <v>0.99</v>
      </c>
      <c r="D883" s="1" t="s">
        <v>1874</v>
      </c>
      <c r="E883">
        <v>62</v>
      </c>
      <c r="F883" s="1" t="s">
        <v>1904</v>
      </c>
      <c r="G883">
        <v>21</v>
      </c>
    </row>
    <row r="884" spans="1:7" x14ac:dyDescent="0.2">
      <c r="A884">
        <v>921</v>
      </c>
      <c r="B884" s="1" t="s">
        <v>2773</v>
      </c>
      <c r="C884">
        <v>2.99</v>
      </c>
      <c r="D884" s="1" t="s">
        <v>1</v>
      </c>
      <c r="E884">
        <v>172</v>
      </c>
      <c r="F884" s="1" t="s">
        <v>1892</v>
      </c>
      <c r="G884">
        <v>14</v>
      </c>
    </row>
    <row r="885" spans="1:7" x14ac:dyDescent="0.2">
      <c r="A885">
        <v>922</v>
      </c>
      <c r="B885" s="1" t="s">
        <v>2774</v>
      </c>
      <c r="C885">
        <v>4.99</v>
      </c>
      <c r="D885" s="1" t="s">
        <v>1</v>
      </c>
      <c r="E885">
        <v>107</v>
      </c>
      <c r="F885" s="1" t="s">
        <v>1875</v>
      </c>
      <c r="G885">
        <v>21</v>
      </c>
    </row>
    <row r="886" spans="1:7" x14ac:dyDescent="0.2">
      <c r="A886">
        <v>923</v>
      </c>
      <c r="B886" s="1" t="s">
        <v>2775</v>
      </c>
      <c r="C886">
        <v>2.99</v>
      </c>
      <c r="D886" s="1" t="s">
        <v>1886</v>
      </c>
      <c r="E886">
        <v>78</v>
      </c>
      <c r="F886" s="1" t="s">
        <v>1946</v>
      </c>
      <c r="G886">
        <v>8</v>
      </c>
    </row>
    <row r="887" spans="1:7" x14ac:dyDescent="0.2">
      <c r="A887">
        <v>924</v>
      </c>
      <c r="B887" s="1" t="s">
        <v>2776</v>
      </c>
      <c r="C887">
        <v>0.99</v>
      </c>
      <c r="D887" s="1" t="s">
        <v>1871</v>
      </c>
      <c r="E887">
        <v>129</v>
      </c>
      <c r="F887" s="1" t="s">
        <v>1909</v>
      </c>
      <c r="G887">
        <v>18</v>
      </c>
    </row>
    <row r="888" spans="1:7" x14ac:dyDescent="0.2">
      <c r="A888">
        <v>925</v>
      </c>
      <c r="B888" s="1" t="s">
        <v>2777</v>
      </c>
      <c r="C888">
        <v>0.99</v>
      </c>
      <c r="D888" s="1" t="s">
        <v>1886</v>
      </c>
      <c r="E888">
        <v>164</v>
      </c>
      <c r="F888" s="1" t="s">
        <v>1872</v>
      </c>
      <c r="G888">
        <v>17</v>
      </c>
    </row>
    <row r="889" spans="1:7" x14ac:dyDescent="0.2">
      <c r="A889">
        <v>926</v>
      </c>
      <c r="B889" s="1" t="s">
        <v>2778</v>
      </c>
      <c r="C889">
        <v>2.99</v>
      </c>
      <c r="D889" s="1" t="s">
        <v>1877</v>
      </c>
      <c r="E889">
        <v>120</v>
      </c>
      <c r="F889" s="1" t="s">
        <v>1872</v>
      </c>
      <c r="G889">
        <v>8</v>
      </c>
    </row>
    <row r="890" spans="1:7" x14ac:dyDescent="0.2">
      <c r="A890">
        <v>927</v>
      </c>
      <c r="B890" s="1" t="s">
        <v>2779</v>
      </c>
      <c r="C890">
        <v>2.99</v>
      </c>
      <c r="D890" s="1" t="s">
        <v>1877</v>
      </c>
      <c r="E890">
        <v>174</v>
      </c>
      <c r="F890" s="1" t="s">
        <v>1900</v>
      </c>
      <c r="G890">
        <v>16</v>
      </c>
    </row>
    <row r="891" spans="1:7" x14ac:dyDescent="0.2">
      <c r="A891">
        <v>928</v>
      </c>
      <c r="B891" s="1" t="s">
        <v>2780</v>
      </c>
      <c r="C891">
        <v>2.99</v>
      </c>
      <c r="D891" s="1" t="s">
        <v>1871</v>
      </c>
      <c r="E891">
        <v>84</v>
      </c>
      <c r="F891" s="1" t="s">
        <v>1931</v>
      </c>
      <c r="G891">
        <v>12</v>
      </c>
    </row>
    <row r="892" spans="1:7" x14ac:dyDescent="0.2">
      <c r="A892">
        <v>929</v>
      </c>
      <c r="B892" s="1" t="s">
        <v>2781</v>
      </c>
      <c r="C892">
        <v>4.99</v>
      </c>
      <c r="D892" s="1" t="s">
        <v>1</v>
      </c>
      <c r="E892">
        <v>128</v>
      </c>
      <c r="F892" s="1" t="s">
        <v>1882</v>
      </c>
      <c r="G892">
        <v>13</v>
      </c>
    </row>
    <row r="893" spans="1:7" x14ac:dyDescent="0.2">
      <c r="A893">
        <v>930</v>
      </c>
      <c r="B893" s="1" t="s">
        <v>2782</v>
      </c>
      <c r="C893">
        <v>2.99</v>
      </c>
      <c r="D893" s="1" t="s">
        <v>1886</v>
      </c>
      <c r="E893">
        <v>145</v>
      </c>
      <c r="F893" s="1" t="s">
        <v>1909</v>
      </c>
      <c r="G893">
        <v>21</v>
      </c>
    </row>
    <row r="894" spans="1:7" x14ac:dyDescent="0.2">
      <c r="A894">
        <v>931</v>
      </c>
      <c r="B894" s="1" t="s">
        <v>2783</v>
      </c>
      <c r="C894">
        <v>0.99</v>
      </c>
      <c r="D894" s="1" t="s">
        <v>1</v>
      </c>
      <c r="E894">
        <v>48</v>
      </c>
      <c r="F894" s="1" t="s">
        <v>1941</v>
      </c>
      <c r="G894">
        <v>12</v>
      </c>
    </row>
    <row r="895" spans="1:7" x14ac:dyDescent="0.2">
      <c r="A895">
        <v>932</v>
      </c>
      <c r="B895" s="1" t="s">
        <v>2784</v>
      </c>
      <c r="C895">
        <v>0.99</v>
      </c>
      <c r="D895" s="1" t="s">
        <v>1874</v>
      </c>
      <c r="E895">
        <v>73</v>
      </c>
      <c r="F895" s="1" t="s">
        <v>1884</v>
      </c>
      <c r="G895">
        <v>15</v>
      </c>
    </row>
    <row r="896" spans="1:7" x14ac:dyDescent="0.2">
      <c r="A896">
        <v>933</v>
      </c>
      <c r="B896" s="1" t="s">
        <v>2785</v>
      </c>
      <c r="C896">
        <v>4.99</v>
      </c>
      <c r="D896" s="1" t="s">
        <v>1877</v>
      </c>
      <c r="E896">
        <v>126</v>
      </c>
      <c r="F896" s="1" t="s">
        <v>1904</v>
      </c>
      <c r="G896">
        <v>12</v>
      </c>
    </row>
    <row r="897" spans="1:7" x14ac:dyDescent="0.2">
      <c r="A897">
        <v>934</v>
      </c>
      <c r="B897" s="1" t="s">
        <v>2786</v>
      </c>
      <c r="C897">
        <v>4.99</v>
      </c>
      <c r="D897" s="1" t="s">
        <v>1877</v>
      </c>
      <c r="E897">
        <v>122</v>
      </c>
      <c r="F897" s="1" t="s">
        <v>1928</v>
      </c>
      <c r="G897">
        <v>9</v>
      </c>
    </row>
    <row r="898" spans="1:7" x14ac:dyDescent="0.2">
      <c r="A898">
        <v>935</v>
      </c>
      <c r="B898" s="1" t="s">
        <v>2787</v>
      </c>
      <c r="C898">
        <v>0.99</v>
      </c>
      <c r="D898" s="1" t="s">
        <v>1886</v>
      </c>
      <c r="E898">
        <v>142</v>
      </c>
      <c r="F898" s="1" t="s">
        <v>1904</v>
      </c>
      <c r="G898">
        <v>7</v>
      </c>
    </row>
    <row r="899" spans="1:7" x14ac:dyDescent="0.2">
      <c r="A899">
        <v>936</v>
      </c>
      <c r="B899" s="1" t="s">
        <v>2788</v>
      </c>
      <c r="C899">
        <v>2.99</v>
      </c>
      <c r="D899" s="1" t="s">
        <v>1877</v>
      </c>
      <c r="E899">
        <v>123</v>
      </c>
      <c r="F899" s="1" t="s">
        <v>1892</v>
      </c>
      <c r="G899">
        <v>18</v>
      </c>
    </row>
    <row r="900" spans="1:7" x14ac:dyDescent="0.2">
      <c r="A900">
        <v>937</v>
      </c>
      <c r="B900" s="1" t="s">
        <v>2789</v>
      </c>
      <c r="C900">
        <v>2.99</v>
      </c>
      <c r="D900" s="1" t="s">
        <v>1877</v>
      </c>
      <c r="E900">
        <v>85</v>
      </c>
      <c r="F900" s="1" t="s">
        <v>1904</v>
      </c>
      <c r="G900">
        <v>16</v>
      </c>
    </row>
    <row r="901" spans="1:7" x14ac:dyDescent="0.2">
      <c r="A901">
        <v>938</v>
      </c>
      <c r="B901" s="1" t="s">
        <v>2790</v>
      </c>
      <c r="C901">
        <v>4.99</v>
      </c>
      <c r="D901" s="1" t="s">
        <v>1886</v>
      </c>
      <c r="E901">
        <v>173</v>
      </c>
      <c r="F901" s="1" t="s">
        <v>1884</v>
      </c>
      <c r="G901">
        <v>26</v>
      </c>
    </row>
    <row r="902" spans="1:7" x14ac:dyDescent="0.2">
      <c r="A902">
        <v>939</v>
      </c>
      <c r="B902" s="1" t="s">
        <v>2791</v>
      </c>
      <c r="C902">
        <v>2.99</v>
      </c>
      <c r="D902" s="1" t="s">
        <v>1886</v>
      </c>
      <c r="E902">
        <v>90</v>
      </c>
      <c r="F902" s="1" t="s">
        <v>1884</v>
      </c>
      <c r="G902">
        <v>8</v>
      </c>
    </row>
    <row r="903" spans="1:7" x14ac:dyDescent="0.2">
      <c r="A903">
        <v>940</v>
      </c>
      <c r="B903" s="1" t="s">
        <v>2792</v>
      </c>
      <c r="C903">
        <v>0.99</v>
      </c>
      <c r="D903" s="1" t="s">
        <v>1</v>
      </c>
      <c r="E903">
        <v>64</v>
      </c>
      <c r="F903" s="1" t="s">
        <v>1889</v>
      </c>
      <c r="G903">
        <v>9</v>
      </c>
    </row>
    <row r="904" spans="1:7" x14ac:dyDescent="0.2">
      <c r="A904">
        <v>941</v>
      </c>
      <c r="B904" s="1" t="s">
        <v>2793</v>
      </c>
      <c r="C904">
        <v>4.99</v>
      </c>
      <c r="D904" s="1" t="s">
        <v>1877</v>
      </c>
      <c r="E904">
        <v>145</v>
      </c>
      <c r="F904" s="1" t="s">
        <v>1928</v>
      </c>
      <c r="G904">
        <v>29</v>
      </c>
    </row>
    <row r="905" spans="1:7" x14ac:dyDescent="0.2">
      <c r="A905">
        <v>942</v>
      </c>
      <c r="B905" s="1" t="s">
        <v>2794</v>
      </c>
      <c r="C905">
        <v>0.99</v>
      </c>
      <c r="D905" s="1" t="s">
        <v>1</v>
      </c>
      <c r="E905">
        <v>174</v>
      </c>
      <c r="F905" s="1" t="s">
        <v>1946</v>
      </c>
      <c r="G905">
        <v>15</v>
      </c>
    </row>
    <row r="906" spans="1:7" x14ac:dyDescent="0.2">
      <c r="A906">
        <v>944</v>
      </c>
      <c r="B906" s="1" t="s">
        <v>2795</v>
      </c>
      <c r="C906">
        <v>4.99</v>
      </c>
      <c r="D906" s="1" t="s">
        <v>1</v>
      </c>
      <c r="E906">
        <v>179</v>
      </c>
      <c r="F906" s="1" t="s">
        <v>1946</v>
      </c>
      <c r="G906">
        <v>17</v>
      </c>
    </row>
    <row r="907" spans="1:7" x14ac:dyDescent="0.2">
      <c r="A907">
        <v>945</v>
      </c>
      <c r="B907" s="1" t="s">
        <v>2796</v>
      </c>
      <c r="C907">
        <v>0.99</v>
      </c>
      <c r="D907" s="1" t="s">
        <v>1886</v>
      </c>
      <c r="E907">
        <v>164</v>
      </c>
      <c r="F907" s="1" t="s">
        <v>1872</v>
      </c>
      <c r="G907">
        <v>29</v>
      </c>
    </row>
    <row r="908" spans="1:7" x14ac:dyDescent="0.2">
      <c r="A908">
        <v>946</v>
      </c>
      <c r="B908" s="1" t="s">
        <v>2797</v>
      </c>
      <c r="C908">
        <v>4.99</v>
      </c>
      <c r="D908" s="1" t="s">
        <v>1877</v>
      </c>
      <c r="E908">
        <v>144</v>
      </c>
      <c r="F908" s="1" t="s">
        <v>1915</v>
      </c>
      <c r="G908">
        <v>14</v>
      </c>
    </row>
    <row r="909" spans="1:7" x14ac:dyDescent="0.2">
      <c r="A909">
        <v>947</v>
      </c>
      <c r="B909" s="1" t="s">
        <v>2798</v>
      </c>
      <c r="C909">
        <v>0.99</v>
      </c>
      <c r="D909" s="1" t="s">
        <v>1</v>
      </c>
      <c r="E909">
        <v>59</v>
      </c>
      <c r="F909" s="1" t="s">
        <v>1882</v>
      </c>
      <c r="G909">
        <v>7</v>
      </c>
    </row>
    <row r="910" spans="1:7" x14ac:dyDescent="0.2">
      <c r="A910">
        <v>948</v>
      </c>
      <c r="B910" s="1" t="s">
        <v>2799</v>
      </c>
      <c r="C910">
        <v>0.99</v>
      </c>
      <c r="D910" s="1" t="s">
        <v>1</v>
      </c>
      <c r="E910">
        <v>139</v>
      </c>
      <c r="F910" s="1" t="s">
        <v>1904</v>
      </c>
      <c r="G910">
        <v>19</v>
      </c>
    </row>
    <row r="911" spans="1:7" x14ac:dyDescent="0.2">
      <c r="A911">
        <v>949</v>
      </c>
      <c r="B911" s="1" t="s">
        <v>2800</v>
      </c>
      <c r="C911">
        <v>0.99</v>
      </c>
      <c r="D911" s="1" t="s">
        <v>1877</v>
      </c>
      <c r="E911">
        <v>157</v>
      </c>
      <c r="F911" s="1" t="s">
        <v>1928</v>
      </c>
      <c r="G911">
        <v>22</v>
      </c>
    </row>
    <row r="912" spans="1:7" x14ac:dyDescent="0.2">
      <c r="A912">
        <v>951</v>
      </c>
      <c r="B912" s="1" t="s">
        <v>2801</v>
      </c>
      <c r="C912">
        <v>0.99</v>
      </c>
      <c r="D912" s="1" t="s">
        <v>1</v>
      </c>
      <c r="E912">
        <v>78</v>
      </c>
      <c r="F912" s="1" t="s">
        <v>1920</v>
      </c>
      <c r="G912">
        <v>28</v>
      </c>
    </row>
    <row r="913" spans="1:7" x14ac:dyDescent="0.2">
      <c r="A913">
        <v>952</v>
      </c>
      <c r="B913" s="1" t="s">
        <v>2802</v>
      </c>
      <c r="C913">
        <v>2.99</v>
      </c>
      <c r="D913" s="1" t="s">
        <v>1871</v>
      </c>
      <c r="E913">
        <v>152</v>
      </c>
      <c r="F913" s="1" t="s">
        <v>1872</v>
      </c>
      <c r="G913">
        <v>10</v>
      </c>
    </row>
    <row r="914" spans="1:7" x14ac:dyDescent="0.2">
      <c r="A914">
        <v>953</v>
      </c>
      <c r="B914" s="1" t="s">
        <v>2803</v>
      </c>
      <c r="C914">
        <v>0.99</v>
      </c>
      <c r="D914" s="1" t="s">
        <v>1</v>
      </c>
      <c r="E914">
        <v>112</v>
      </c>
      <c r="F914" s="1" t="s">
        <v>1898</v>
      </c>
      <c r="G914">
        <v>21</v>
      </c>
    </row>
    <row r="915" spans="1:7" x14ac:dyDescent="0.2">
      <c r="A915">
        <v>956</v>
      </c>
      <c r="B915" s="1" t="s">
        <v>2804</v>
      </c>
      <c r="C915">
        <v>4.99</v>
      </c>
      <c r="D915" s="1" t="s">
        <v>1</v>
      </c>
      <c r="E915">
        <v>107</v>
      </c>
      <c r="F915" s="1" t="s">
        <v>1928</v>
      </c>
      <c r="G915">
        <v>16</v>
      </c>
    </row>
    <row r="916" spans="1:7" x14ac:dyDescent="0.2">
      <c r="A916">
        <v>957</v>
      </c>
      <c r="B916" s="1" t="s">
        <v>2805</v>
      </c>
      <c r="C916">
        <v>4.99</v>
      </c>
      <c r="D916" s="1" t="s">
        <v>1874</v>
      </c>
      <c r="E916">
        <v>80</v>
      </c>
      <c r="F916" s="1" t="s">
        <v>1882</v>
      </c>
      <c r="G916">
        <v>12</v>
      </c>
    </row>
    <row r="917" spans="1:7" x14ac:dyDescent="0.2">
      <c r="A917">
        <v>958</v>
      </c>
      <c r="B917" s="1" t="s">
        <v>2806</v>
      </c>
      <c r="C917">
        <v>2.99</v>
      </c>
      <c r="D917" s="1" t="s">
        <v>1874</v>
      </c>
      <c r="E917">
        <v>178</v>
      </c>
      <c r="F917" s="1" t="s">
        <v>1946</v>
      </c>
      <c r="G917">
        <v>27</v>
      </c>
    </row>
    <row r="918" spans="1:7" x14ac:dyDescent="0.2">
      <c r="A918">
        <v>959</v>
      </c>
      <c r="B918" s="1" t="s">
        <v>2807</v>
      </c>
      <c r="C918">
        <v>2.99</v>
      </c>
      <c r="D918" s="1" t="s">
        <v>1874</v>
      </c>
      <c r="E918">
        <v>83</v>
      </c>
      <c r="F918" s="1" t="s">
        <v>1931</v>
      </c>
      <c r="G918">
        <v>6</v>
      </c>
    </row>
    <row r="919" spans="1:7" x14ac:dyDescent="0.2">
      <c r="A919">
        <v>960</v>
      </c>
      <c r="B919" s="1" t="s">
        <v>2808</v>
      </c>
      <c r="C919">
        <v>2.99</v>
      </c>
      <c r="D919" s="1" t="s">
        <v>1874</v>
      </c>
      <c r="E919">
        <v>128</v>
      </c>
      <c r="F919" s="1" t="s">
        <v>1872</v>
      </c>
      <c r="G919">
        <v>10</v>
      </c>
    </row>
    <row r="920" spans="1:7" x14ac:dyDescent="0.2">
      <c r="A920">
        <v>961</v>
      </c>
      <c r="B920" s="1" t="s">
        <v>2809</v>
      </c>
      <c r="C920">
        <v>4.99</v>
      </c>
      <c r="D920" s="1" t="s">
        <v>1886</v>
      </c>
      <c r="E920">
        <v>161</v>
      </c>
      <c r="F920" s="1" t="s">
        <v>1882</v>
      </c>
      <c r="G920">
        <v>23</v>
      </c>
    </row>
    <row r="921" spans="1:7" x14ac:dyDescent="0.2">
      <c r="A921">
        <v>962</v>
      </c>
      <c r="B921" s="1" t="s">
        <v>2810</v>
      </c>
      <c r="C921">
        <v>2.99</v>
      </c>
      <c r="D921" s="1" t="s">
        <v>1871</v>
      </c>
      <c r="E921">
        <v>85</v>
      </c>
      <c r="F921" s="1" t="s">
        <v>1920</v>
      </c>
      <c r="G921">
        <v>15</v>
      </c>
    </row>
    <row r="922" spans="1:7" x14ac:dyDescent="0.2">
      <c r="A922">
        <v>963</v>
      </c>
      <c r="B922" s="1" t="s">
        <v>2811</v>
      </c>
      <c r="C922">
        <v>0.99</v>
      </c>
      <c r="D922" s="1" t="s">
        <v>1871</v>
      </c>
      <c r="E922">
        <v>78</v>
      </c>
      <c r="F922" s="1" t="s">
        <v>1898</v>
      </c>
      <c r="G922">
        <v>16</v>
      </c>
    </row>
    <row r="923" spans="1:7" x14ac:dyDescent="0.2">
      <c r="A923">
        <v>964</v>
      </c>
      <c r="B923" s="1" t="s">
        <v>2812</v>
      </c>
      <c r="C923">
        <v>4.99</v>
      </c>
      <c r="D923" s="1" t="s">
        <v>1874</v>
      </c>
      <c r="E923">
        <v>61</v>
      </c>
      <c r="F923" s="1" t="s">
        <v>1900</v>
      </c>
      <c r="G923">
        <v>17</v>
      </c>
    </row>
    <row r="924" spans="1:7" x14ac:dyDescent="0.2">
      <c r="A924">
        <v>965</v>
      </c>
      <c r="B924" s="1" t="s">
        <v>2813</v>
      </c>
      <c r="C924">
        <v>0.99</v>
      </c>
      <c r="D924" s="1" t="s">
        <v>1874</v>
      </c>
      <c r="E924">
        <v>112</v>
      </c>
      <c r="F924" s="1" t="s">
        <v>1875</v>
      </c>
      <c r="G924">
        <v>6</v>
      </c>
    </row>
    <row r="925" spans="1:7" x14ac:dyDescent="0.2">
      <c r="A925">
        <v>966</v>
      </c>
      <c r="B925" s="1" t="s">
        <v>2814</v>
      </c>
      <c r="C925">
        <v>0.99</v>
      </c>
      <c r="D925" s="1" t="s">
        <v>1871</v>
      </c>
      <c r="E925">
        <v>70</v>
      </c>
      <c r="F925" s="1" t="s">
        <v>1872</v>
      </c>
      <c r="G925">
        <v>24</v>
      </c>
    </row>
    <row r="926" spans="1:7" x14ac:dyDescent="0.2">
      <c r="A926">
        <v>967</v>
      </c>
      <c r="B926" s="1" t="s">
        <v>2815</v>
      </c>
      <c r="C926">
        <v>2.99</v>
      </c>
      <c r="D926" s="1" t="s">
        <v>1886</v>
      </c>
      <c r="E926">
        <v>134</v>
      </c>
      <c r="F926" s="1" t="s">
        <v>1909</v>
      </c>
      <c r="G926">
        <v>18</v>
      </c>
    </row>
    <row r="927" spans="1:7" x14ac:dyDescent="0.2">
      <c r="A927">
        <v>968</v>
      </c>
      <c r="B927" s="1" t="s">
        <v>2816</v>
      </c>
      <c r="C927">
        <v>4.99</v>
      </c>
      <c r="D927" s="1" t="s">
        <v>1874</v>
      </c>
      <c r="E927">
        <v>79</v>
      </c>
      <c r="F927" s="1" t="s">
        <v>1900</v>
      </c>
      <c r="G927">
        <v>14</v>
      </c>
    </row>
    <row r="928" spans="1:7" x14ac:dyDescent="0.2">
      <c r="A928">
        <v>969</v>
      </c>
      <c r="B928" s="1" t="s">
        <v>2817</v>
      </c>
      <c r="C928">
        <v>4.99</v>
      </c>
      <c r="D928" s="1" t="s">
        <v>1874</v>
      </c>
      <c r="E928">
        <v>159</v>
      </c>
      <c r="F928" s="1" t="s">
        <v>1946</v>
      </c>
      <c r="G928">
        <v>16</v>
      </c>
    </row>
    <row r="929" spans="1:7" x14ac:dyDescent="0.2">
      <c r="A929">
        <v>970</v>
      </c>
      <c r="B929" s="1" t="s">
        <v>2818</v>
      </c>
      <c r="C929">
        <v>0.99</v>
      </c>
      <c r="D929" s="1" t="s">
        <v>1877</v>
      </c>
      <c r="E929">
        <v>52</v>
      </c>
      <c r="F929" s="1" t="s">
        <v>1920</v>
      </c>
      <c r="G929">
        <v>26</v>
      </c>
    </row>
    <row r="930" spans="1:7" x14ac:dyDescent="0.2">
      <c r="A930">
        <v>971</v>
      </c>
      <c r="B930" s="1" t="s">
        <v>2819</v>
      </c>
      <c r="C930">
        <v>4.99</v>
      </c>
      <c r="D930" s="1" t="s">
        <v>1</v>
      </c>
      <c r="E930">
        <v>109</v>
      </c>
      <c r="F930" s="1" t="s">
        <v>1882</v>
      </c>
      <c r="G930">
        <v>18</v>
      </c>
    </row>
    <row r="931" spans="1:7" x14ac:dyDescent="0.2">
      <c r="A931">
        <v>972</v>
      </c>
      <c r="B931" s="1" t="s">
        <v>2820</v>
      </c>
      <c r="C931">
        <v>4.99</v>
      </c>
      <c r="D931" s="1" t="s">
        <v>1</v>
      </c>
      <c r="E931">
        <v>59</v>
      </c>
      <c r="F931" s="1" t="s">
        <v>1909</v>
      </c>
      <c r="G931">
        <v>22</v>
      </c>
    </row>
    <row r="932" spans="1:7" x14ac:dyDescent="0.2">
      <c r="A932">
        <v>973</v>
      </c>
      <c r="B932" s="1" t="s">
        <v>2821</v>
      </c>
      <c r="C932">
        <v>4.99</v>
      </c>
      <c r="D932" s="1" t="s">
        <v>1877</v>
      </c>
      <c r="E932">
        <v>183</v>
      </c>
      <c r="F932" s="1" t="s">
        <v>1872</v>
      </c>
      <c r="G932">
        <v>31</v>
      </c>
    </row>
    <row r="933" spans="1:7" x14ac:dyDescent="0.2">
      <c r="A933">
        <v>974</v>
      </c>
      <c r="B933" s="1" t="s">
        <v>2822</v>
      </c>
      <c r="C933">
        <v>0.99</v>
      </c>
      <c r="D933" s="1" t="s">
        <v>1886</v>
      </c>
      <c r="E933">
        <v>181</v>
      </c>
      <c r="F933" s="1" t="s">
        <v>1904</v>
      </c>
      <c r="G933">
        <v>6</v>
      </c>
    </row>
    <row r="934" spans="1:7" x14ac:dyDescent="0.2">
      <c r="A934">
        <v>975</v>
      </c>
      <c r="B934" s="1" t="s">
        <v>2823</v>
      </c>
      <c r="C934">
        <v>2.99</v>
      </c>
      <c r="D934" s="1" t="s">
        <v>1886</v>
      </c>
      <c r="E934">
        <v>137</v>
      </c>
      <c r="F934" s="1" t="s">
        <v>1915</v>
      </c>
      <c r="G934">
        <v>16</v>
      </c>
    </row>
    <row r="935" spans="1:7" x14ac:dyDescent="0.2">
      <c r="A935">
        <v>976</v>
      </c>
      <c r="B935" s="1" t="s">
        <v>2824</v>
      </c>
      <c r="C935">
        <v>0.99</v>
      </c>
      <c r="D935" s="1" t="s">
        <v>1886</v>
      </c>
      <c r="E935">
        <v>111</v>
      </c>
      <c r="F935" s="1" t="s">
        <v>1928</v>
      </c>
      <c r="G935">
        <v>23</v>
      </c>
    </row>
    <row r="936" spans="1:7" x14ac:dyDescent="0.2">
      <c r="A936">
        <v>977</v>
      </c>
      <c r="B936" s="1" t="s">
        <v>2825</v>
      </c>
      <c r="C936">
        <v>2.99</v>
      </c>
      <c r="D936" s="1" t="s">
        <v>1886</v>
      </c>
      <c r="E936">
        <v>85</v>
      </c>
      <c r="F936" s="1" t="s">
        <v>1941</v>
      </c>
      <c r="G936">
        <v>12</v>
      </c>
    </row>
    <row r="937" spans="1:7" x14ac:dyDescent="0.2">
      <c r="A937">
        <v>978</v>
      </c>
      <c r="B937" s="1" t="s">
        <v>2826</v>
      </c>
      <c r="C937">
        <v>0.99</v>
      </c>
      <c r="D937" s="1" t="s">
        <v>1886</v>
      </c>
      <c r="E937">
        <v>98</v>
      </c>
      <c r="F937" s="1" t="s">
        <v>1884</v>
      </c>
      <c r="G937">
        <v>9</v>
      </c>
    </row>
    <row r="938" spans="1:7" x14ac:dyDescent="0.2">
      <c r="A938">
        <v>979</v>
      </c>
      <c r="B938" s="1" t="s">
        <v>2827</v>
      </c>
      <c r="C938">
        <v>4.99</v>
      </c>
      <c r="D938" s="1" t="s">
        <v>1877</v>
      </c>
      <c r="E938">
        <v>100</v>
      </c>
      <c r="F938" s="1" t="s">
        <v>1946</v>
      </c>
      <c r="G938">
        <v>30</v>
      </c>
    </row>
    <row r="939" spans="1:7" x14ac:dyDescent="0.2">
      <c r="A939">
        <v>980</v>
      </c>
      <c r="B939" s="1" t="s">
        <v>2828</v>
      </c>
      <c r="C939">
        <v>4.99</v>
      </c>
      <c r="D939" s="1" t="s">
        <v>1871</v>
      </c>
      <c r="E939">
        <v>75</v>
      </c>
      <c r="F939" s="1" t="s">
        <v>1892</v>
      </c>
      <c r="G939">
        <v>16</v>
      </c>
    </row>
    <row r="940" spans="1:7" x14ac:dyDescent="0.2">
      <c r="A940">
        <v>981</v>
      </c>
      <c r="B940" s="1" t="s">
        <v>2829</v>
      </c>
      <c r="C940">
        <v>0.99</v>
      </c>
      <c r="D940" s="1" t="s">
        <v>1877</v>
      </c>
      <c r="E940">
        <v>55</v>
      </c>
      <c r="F940" s="1" t="s">
        <v>1941</v>
      </c>
      <c r="G940">
        <v>21</v>
      </c>
    </row>
    <row r="941" spans="1:7" x14ac:dyDescent="0.2">
      <c r="A941">
        <v>982</v>
      </c>
      <c r="B941" s="1" t="s">
        <v>2830</v>
      </c>
      <c r="C941">
        <v>0.99</v>
      </c>
      <c r="D941" s="1" t="s">
        <v>1886</v>
      </c>
      <c r="E941">
        <v>126</v>
      </c>
      <c r="F941" s="1" t="s">
        <v>1900</v>
      </c>
      <c r="G941">
        <v>23</v>
      </c>
    </row>
    <row r="942" spans="1:7" x14ac:dyDescent="0.2">
      <c r="A942">
        <v>983</v>
      </c>
      <c r="B942" s="1" t="s">
        <v>2831</v>
      </c>
      <c r="C942">
        <v>2.99</v>
      </c>
      <c r="D942" s="1" t="s">
        <v>1871</v>
      </c>
      <c r="E942">
        <v>105</v>
      </c>
      <c r="F942" s="1" t="s">
        <v>1892</v>
      </c>
      <c r="G942">
        <v>9</v>
      </c>
    </row>
    <row r="943" spans="1:7" x14ac:dyDescent="0.2">
      <c r="A943">
        <v>984</v>
      </c>
      <c r="B943" s="1" t="s">
        <v>2832</v>
      </c>
      <c r="C943">
        <v>2.99</v>
      </c>
      <c r="D943" s="1" t="s">
        <v>1877</v>
      </c>
      <c r="E943">
        <v>126</v>
      </c>
      <c r="F943" s="1" t="s">
        <v>1882</v>
      </c>
      <c r="G943">
        <v>9</v>
      </c>
    </row>
    <row r="944" spans="1:7" x14ac:dyDescent="0.2">
      <c r="A944">
        <v>985</v>
      </c>
      <c r="B944" s="1" t="s">
        <v>2833</v>
      </c>
      <c r="C944">
        <v>4.99</v>
      </c>
      <c r="D944" s="1" t="s">
        <v>1871</v>
      </c>
      <c r="E944">
        <v>111</v>
      </c>
      <c r="F944" s="1" t="s">
        <v>1909</v>
      </c>
      <c r="G944">
        <v>22</v>
      </c>
    </row>
    <row r="945" spans="1:7" x14ac:dyDescent="0.2">
      <c r="A945">
        <v>986</v>
      </c>
      <c r="B945" s="1" t="s">
        <v>2834</v>
      </c>
      <c r="C945">
        <v>2.99</v>
      </c>
      <c r="D945" s="1" t="s">
        <v>1877</v>
      </c>
      <c r="E945">
        <v>85</v>
      </c>
      <c r="F945" s="1" t="s">
        <v>1898</v>
      </c>
      <c r="G945">
        <v>18</v>
      </c>
    </row>
    <row r="946" spans="1:7" x14ac:dyDescent="0.2">
      <c r="A946">
        <v>987</v>
      </c>
      <c r="B946" s="1" t="s">
        <v>2835</v>
      </c>
      <c r="C946">
        <v>2.99</v>
      </c>
      <c r="D946" s="1" t="s">
        <v>1871</v>
      </c>
      <c r="E946">
        <v>116</v>
      </c>
      <c r="F946" s="1" t="s">
        <v>1892</v>
      </c>
      <c r="G946">
        <v>16</v>
      </c>
    </row>
    <row r="947" spans="1:7" x14ac:dyDescent="0.2">
      <c r="A947">
        <v>988</v>
      </c>
      <c r="B947" s="1" t="s">
        <v>2836</v>
      </c>
      <c r="C947">
        <v>2.99</v>
      </c>
      <c r="D947" s="1" t="s">
        <v>1886</v>
      </c>
      <c r="E947">
        <v>139</v>
      </c>
      <c r="F947" s="1" t="s">
        <v>1941</v>
      </c>
      <c r="G947">
        <v>15</v>
      </c>
    </row>
    <row r="948" spans="1:7" x14ac:dyDescent="0.2">
      <c r="A948">
        <v>989</v>
      </c>
      <c r="B948" s="1" t="s">
        <v>2837</v>
      </c>
      <c r="C948">
        <v>4.99</v>
      </c>
      <c r="D948" s="1" t="s">
        <v>1886</v>
      </c>
      <c r="E948">
        <v>74</v>
      </c>
      <c r="F948" s="1" t="s">
        <v>1941</v>
      </c>
      <c r="G948">
        <v>25</v>
      </c>
    </row>
    <row r="949" spans="1:7" x14ac:dyDescent="0.2">
      <c r="A949">
        <v>990</v>
      </c>
      <c r="B949" s="1" t="s">
        <v>2838</v>
      </c>
      <c r="C949">
        <v>0.99</v>
      </c>
      <c r="D949" s="1" t="s">
        <v>1</v>
      </c>
      <c r="E949">
        <v>171</v>
      </c>
      <c r="F949" s="1" t="s">
        <v>1875</v>
      </c>
      <c r="G949">
        <v>8</v>
      </c>
    </row>
    <row r="950" spans="1:7" x14ac:dyDescent="0.2">
      <c r="A950">
        <v>991</v>
      </c>
      <c r="B950" s="1" t="s">
        <v>2839</v>
      </c>
      <c r="C950">
        <v>2.99</v>
      </c>
      <c r="D950" s="1" t="s">
        <v>1871</v>
      </c>
      <c r="E950">
        <v>185</v>
      </c>
      <c r="F950" s="1" t="s">
        <v>1900</v>
      </c>
      <c r="G950">
        <v>16</v>
      </c>
    </row>
    <row r="951" spans="1:7" x14ac:dyDescent="0.2">
      <c r="A951">
        <v>992</v>
      </c>
      <c r="B951" s="1" t="s">
        <v>2840</v>
      </c>
      <c r="C951">
        <v>0.99</v>
      </c>
      <c r="D951" s="1" t="s">
        <v>1877</v>
      </c>
      <c r="E951">
        <v>176</v>
      </c>
      <c r="F951" s="1" t="s">
        <v>1872</v>
      </c>
      <c r="G951">
        <v>14</v>
      </c>
    </row>
    <row r="952" spans="1:7" x14ac:dyDescent="0.2">
      <c r="A952">
        <v>993</v>
      </c>
      <c r="B952" s="1" t="s">
        <v>2841</v>
      </c>
      <c r="C952">
        <v>2.99</v>
      </c>
      <c r="D952" s="1" t="s">
        <v>1</v>
      </c>
      <c r="E952">
        <v>178</v>
      </c>
      <c r="F952" s="1" t="s">
        <v>1931</v>
      </c>
      <c r="G952">
        <v>20</v>
      </c>
    </row>
    <row r="953" spans="1:7" x14ac:dyDescent="0.2">
      <c r="A953">
        <v>994</v>
      </c>
      <c r="B953" s="1" t="s">
        <v>2842</v>
      </c>
      <c r="C953">
        <v>4.99</v>
      </c>
      <c r="D953" s="1" t="s">
        <v>1</v>
      </c>
      <c r="E953">
        <v>100</v>
      </c>
      <c r="F953" s="1" t="s">
        <v>1904</v>
      </c>
      <c r="G953">
        <v>13</v>
      </c>
    </row>
    <row r="954" spans="1:7" x14ac:dyDescent="0.2">
      <c r="A954">
        <v>995</v>
      </c>
      <c r="B954" s="1" t="s">
        <v>2843</v>
      </c>
      <c r="C954">
        <v>4.99</v>
      </c>
      <c r="D954" s="1" t="s">
        <v>1886</v>
      </c>
      <c r="E954">
        <v>86</v>
      </c>
      <c r="F954" s="1" t="s">
        <v>1875</v>
      </c>
      <c r="G954">
        <v>23</v>
      </c>
    </row>
    <row r="955" spans="1:7" x14ac:dyDescent="0.2">
      <c r="A955">
        <v>996</v>
      </c>
      <c r="B955" s="1" t="s">
        <v>2844</v>
      </c>
      <c r="C955">
        <v>0.99</v>
      </c>
      <c r="D955" s="1" t="s">
        <v>1874</v>
      </c>
      <c r="E955">
        <v>183</v>
      </c>
      <c r="F955" s="1" t="s">
        <v>1872</v>
      </c>
      <c r="G955">
        <v>7</v>
      </c>
    </row>
    <row r="956" spans="1:7" x14ac:dyDescent="0.2">
      <c r="A956">
        <v>997</v>
      </c>
      <c r="B956" s="1" t="s">
        <v>2845</v>
      </c>
      <c r="C956">
        <v>0.99</v>
      </c>
      <c r="D956" s="1" t="s">
        <v>1877</v>
      </c>
      <c r="E956">
        <v>179</v>
      </c>
      <c r="F956" s="1" t="s">
        <v>1892</v>
      </c>
      <c r="G956">
        <v>6</v>
      </c>
    </row>
    <row r="957" spans="1:7" x14ac:dyDescent="0.2">
      <c r="A957">
        <v>998</v>
      </c>
      <c r="B957" s="1" t="s">
        <v>2846</v>
      </c>
      <c r="C957">
        <v>0.99</v>
      </c>
      <c r="D957" s="1" t="s">
        <v>1877</v>
      </c>
      <c r="E957">
        <v>105</v>
      </c>
      <c r="F957" s="1" t="s">
        <v>1875</v>
      </c>
      <c r="G957">
        <v>9</v>
      </c>
    </row>
    <row r="958" spans="1:7" x14ac:dyDescent="0.2">
      <c r="A958">
        <v>999</v>
      </c>
      <c r="B958" s="1" t="s">
        <v>2847</v>
      </c>
      <c r="C958">
        <v>2.99</v>
      </c>
      <c r="D958" s="1" t="s">
        <v>1886</v>
      </c>
      <c r="E958">
        <v>101</v>
      </c>
      <c r="F958" s="1" t="s">
        <v>1931</v>
      </c>
      <c r="G958">
        <v>17</v>
      </c>
    </row>
    <row r="959" spans="1:7" x14ac:dyDescent="0.2">
      <c r="A959">
        <v>1000</v>
      </c>
      <c r="B959" s="1" t="s">
        <v>2848</v>
      </c>
      <c r="C959">
        <v>4.99</v>
      </c>
      <c r="D959" s="1" t="s">
        <v>1877</v>
      </c>
      <c r="E959">
        <v>50</v>
      </c>
      <c r="F959" s="1" t="s">
        <v>1884</v>
      </c>
      <c r="G959">
        <v>31</v>
      </c>
    </row>
  </sheetData>
  <mergeCells count="1">
    <mergeCell ref="I1:J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3BEA0-364A-AA4E-896A-3DE39FB7E7C5}">
  <dimension ref="A1:J109"/>
  <sheetViews>
    <sheetView tabSelected="1" workbookViewId="0">
      <selection activeCell="I1" sqref="I1:J1"/>
    </sheetView>
  </sheetViews>
  <sheetFormatPr baseColWidth="10" defaultRowHeight="16" x14ac:dyDescent="0.2"/>
  <cols>
    <col min="3" max="3" width="14" bestFit="1" customWidth="1"/>
    <col min="4" max="4" width="20.5" bestFit="1" customWidth="1"/>
    <col min="5" max="5" width="20.83203125" bestFit="1" customWidth="1"/>
    <col min="6" max="6" width="11.6640625" bestFit="1" customWidth="1"/>
    <col min="7" max="7" width="21.5" bestFit="1" customWidth="1"/>
  </cols>
  <sheetData>
    <row r="1" spans="1:10" ht="24" x14ac:dyDescent="0.3">
      <c r="A1" t="s">
        <v>2</v>
      </c>
      <c r="B1" t="s">
        <v>2849</v>
      </c>
      <c r="C1" t="s">
        <v>2850</v>
      </c>
      <c r="D1" t="s">
        <v>159</v>
      </c>
      <c r="E1" t="s">
        <v>2851</v>
      </c>
      <c r="F1" t="s">
        <v>2852</v>
      </c>
      <c r="G1" t="s">
        <v>2853</v>
      </c>
      <c r="I1" s="3" t="s">
        <v>2854</v>
      </c>
      <c r="J1" s="3"/>
    </row>
    <row r="2" spans="1:10" x14ac:dyDescent="0.2">
      <c r="A2" s="1" t="s">
        <v>131</v>
      </c>
      <c r="B2">
        <v>1</v>
      </c>
      <c r="C2">
        <v>45</v>
      </c>
      <c r="D2">
        <v>211.55</v>
      </c>
      <c r="E2" s="1" t="s">
        <v>1909</v>
      </c>
      <c r="F2" s="2">
        <f>Table_data_1684353624664[[#This Row],[total_amount_spent]]/Table_data_1684353624664[[#This Row],[customer_count]]</f>
        <v>211.55</v>
      </c>
      <c r="G2" s="2">
        <f>Table_data_1684353624664[[#This Row],[rental_count]]/Table_data_1684353624664[[#This Row],[customer_count]]</f>
        <v>45</v>
      </c>
      <c r="I2" s="4" t="s">
        <v>2855</v>
      </c>
    </row>
    <row r="3" spans="1:10" x14ac:dyDescent="0.2">
      <c r="A3" s="1" t="s">
        <v>118</v>
      </c>
      <c r="B3">
        <v>1</v>
      </c>
      <c r="C3">
        <v>34</v>
      </c>
      <c r="D3">
        <v>127.66</v>
      </c>
      <c r="E3" s="1" t="s">
        <v>1931</v>
      </c>
      <c r="F3" s="2">
        <f>Table_data_1684353624664[[#This Row],[total_amount_spent]]/Table_data_1684353624664[[#This Row],[customer_count]]</f>
        <v>127.66</v>
      </c>
      <c r="G3" s="2">
        <f>Table_data_1684353624664[[#This Row],[rental_count]]/Table_data_1684353624664[[#This Row],[customer_count]]</f>
        <v>34</v>
      </c>
      <c r="J3" s="4" t="s">
        <v>2856</v>
      </c>
    </row>
    <row r="4" spans="1:10" x14ac:dyDescent="0.2">
      <c r="A4" s="1" t="s">
        <v>137</v>
      </c>
      <c r="B4">
        <v>1</v>
      </c>
      <c r="C4">
        <v>34</v>
      </c>
      <c r="D4">
        <v>107.66</v>
      </c>
      <c r="E4" s="1" t="s">
        <v>1889</v>
      </c>
      <c r="F4" s="2">
        <f>Table_data_1684353624664[[#This Row],[total_amount_spent]]/Table_data_1684353624664[[#This Row],[customer_count]]</f>
        <v>107.66</v>
      </c>
      <c r="G4" s="2">
        <f>Table_data_1684353624664[[#This Row],[rental_count]]/Table_data_1684353624664[[#This Row],[customer_count]]</f>
        <v>34</v>
      </c>
      <c r="J4" s="4" t="s">
        <v>2857</v>
      </c>
    </row>
    <row r="5" spans="1:10" x14ac:dyDescent="0.2">
      <c r="A5" s="1" t="s">
        <v>105</v>
      </c>
      <c r="B5">
        <v>1</v>
      </c>
      <c r="C5">
        <v>33</v>
      </c>
      <c r="D5">
        <v>139.66999999999999</v>
      </c>
      <c r="E5" s="1" t="s">
        <v>1920</v>
      </c>
      <c r="F5" s="2">
        <f>Table_data_1684353624664[[#This Row],[total_amount_spent]]/Table_data_1684353624664[[#This Row],[customer_count]]</f>
        <v>139.66999999999999</v>
      </c>
      <c r="G5" s="2">
        <f>Table_data_1684353624664[[#This Row],[rental_count]]/Table_data_1684353624664[[#This Row],[customer_count]]</f>
        <v>33</v>
      </c>
      <c r="J5" s="4" t="s">
        <v>2858</v>
      </c>
    </row>
    <row r="6" spans="1:10" x14ac:dyDescent="0.2">
      <c r="A6" s="1" t="s">
        <v>97</v>
      </c>
      <c r="B6">
        <v>2</v>
      </c>
      <c r="C6">
        <v>64</v>
      </c>
      <c r="D6">
        <v>271.36</v>
      </c>
      <c r="E6" s="1" t="s">
        <v>1900</v>
      </c>
      <c r="F6" s="2">
        <f>Table_data_1684353624664[[#This Row],[total_amount_spent]]/Table_data_1684353624664[[#This Row],[customer_count]]</f>
        <v>135.68</v>
      </c>
      <c r="G6" s="2">
        <f>Table_data_1684353624664[[#This Row],[rental_count]]/Table_data_1684353624664[[#This Row],[customer_count]]</f>
        <v>32</v>
      </c>
      <c r="J6" s="4" t="s">
        <v>2859</v>
      </c>
    </row>
    <row r="7" spans="1:10" x14ac:dyDescent="0.2">
      <c r="A7" s="1" t="s">
        <v>120</v>
      </c>
      <c r="B7">
        <v>1</v>
      </c>
      <c r="C7">
        <v>32</v>
      </c>
      <c r="D7">
        <v>146.68</v>
      </c>
      <c r="E7" s="1" t="s">
        <v>1872</v>
      </c>
      <c r="F7" s="2">
        <f>Table_data_1684353624664[[#This Row],[total_amount_spent]]/Table_data_1684353624664[[#This Row],[customer_count]]</f>
        <v>146.68</v>
      </c>
      <c r="G7" s="2">
        <f>Table_data_1684353624664[[#This Row],[rental_count]]/Table_data_1684353624664[[#This Row],[customer_count]]</f>
        <v>32</v>
      </c>
      <c r="I7" s="4" t="s">
        <v>2860</v>
      </c>
    </row>
    <row r="8" spans="1:10" x14ac:dyDescent="0.2">
      <c r="A8" s="1" t="s">
        <v>136</v>
      </c>
      <c r="B8">
        <v>1</v>
      </c>
      <c r="C8">
        <v>32</v>
      </c>
      <c r="D8">
        <v>99.68</v>
      </c>
      <c r="E8" s="1" t="s">
        <v>1941</v>
      </c>
      <c r="F8" s="2">
        <f>Table_data_1684353624664[[#This Row],[total_amount_spent]]/Table_data_1684353624664[[#This Row],[customer_count]]</f>
        <v>99.68</v>
      </c>
      <c r="G8" s="2">
        <f>Table_data_1684353624664[[#This Row],[rental_count]]/Table_data_1684353624664[[#This Row],[customer_count]]</f>
        <v>32</v>
      </c>
      <c r="I8" s="4" t="s">
        <v>2861</v>
      </c>
    </row>
    <row r="9" spans="1:10" x14ac:dyDescent="0.2">
      <c r="A9" s="1" t="s">
        <v>113</v>
      </c>
      <c r="B9">
        <v>1</v>
      </c>
      <c r="C9">
        <v>31</v>
      </c>
      <c r="D9">
        <v>121.69</v>
      </c>
      <c r="E9" s="1" t="s">
        <v>1898</v>
      </c>
      <c r="F9" s="2">
        <f>Table_data_1684353624664[[#This Row],[total_amount_spent]]/Table_data_1684353624664[[#This Row],[customer_count]]</f>
        <v>121.69</v>
      </c>
      <c r="G9" s="2">
        <f>Table_data_1684353624664[[#This Row],[rental_count]]/Table_data_1684353624664[[#This Row],[customer_count]]</f>
        <v>31</v>
      </c>
      <c r="I9" s="4" t="s">
        <v>2862</v>
      </c>
    </row>
    <row r="10" spans="1:10" x14ac:dyDescent="0.2">
      <c r="A10" s="1" t="s">
        <v>69</v>
      </c>
      <c r="B10">
        <v>3</v>
      </c>
      <c r="C10">
        <v>92</v>
      </c>
      <c r="D10">
        <v>401.08</v>
      </c>
      <c r="E10" s="1" t="s">
        <v>1909</v>
      </c>
      <c r="F10" s="2">
        <f>Table_data_1684353624664[[#This Row],[total_amount_spent]]/Table_data_1684353624664[[#This Row],[customer_count]]</f>
        <v>133.69333333333333</v>
      </c>
      <c r="G10" s="2">
        <f>Table_data_1684353624664[[#This Row],[rental_count]]/Table_data_1684353624664[[#This Row],[customer_count]]</f>
        <v>30.666666666666668</v>
      </c>
      <c r="I10" s="4" t="s">
        <v>2863</v>
      </c>
    </row>
    <row r="11" spans="1:10" x14ac:dyDescent="0.2">
      <c r="A11" s="1" t="s">
        <v>124</v>
      </c>
      <c r="B11">
        <v>1</v>
      </c>
      <c r="C11">
        <v>30</v>
      </c>
      <c r="D11">
        <v>143.69999999999999</v>
      </c>
      <c r="E11" s="1" t="s">
        <v>1884</v>
      </c>
      <c r="F11" s="2">
        <f>Table_data_1684353624664[[#This Row],[total_amount_spent]]/Table_data_1684353624664[[#This Row],[customer_count]]</f>
        <v>143.69999999999999</v>
      </c>
      <c r="G11" s="2">
        <f>Table_data_1684353624664[[#This Row],[rental_count]]/Table_data_1684353624664[[#This Row],[customer_count]]</f>
        <v>30</v>
      </c>
      <c r="I11" s="4" t="s">
        <v>2864</v>
      </c>
    </row>
    <row r="12" spans="1:10" x14ac:dyDescent="0.2">
      <c r="A12" s="1" t="s">
        <v>127</v>
      </c>
      <c r="B12">
        <v>1</v>
      </c>
      <c r="C12">
        <v>30</v>
      </c>
      <c r="D12">
        <v>121.7</v>
      </c>
      <c r="E12" s="1" t="s">
        <v>1928</v>
      </c>
      <c r="F12" s="2">
        <f>Table_data_1684353624664[[#This Row],[total_amount_spent]]/Table_data_1684353624664[[#This Row],[customer_count]]</f>
        <v>121.7</v>
      </c>
      <c r="G12" s="2">
        <f>Table_data_1684353624664[[#This Row],[rental_count]]/Table_data_1684353624664[[#This Row],[customer_count]]</f>
        <v>30</v>
      </c>
      <c r="I12" s="4" t="s">
        <v>2865</v>
      </c>
    </row>
    <row r="13" spans="1:10" x14ac:dyDescent="0.2">
      <c r="A13" s="1" t="s">
        <v>46</v>
      </c>
      <c r="B13">
        <v>10</v>
      </c>
      <c r="C13">
        <v>290</v>
      </c>
      <c r="D13">
        <v>1155.0999999999999</v>
      </c>
      <c r="E13" s="1" t="s">
        <v>1898</v>
      </c>
      <c r="F13" s="2">
        <f>Table_data_1684353624664[[#This Row],[total_amount_spent]]/Table_data_1684353624664[[#This Row],[customer_count]]</f>
        <v>115.50999999999999</v>
      </c>
      <c r="G13" s="2">
        <f>Table_data_1684353624664[[#This Row],[rental_count]]/Table_data_1684353624664[[#This Row],[customer_count]]</f>
        <v>29</v>
      </c>
      <c r="I13" s="4" t="s">
        <v>2866</v>
      </c>
    </row>
    <row r="14" spans="1:10" x14ac:dyDescent="0.2">
      <c r="A14" s="1" t="s">
        <v>87</v>
      </c>
      <c r="B14">
        <v>2</v>
      </c>
      <c r="C14">
        <v>58</v>
      </c>
      <c r="D14">
        <v>218.42</v>
      </c>
      <c r="E14" s="1" t="s">
        <v>1889</v>
      </c>
      <c r="F14" s="2">
        <f>Table_data_1684353624664[[#This Row],[total_amount_spent]]/Table_data_1684353624664[[#This Row],[customer_count]]</f>
        <v>109.21</v>
      </c>
      <c r="G14" s="2">
        <f>Table_data_1684353624664[[#This Row],[rental_count]]/Table_data_1684353624664[[#This Row],[customer_count]]</f>
        <v>29</v>
      </c>
      <c r="I14" s="4" t="s">
        <v>2867</v>
      </c>
    </row>
    <row r="15" spans="1:10" x14ac:dyDescent="0.2">
      <c r="A15" s="1" t="s">
        <v>100</v>
      </c>
      <c r="B15">
        <v>1</v>
      </c>
      <c r="C15">
        <v>29</v>
      </c>
      <c r="D15">
        <v>111.71</v>
      </c>
      <c r="E15" s="1" t="s">
        <v>1915</v>
      </c>
      <c r="F15" s="2">
        <f>Table_data_1684353624664[[#This Row],[total_amount_spent]]/Table_data_1684353624664[[#This Row],[customer_count]]</f>
        <v>111.71</v>
      </c>
      <c r="G15" s="2">
        <f>Table_data_1684353624664[[#This Row],[rental_count]]/Table_data_1684353624664[[#This Row],[customer_count]]</f>
        <v>29</v>
      </c>
      <c r="I15" s="4" t="s">
        <v>2868</v>
      </c>
    </row>
    <row r="16" spans="1:10" x14ac:dyDescent="0.2">
      <c r="A16" s="1" t="s">
        <v>123</v>
      </c>
      <c r="B16">
        <v>1</v>
      </c>
      <c r="C16">
        <v>29</v>
      </c>
      <c r="D16">
        <v>107.71</v>
      </c>
      <c r="E16" s="1" t="s">
        <v>1872</v>
      </c>
      <c r="F16" s="2">
        <f>Table_data_1684353624664[[#This Row],[total_amount_spent]]/Table_data_1684353624664[[#This Row],[customer_count]]</f>
        <v>107.71</v>
      </c>
      <c r="G16" s="2">
        <f>Table_data_1684353624664[[#This Row],[rental_count]]/Table_data_1684353624664[[#This Row],[customer_count]]</f>
        <v>29</v>
      </c>
      <c r="I16" s="4" t="s">
        <v>2869</v>
      </c>
    </row>
    <row r="17" spans="1:9" x14ac:dyDescent="0.2">
      <c r="A17" s="1" t="s">
        <v>88</v>
      </c>
      <c r="B17">
        <v>2</v>
      </c>
      <c r="C17">
        <v>57</v>
      </c>
      <c r="D17">
        <v>249.43</v>
      </c>
      <c r="E17" s="1" t="s">
        <v>1909</v>
      </c>
      <c r="F17" s="2">
        <f>Table_data_1684353624664[[#This Row],[total_amount_spent]]/Table_data_1684353624664[[#This Row],[customer_count]]</f>
        <v>124.715</v>
      </c>
      <c r="G17" s="2">
        <f>Table_data_1684353624664[[#This Row],[rental_count]]/Table_data_1684353624664[[#This Row],[customer_count]]</f>
        <v>28.5</v>
      </c>
      <c r="I17" s="4" t="s">
        <v>2870</v>
      </c>
    </row>
    <row r="18" spans="1:9" x14ac:dyDescent="0.2">
      <c r="A18" s="1" t="s">
        <v>109</v>
      </c>
      <c r="B18">
        <v>1</v>
      </c>
      <c r="C18">
        <v>28</v>
      </c>
      <c r="D18">
        <v>132.72</v>
      </c>
      <c r="E18" s="1" t="s">
        <v>1931</v>
      </c>
      <c r="F18" s="2">
        <f>Table_data_1684353624664[[#This Row],[total_amount_spent]]/Table_data_1684353624664[[#This Row],[customer_count]]</f>
        <v>132.72</v>
      </c>
      <c r="G18" s="2">
        <f>Table_data_1684353624664[[#This Row],[rental_count]]/Table_data_1684353624664[[#This Row],[customer_count]]</f>
        <v>28</v>
      </c>
    </row>
    <row r="19" spans="1:9" x14ac:dyDescent="0.2">
      <c r="A19" s="1" t="s">
        <v>115</v>
      </c>
      <c r="B19">
        <v>1</v>
      </c>
      <c r="C19">
        <v>28</v>
      </c>
      <c r="D19">
        <v>122.72</v>
      </c>
      <c r="E19" s="1" t="s">
        <v>1909</v>
      </c>
      <c r="F19" s="2">
        <f>Table_data_1684353624664[[#This Row],[total_amount_spent]]/Table_data_1684353624664[[#This Row],[customer_count]]</f>
        <v>122.72</v>
      </c>
      <c r="G19" s="2">
        <f>Table_data_1684353624664[[#This Row],[rental_count]]/Table_data_1684353624664[[#This Row],[customer_count]]</f>
        <v>28</v>
      </c>
    </row>
    <row r="20" spans="1:9" x14ac:dyDescent="0.2">
      <c r="A20" s="1" t="s">
        <v>117</v>
      </c>
      <c r="B20">
        <v>1</v>
      </c>
      <c r="C20">
        <v>28</v>
      </c>
      <c r="D20">
        <v>119.72</v>
      </c>
      <c r="E20" s="1" t="s">
        <v>1904</v>
      </c>
      <c r="F20" s="2">
        <f>Table_data_1684353624664[[#This Row],[total_amount_spent]]/Table_data_1684353624664[[#This Row],[customer_count]]</f>
        <v>119.72</v>
      </c>
      <c r="G20" s="2">
        <f>Table_data_1684353624664[[#This Row],[rental_count]]/Table_data_1684353624664[[#This Row],[customer_count]]</f>
        <v>28</v>
      </c>
    </row>
    <row r="21" spans="1:9" x14ac:dyDescent="0.2">
      <c r="A21" s="1" t="s">
        <v>121</v>
      </c>
      <c r="B21">
        <v>1</v>
      </c>
      <c r="C21">
        <v>28</v>
      </c>
      <c r="D21">
        <v>105.72</v>
      </c>
      <c r="E21" s="1" t="s">
        <v>1915</v>
      </c>
      <c r="F21" s="2">
        <f>Table_data_1684353624664[[#This Row],[total_amount_spent]]/Table_data_1684353624664[[#This Row],[customer_count]]</f>
        <v>105.72</v>
      </c>
      <c r="G21" s="2">
        <f>Table_data_1684353624664[[#This Row],[rental_count]]/Table_data_1684353624664[[#This Row],[customer_count]]</f>
        <v>28</v>
      </c>
    </row>
    <row r="22" spans="1:9" x14ac:dyDescent="0.2">
      <c r="A22" s="1" t="s">
        <v>75</v>
      </c>
      <c r="B22">
        <v>3</v>
      </c>
      <c r="C22">
        <v>82</v>
      </c>
      <c r="D22">
        <v>369.18</v>
      </c>
      <c r="E22" s="1" t="s">
        <v>1898</v>
      </c>
      <c r="F22" s="2">
        <f>Table_data_1684353624664[[#This Row],[total_amount_spent]]/Table_data_1684353624664[[#This Row],[customer_count]]</f>
        <v>123.06</v>
      </c>
      <c r="G22" s="2">
        <f>Table_data_1684353624664[[#This Row],[rental_count]]/Table_data_1684353624664[[#This Row],[customer_count]]</f>
        <v>27.333333333333332</v>
      </c>
    </row>
    <row r="23" spans="1:9" x14ac:dyDescent="0.2">
      <c r="A23" s="1" t="s">
        <v>70</v>
      </c>
      <c r="B23">
        <v>3</v>
      </c>
      <c r="C23">
        <v>82</v>
      </c>
      <c r="D23">
        <v>349.18</v>
      </c>
      <c r="E23" s="1" t="s">
        <v>1909</v>
      </c>
      <c r="F23" s="2">
        <f>Table_data_1684353624664[[#This Row],[total_amount_spent]]/Table_data_1684353624664[[#This Row],[customer_count]]</f>
        <v>116.39333333333333</v>
      </c>
      <c r="G23" s="2">
        <f>Table_data_1684353624664[[#This Row],[rental_count]]/Table_data_1684353624664[[#This Row],[customer_count]]</f>
        <v>27.333333333333332</v>
      </c>
    </row>
    <row r="24" spans="1:9" x14ac:dyDescent="0.2">
      <c r="A24" s="1" t="s">
        <v>68</v>
      </c>
      <c r="B24">
        <v>3</v>
      </c>
      <c r="C24">
        <v>81</v>
      </c>
      <c r="D24">
        <v>353.19</v>
      </c>
      <c r="E24" s="1" t="s">
        <v>1882</v>
      </c>
      <c r="F24" s="2">
        <f>Table_data_1684353624664[[#This Row],[total_amount_spent]]/Table_data_1684353624664[[#This Row],[customer_count]]</f>
        <v>117.73</v>
      </c>
      <c r="G24" s="2">
        <f>Table_data_1684353624664[[#This Row],[rental_count]]/Table_data_1684353624664[[#This Row],[customer_count]]</f>
        <v>27</v>
      </c>
    </row>
    <row r="25" spans="1:9" x14ac:dyDescent="0.2">
      <c r="A25" s="1" t="s">
        <v>114</v>
      </c>
      <c r="B25">
        <v>1</v>
      </c>
      <c r="C25">
        <v>27</v>
      </c>
      <c r="D25">
        <v>121.73</v>
      </c>
      <c r="E25" s="1" t="s">
        <v>1920</v>
      </c>
      <c r="F25" s="2">
        <f>Table_data_1684353624664[[#This Row],[total_amount_spent]]/Table_data_1684353624664[[#This Row],[customer_count]]</f>
        <v>121.73</v>
      </c>
      <c r="G25" s="2">
        <f>Table_data_1684353624664[[#This Row],[rental_count]]/Table_data_1684353624664[[#This Row],[customer_count]]</f>
        <v>27</v>
      </c>
    </row>
    <row r="26" spans="1:9" x14ac:dyDescent="0.2">
      <c r="A26" s="1" t="s">
        <v>119</v>
      </c>
      <c r="B26">
        <v>1</v>
      </c>
      <c r="C26">
        <v>27</v>
      </c>
      <c r="D26">
        <v>114.73</v>
      </c>
      <c r="E26" s="1" t="s">
        <v>1884</v>
      </c>
      <c r="F26" s="2">
        <f>Table_data_1684353624664[[#This Row],[total_amount_spent]]/Table_data_1684353624664[[#This Row],[customer_count]]</f>
        <v>114.73</v>
      </c>
      <c r="G26" s="2">
        <f>Table_data_1684353624664[[#This Row],[rental_count]]/Table_data_1684353624664[[#This Row],[customer_count]]</f>
        <v>27</v>
      </c>
    </row>
    <row r="27" spans="1:9" x14ac:dyDescent="0.2">
      <c r="A27" s="1" t="s">
        <v>135</v>
      </c>
      <c r="B27">
        <v>1</v>
      </c>
      <c r="C27">
        <v>27</v>
      </c>
      <c r="D27">
        <v>111.73</v>
      </c>
      <c r="E27" s="1" t="s">
        <v>1889</v>
      </c>
      <c r="F27" s="2">
        <f>Table_data_1684353624664[[#This Row],[total_amount_spent]]/Table_data_1684353624664[[#This Row],[customer_count]]</f>
        <v>111.73</v>
      </c>
      <c r="G27" s="2">
        <f>Table_data_1684353624664[[#This Row],[rental_count]]/Table_data_1684353624664[[#This Row],[customer_count]]</f>
        <v>27</v>
      </c>
    </row>
    <row r="28" spans="1:9" x14ac:dyDescent="0.2">
      <c r="A28" s="1" t="s">
        <v>103</v>
      </c>
      <c r="B28">
        <v>1</v>
      </c>
      <c r="C28">
        <v>27</v>
      </c>
      <c r="D28">
        <v>103.73</v>
      </c>
      <c r="E28" s="1" t="s">
        <v>1931</v>
      </c>
      <c r="F28" s="2">
        <f>Table_data_1684353624664[[#This Row],[total_amount_spent]]/Table_data_1684353624664[[#This Row],[customer_count]]</f>
        <v>103.73</v>
      </c>
      <c r="G28" s="2">
        <f>Table_data_1684353624664[[#This Row],[rental_count]]/Table_data_1684353624664[[#This Row],[customer_count]]</f>
        <v>27</v>
      </c>
    </row>
    <row r="29" spans="1:9" x14ac:dyDescent="0.2">
      <c r="A29" s="1" t="s">
        <v>65</v>
      </c>
      <c r="B29">
        <v>4</v>
      </c>
      <c r="C29">
        <v>107</v>
      </c>
      <c r="D29">
        <v>473.93</v>
      </c>
      <c r="E29" s="1" t="s">
        <v>1900</v>
      </c>
      <c r="F29" s="2">
        <f>Table_data_1684353624664[[#This Row],[total_amount_spent]]/Table_data_1684353624664[[#This Row],[customer_count]]</f>
        <v>118.4825</v>
      </c>
      <c r="G29" s="2">
        <f>Table_data_1684353624664[[#This Row],[rental_count]]/Table_data_1684353624664[[#This Row],[customer_count]]</f>
        <v>26.75</v>
      </c>
    </row>
    <row r="30" spans="1:9" x14ac:dyDescent="0.2">
      <c r="A30" s="1" t="s">
        <v>10</v>
      </c>
      <c r="B30">
        <v>20</v>
      </c>
      <c r="C30">
        <v>530</v>
      </c>
      <c r="D30">
        <v>2219.6999999999998</v>
      </c>
      <c r="E30" s="1" t="s">
        <v>1898</v>
      </c>
      <c r="F30" s="2">
        <f>Table_data_1684353624664[[#This Row],[total_amount_spent]]/Table_data_1684353624664[[#This Row],[customer_count]]</f>
        <v>110.98499999999999</v>
      </c>
      <c r="G30" s="2">
        <f>Table_data_1684353624664[[#This Row],[rental_count]]/Table_data_1684353624664[[#This Row],[customer_count]]</f>
        <v>26.5</v>
      </c>
    </row>
    <row r="31" spans="1:9" x14ac:dyDescent="0.2">
      <c r="A31" s="1" t="s">
        <v>58</v>
      </c>
      <c r="B31">
        <v>5</v>
      </c>
      <c r="C31">
        <v>130</v>
      </c>
      <c r="D31">
        <v>559.70000000000005</v>
      </c>
      <c r="E31" s="1" t="s">
        <v>1898</v>
      </c>
      <c r="F31" s="2">
        <f>Table_data_1684353624664[[#This Row],[total_amount_spent]]/Table_data_1684353624664[[#This Row],[customer_count]]</f>
        <v>111.94000000000001</v>
      </c>
      <c r="G31" s="2">
        <f>Table_data_1684353624664[[#This Row],[rental_count]]/Table_data_1684353624664[[#This Row],[customer_count]]</f>
        <v>26</v>
      </c>
    </row>
    <row r="32" spans="1:9" x14ac:dyDescent="0.2">
      <c r="A32" s="1" t="s">
        <v>80</v>
      </c>
      <c r="B32">
        <v>3</v>
      </c>
      <c r="C32">
        <v>78</v>
      </c>
      <c r="D32">
        <v>322.22000000000003</v>
      </c>
      <c r="E32" s="1" t="s">
        <v>1928</v>
      </c>
      <c r="F32" s="2">
        <f>Table_data_1684353624664[[#This Row],[total_amount_spent]]/Table_data_1684353624664[[#This Row],[customer_count]]</f>
        <v>107.40666666666668</v>
      </c>
      <c r="G32" s="2">
        <f>Table_data_1684353624664[[#This Row],[rental_count]]/Table_data_1684353624664[[#This Row],[customer_count]]</f>
        <v>26</v>
      </c>
    </row>
    <row r="33" spans="1:7" x14ac:dyDescent="0.2">
      <c r="A33" s="1" t="s">
        <v>90</v>
      </c>
      <c r="B33">
        <v>2</v>
      </c>
      <c r="C33">
        <v>52</v>
      </c>
      <c r="D33">
        <v>224.48</v>
      </c>
      <c r="E33" s="1" t="s">
        <v>1904</v>
      </c>
      <c r="F33" s="2">
        <f>Table_data_1684353624664[[#This Row],[total_amount_spent]]/Table_data_1684353624664[[#This Row],[customer_count]]</f>
        <v>112.24</v>
      </c>
      <c r="G33" s="2">
        <f>Table_data_1684353624664[[#This Row],[rental_count]]/Table_data_1684353624664[[#This Row],[customer_count]]</f>
        <v>26</v>
      </c>
    </row>
    <row r="34" spans="1:7" x14ac:dyDescent="0.2">
      <c r="A34" s="1" t="s">
        <v>111</v>
      </c>
      <c r="B34">
        <v>1</v>
      </c>
      <c r="C34">
        <v>26</v>
      </c>
      <c r="D34">
        <v>126.74</v>
      </c>
      <c r="E34" s="1" t="s">
        <v>1915</v>
      </c>
      <c r="F34" s="2">
        <f>Table_data_1684353624664[[#This Row],[total_amount_spent]]/Table_data_1684353624664[[#This Row],[customer_count]]</f>
        <v>126.74</v>
      </c>
      <c r="G34" s="2">
        <f>Table_data_1684353624664[[#This Row],[rental_count]]/Table_data_1684353624664[[#This Row],[customer_count]]</f>
        <v>26</v>
      </c>
    </row>
    <row r="35" spans="1:7" x14ac:dyDescent="0.2">
      <c r="A35" s="1" t="s">
        <v>125</v>
      </c>
      <c r="B35">
        <v>1</v>
      </c>
      <c r="C35">
        <v>26</v>
      </c>
      <c r="D35">
        <v>99.74</v>
      </c>
      <c r="E35" s="1" t="s">
        <v>1900</v>
      </c>
      <c r="F35" s="2">
        <f>Table_data_1684353624664[[#This Row],[total_amount_spent]]/Table_data_1684353624664[[#This Row],[customer_count]]</f>
        <v>99.74</v>
      </c>
      <c r="G35" s="2">
        <f>Table_data_1684353624664[[#This Row],[rental_count]]/Table_data_1684353624664[[#This Row],[customer_count]]</f>
        <v>26</v>
      </c>
    </row>
    <row r="36" spans="1:7" x14ac:dyDescent="0.2">
      <c r="A36" s="1" t="s">
        <v>56</v>
      </c>
      <c r="B36">
        <v>6</v>
      </c>
      <c r="C36">
        <v>155</v>
      </c>
      <c r="D36">
        <v>676.45</v>
      </c>
      <c r="E36" s="1" t="s">
        <v>1946</v>
      </c>
      <c r="F36" s="2">
        <f>Table_data_1684353624664[[#This Row],[total_amount_spent]]/Table_data_1684353624664[[#This Row],[customer_count]]</f>
        <v>112.74166666666667</v>
      </c>
      <c r="G36" s="2">
        <f>Table_data_1684353624664[[#This Row],[rental_count]]/Table_data_1684353624664[[#This Row],[customer_count]]</f>
        <v>25.833333333333332</v>
      </c>
    </row>
    <row r="37" spans="1:7" x14ac:dyDescent="0.2">
      <c r="A37" s="1" t="s">
        <v>72</v>
      </c>
      <c r="B37">
        <v>3</v>
      </c>
      <c r="C37">
        <v>77</v>
      </c>
      <c r="D37">
        <v>330.23</v>
      </c>
      <c r="E37" s="1" t="s">
        <v>1889</v>
      </c>
      <c r="F37" s="2">
        <f>Table_data_1684353624664[[#This Row],[total_amount_spent]]/Table_data_1684353624664[[#This Row],[customer_count]]</f>
        <v>110.07666666666667</v>
      </c>
      <c r="G37" s="2">
        <f>Table_data_1684353624664[[#This Row],[rental_count]]/Table_data_1684353624664[[#This Row],[customer_count]]</f>
        <v>25.666666666666668</v>
      </c>
    </row>
    <row r="38" spans="1:7" x14ac:dyDescent="0.2">
      <c r="A38" s="1" t="s">
        <v>49</v>
      </c>
      <c r="B38">
        <v>8</v>
      </c>
      <c r="C38">
        <v>204</v>
      </c>
      <c r="D38">
        <v>877.96</v>
      </c>
      <c r="E38" s="1" t="s">
        <v>1920</v>
      </c>
      <c r="F38" s="2">
        <f>Table_data_1684353624664[[#This Row],[total_amount_spent]]/Table_data_1684353624664[[#This Row],[customer_count]]</f>
        <v>109.745</v>
      </c>
      <c r="G38" s="2">
        <f>Table_data_1684353624664[[#This Row],[rental_count]]/Table_data_1684353624664[[#This Row],[customer_count]]</f>
        <v>25.5</v>
      </c>
    </row>
    <row r="39" spans="1:7" x14ac:dyDescent="0.2">
      <c r="A39" s="1" t="s">
        <v>94</v>
      </c>
      <c r="B39">
        <v>2</v>
      </c>
      <c r="C39">
        <v>51</v>
      </c>
      <c r="D39">
        <v>245.49</v>
      </c>
      <c r="E39" s="1" t="s">
        <v>1900</v>
      </c>
      <c r="F39" s="2">
        <f>Table_data_1684353624664[[#This Row],[total_amount_spent]]/Table_data_1684353624664[[#This Row],[customer_count]]</f>
        <v>122.745</v>
      </c>
      <c r="G39" s="2">
        <f>Table_data_1684353624664[[#This Row],[rental_count]]/Table_data_1684353624664[[#This Row],[customer_count]]</f>
        <v>25.5</v>
      </c>
    </row>
    <row r="40" spans="1:7" x14ac:dyDescent="0.2">
      <c r="A40" s="1" t="s">
        <v>89</v>
      </c>
      <c r="B40">
        <v>2</v>
      </c>
      <c r="C40">
        <v>51</v>
      </c>
      <c r="D40">
        <v>233.49</v>
      </c>
      <c r="E40" s="1" t="s">
        <v>1889</v>
      </c>
      <c r="F40" s="2">
        <f>Table_data_1684353624664[[#This Row],[total_amount_spent]]/Table_data_1684353624664[[#This Row],[customer_count]]</f>
        <v>116.745</v>
      </c>
      <c r="G40" s="2">
        <f>Table_data_1684353624664[[#This Row],[rental_count]]/Table_data_1684353624664[[#This Row],[customer_count]]</f>
        <v>25.5</v>
      </c>
    </row>
    <row r="41" spans="1:7" x14ac:dyDescent="0.2">
      <c r="A41" s="1" t="s">
        <v>83</v>
      </c>
      <c r="B41">
        <v>2</v>
      </c>
      <c r="C41">
        <v>51</v>
      </c>
      <c r="D41">
        <v>186.49</v>
      </c>
      <c r="E41" s="1" t="s">
        <v>1882</v>
      </c>
      <c r="F41" s="2">
        <f>Table_data_1684353624664[[#This Row],[total_amount_spent]]/Table_data_1684353624664[[#This Row],[customer_count]]</f>
        <v>93.245000000000005</v>
      </c>
      <c r="G41" s="2">
        <f>Table_data_1684353624664[[#This Row],[rental_count]]/Table_data_1684353624664[[#This Row],[customer_count]]</f>
        <v>25.5</v>
      </c>
    </row>
    <row r="42" spans="1:7" x14ac:dyDescent="0.2">
      <c r="A42" s="1" t="s">
        <v>61</v>
      </c>
      <c r="B42">
        <v>5</v>
      </c>
      <c r="C42">
        <v>127</v>
      </c>
      <c r="D42">
        <v>557.73</v>
      </c>
      <c r="E42" s="1" t="s">
        <v>1898</v>
      </c>
      <c r="F42" s="2">
        <f>Table_data_1684353624664[[#This Row],[total_amount_spent]]/Table_data_1684353624664[[#This Row],[customer_count]]</f>
        <v>111.54600000000001</v>
      </c>
      <c r="G42" s="2">
        <f>Table_data_1684353624664[[#This Row],[rental_count]]/Table_data_1684353624664[[#This Row],[customer_count]]</f>
        <v>25.4</v>
      </c>
    </row>
    <row r="43" spans="1:7" x14ac:dyDescent="0.2">
      <c r="A43" s="1" t="s">
        <v>53</v>
      </c>
      <c r="B43">
        <v>6</v>
      </c>
      <c r="C43">
        <v>152</v>
      </c>
      <c r="D43">
        <v>659.48</v>
      </c>
      <c r="E43" s="1" t="s">
        <v>1909</v>
      </c>
      <c r="F43" s="2">
        <f>Table_data_1684353624664[[#This Row],[total_amount_spent]]/Table_data_1684353624664[[#This Row],[customer_count]]</f>
        <v>109.91333333333334</v>
      </c>
      <c r="G43" s="2">
        <f>Table_data_1684353624664[[#This Row],[rental_count]]/Table_data_1684353624664[[#This Row],[customer_count]]</f>
        <v>25.333333333333332</v>
      </c>
    </row>
    <row r="44" spans="1:7" x14ac:dyDescent="0.2">
      <c r="A44" s="1" t="s">
        <v>50</v>
      </c>
      <c r="B44">
        <v>7</v>
      </c>
      <c r="C44">
        <v>176</v>
      </c>
      <c r="D44">
        <v>741.24</v>
      </c>
      <c r="E44" s="1" t="s">
        <v>1898</v>
      </c>
      <c r="F44" s="2">
        <f>Table_data_1684353624664[[#This Row],[total_amount_spent]]/Table_data_1684353624664[[#This Row],[customer_count]]</f>
        <v>105.89142857142858</v>
      </c>
      <c r="G44" s="2">
        <f>Table_data_1684353624664[[#This Row],[rental_count]]/Table_data_1684353624664[[#This Row],[customer_count]]</f>
        <v>25.142857142857142</v>
      </c>
    </row>
    <row r="45" spans="1:7" x14ac:dyDescent="0.2">
      <c r="A45" s="1" t="s">
        <v>73</v>
      </c>
      <c r="B45">
        <v>3</v>
      </c>
      <c r="C45">
        <v>75</v>
      </c>
      <c r="D45">
        <v>315.25</v>
      </c>
      <c r="E45" s="1" t="s">
        <v>1872</v>
      </c>
      <c r="F45" s="2">
        <f>Table_data_1684353624664[[#This Row],[total_amount_spent]]/Table_data_1684353624664[[#This Row],[customer_count]]</f>
        <v>105.08333333333333</v>
      </c>
      <c r="G45" s="2">
        <f>Table_data_1684353624664[[#This Row],[rental_count]]/Table_data_1684353624664[[#This Row],[customer_count]]</f>
        <v>25</v>
      </c>
    </row>
    <row r="46" spans="1:7" x14ac:dyDescent="0.2">
      <c r="A46" s="1" t="s">
        <v>78</v>
      </c>
      <c r="B46">
        <v>3</v>
      </c>
      <c r="C46">
        <v>75</v>
      </c>
      <c r="D46">
        <v>305.25</v>
      </c>
      <c r="E46" s="1" t="s">
        <v>1946</v>
      </c>
      <c r="F46" s="2">
        <f>Table_data_1684353624664[[#This Row],[total_amount_spent]]/Table_data_1684353624664[[#This Row],[customer_count]]</f>
        <v>101.75</v>
      </c>
      <c r="G46" s="2">
        <f>Table_data_1684353624664[[#This Row],[rental_count]]/Table_data_1684353624664[[#This Row],[customer_count]]</f>
        <v>25</v>
      </c>
    </row>
    <row r="47" spans="1:7" x14ac:dyDescent="0.2">
      <c r="A47" s="1" t="s">
        <v>102</v>
      </c>
      <c r="B47">
        <v>1</v>
      </c>
      <c r="C47">
        <v>25</v>
      </c>
      <c r="D47">
        <v>118.75</v>
      </c>
      <c r="E47" s="1" t="s">
        <v>1898</v>
      </c>
      <c r="F47" s="2">
        <f>Table_data_1684353624664[[#This Row],[total_amount_spent]]/Table_data_1684353624664[[#This Row],[customer_count]]</f>
        <v>118.75</v>
      </c>
      <c r="G47" s="2">
        <f>Table_data_1684353624664[[#This Row],[rental_count]]/Table_data_1684353624664[[#This Row],[customer_count]]</f>
        <v>25</v>
      </c>
    </row>
    <row r="48" spans="1:7" x14ac:dyDescent="0.2">
      <c r="A48" s="1" t="s">
        <v>129</v>
      </c>
      <c r="B48">
        <v>1</v>
      </c>
      <c r="C48">
        <v>25</v>
      </c>
      <c r="D48">
        <v>106.75</v>
      </c>
      <c r="E48" s="1" t="s">
        <v>1920</v>
      </c>
      <c r="F48" s="2">
        <f>Table_data_1684353624664[[#This Row],[total_amount_spent]]/Table_data_1684353624664[[#This Row],[customer_count]]</f>
        <v>106.75</v>
      </c>
      <c r="G48" s="2">
        <f>Table_data_1684353624664[[#This Row],[rental_count]]/Table_data_1684353624664[[#This Row],[customer_count]]</f>
        <v>25</v>
      </c>
    </row>
    <row r="49" spans="1:7" x14ac:dyDescent="0.2">
      <c r="A49" s="1" t="s">
        <v>51</v>
      </c>
      <c r="B49">
        <v>7</v>
      </c>
      <c r="C49">
        <v>174</v>
      </c>
      <c r="D49">
        <v>753.26</v>
      </c>
      <c r="E49" s="1" t="s">
        <v>1931</v>
      </c>
      <c r="F49" s="2">
        <f>Table_data_1684353624664[[#This Row],[total_amount_spent]]/Table_data_1684353624664[[#This Row],[customer_count]]</f>
        <v>107.60857142857142</v>
      </c>
      <c r="G49" s="2">
        <f>Table_data_1684353624664[[#This Row],[rental_count]]/Table_data_1684353624664[[#This Row],[customer_count]]</f>
        <v>24.857142857142858</v>
      </c>
    </row>
    <row r="50" spans="1:7" x14ac:dyDescent="0.2">
      <c r="A50" s="1" t="s">
        <v>66</v>
      </c>
      <c r="B50">
        <v>4</v>
      </c>
      <c r="C50">
        <v>99</v>
      </c>
      <c r="D50">
        <v>407.01</v>
      </c>
      <c r="E50" s="1" t="s">
        <v>1889</v>
      </c>
      <c r="F50" s="2">
        <f>Table_data_1684353624664[[#This Row],[total_amount_spent]]/Table_data_1684353624664[[#This Row],[customer_count]]</f>
        <v>101.7525</v>
      </c>
      <c r="G50" s="2">
        <f>Table_data_1684353624664[[#This Row],[rental_count]]/Table_data_1684353624664[[#This Row],[customer_count]]</f>
        <v>24.75</v>
      </c>
    </row>
    <row r="51" spans="1:7" x14ac:dyDescent="0.2">
      <c r="A51" s="1" t="s">
        <v>67</v>
      </c>
      <c r="B51">
        <v>3</v>
      </c>
      <c r="C51">
        <v>74</v>
      </c>
      <c r="D51">
        <v>304.26</v>
      </c>
      <c r="E51" s="1" t="s">
        <v>1882</v>
      </c>
      <c r="F51" s="2">
        <f>Table_data_1684353624664[[#This Row],[total_amount_spent]]/Table_data_1684353624664[[#This Row],[customer_count]]</f>
        <v>101.42</v>
      </c>
      <c r="G51" s="2">
        <f>Table_data_1684353624664[[#This Row],[rental_count]]/Table_data_1684353624664[[#This Row],[customer_count]]</f>
        <v>24.666666666666668</v>
      </c>
    </row>
    <row r="52" spans="1:7" x14ac:dyDescent="0.2">
      <c r="A52" s="1" t="s">
        <v>43</v>
      </c>
      <c r="B52">
        <v>13</v>
      </c>
      <c r="C52">
        <v>320</v>
      </c>
      <c r="D52">
        <v>1298.8</v>
      </c>
      <c r="E52" s="1" t="s">
        <v>1872</v>
      </c>
      <c r="F52" s="2">
        <f>Table_data_1684353624664[[#This Row],[total_amount_spent]]/Table_data_1684353624664[[#This Row],[customer_count]]</f>
        <v>99.907692307692301</v>
      </c>
      <c r="G52" s="2">
        <f>Table_data_1684353624664[[#This Row],[rental_count]]/Table_data_1684353624664[[#This Row],[customer_count]]</f>
        <v>24.615384615384617</v>
      </c>
    </row>
    <row r="53" spans="1:7" x14ac:dyDescent="0.2">
      <c r="A53" s="1" t="s">
        <v>59</v>
      </c>
      <c r="B53">
        <v>5</v>
      </c>
      <c r="C53">
        <v>123</v>
      </c>
      <c r="D53">
        <v>527.77</v>
      </c>
      <c r="E53" s="1" t="s">
        <v>1889</v>
      </c>
      <c r="F53" s="2">
        <f>Table_data_1684353624664[[#This Row],[total_amount_spent]]/Table_data_1684353624664[[#This Row],[customer_count]]</f>
        <v>105.554</v>
      </c>
      <c r="G53" s="2">
        <f>Table_data_1684353624664[[#This Row],[rental_count]]/Table_data_1684353624664[[#This Row],[customer_count]]</f>
        <v>24.6</v>
      </c>
    </row>
    <row r="54" spans="1:7" x14ac:dyDescent="0.2">
      <c r="A54" s="1" t="s">
        <v>55</v>
      </c>
      <c r="B54">
        <v>6</v>
      </c>
      <c r="C54">
        <v>147</v>
      </c>
      <c r="D54">
        <v>675.53</v>
      </c>
      <c r="E54" s="1" t="s">
        <v>1900</v>
      </c>
      <c r="F54" s="2">
        <f>Table_data_1684353624664[[#This Row],[total_amount_spent]]/Table_data_1684353624664[[#This Row],[customer_count]]</f>
        <v>112.58833333333332</v>
      </c>
      <c r="G54" s="2">
        <f>Table_data_1684353624664[[#This Row],[rental_count]]/Table_data_1684353624664[[#This Row],[customer_count]]</f>
        <v>24.5</v>
      </c>
    </row>
    <row r="55" spans="1:7" x14ac:dyDescent="0.2">
      <c r="A55" s="1" t="s">
        <v>86</v>
      </c>
      <c r="B55">
        <v>2</v>
      </c>
      <c r="C55">
        <v>49</v>
      </c>
      <c r="D55">
        <v>202.51</v>
      </c>
      <c r="E55" s="1" t="s">
        <v>1946</v>
      </c>
      <c r="F55" s="2">
        <f>Table_data_1684353624664[[#This Row],[total_amount_spent]]/Table_data_1684353624664[[#This Row],[customer_count]]</f>
        <v>101.255</v>
      </c>
      <c r="G55" s="2">
        <f>Table_data_1684353624664[[#This Row],[rental_count]]/Table_data_1684353624664[[#This Row],[customer_count]]</f>
        <v>24.5</v>
      </c>
    </row>
    <row r="56" spans="1:7" x14ac:dyDescent="0.2">
      <c r="A56" s="1" t="s">
        <v>91</v>
      </c>
      <c r="B56">
        <v>2</v>
      </c>
      <c r="C56">
        <v>49</v>
      </c>
      <c r="D56">
        <v>192.51</v>
      </c>
      <c r="E56" s="1" t="s">
        <v>1872</v>
      </c>
      <c r="F56" s="2">
        <f>Table_data_1684353624664[[#This Row],[total_amount_spent]]/Table_data_1684353624664[[#This Row],[customer_count]]</f>
        <v>96.254999999999995</v>
      </c>
      <c r="G56" s="2">
        <f>Table_data_1684353624664[[#This Row],[rental_count]]/Table_data_1684353624664[[#This Row],[customer_count]]</f>
        <v>24.5</v>
      </c>
    </row>
    <row r="57" spans="1:7" x14ac:dyDescent="0.2">
      <c r="A57" s="1" t="s">
        <v>84</v>
      </c>
      <c r="B57">
        <v>2</v>
      </c>
      <c r="C57">
        <v>49</v>
      </c>
      <c r="D57">
        <v>179.51</v>
      </c>
      <c r="E57" s="1" t="s">
        <v>1872</v>
      </c>
      <c r="F57" s="2">
        <f>Table_data_1684353624664[[#This Row],[total_amount_spent]]/Table_data_1684353624664[[#This Row],[customer_count]]</f>
        <v>89.754999999999995</v>
      </c>
      <c r="G57" s="2">
        <f>Table_data_1684353624664[[#This Row],[rental_count]]/Table_data_1684353624664[[#This Row],[customer_count]]</f>
        <v>24.5</v>
      </c>
    </row>
    <row r="58" spans="1:7" x14ac:dyDescent="0.2">
      <c r="A58" s="1" t="s">
        <v>4</v>
      </c>
      <c r="B58">
        <v>53</v>
      </c>
      <c r="C58">
        <v>1297</v>
      </c>
      <c r="D58">
        <v>5251.03</v>
      </c>
      <c r="E58" s="1" t="s">
        <v>1898</v>
      </c>
      <c r="F58" s="2">
        <f>Table_data_1684353624664[[#This Row],[total_amount_spent]]/Table_data_1684353624664[[#This Row],[customer_count]]</f>
        <v>99.076037735849056</v>
      </c>
      <c r="G58" s="2">
        <f>Table_data_1684353624664[[#This Row],[rental_count]]/Table_data_1684353624664[[#This Row],[customer_count]]</f>
        <v>24.471698113207548</v>
      </c>
    </row>
    <row r="59" spans="1:7" x14ac:dyDescent="0.2">
      <c r="A59" s="1" t="s">
        <v>54</v>
      </c>
      <c r="B59">
        <v>6</v>
      </c>
      <c r="C59">
        <v>146</v>
      </c>
      <c r="D59">
        <v>661.54</v>
      </c>
      <c r="E59" s="1" t="s">
        <v>1898</v>
      </c>
      <c r="F59" s="2">
        <f>Table_data_1684353624664[[#This Row],[total_amount_spent]]/Table_data_1684353624664[[#This Row],[customer_count]]</f>
        <v>110.25666666666666</v>
      </c>
      <c r="G59" s="2">
        <f>Table_data_1684353624664[[#This Row],[rental_count]]/Table_data_1684353624664[[#This Row],[customer_count]]</f>
        <v>24.333333333333332</v>
      </c>
    </row>
    <row r="60" spans="1:7" x14ac:dyDescent="0.2">
      <c r="A60" s="1" t="s">
        <v>8</v>
      </c>
      <c r="B60">
        <v>28</v>
      </c>
      <c r="C60">
        <v>681</v>
      </c>
      <c r="D60">
        <v>2919.19</v>
      </c>
      <c r="E60" s="1" t="s">
        <v>1909</v>
      </c>
      <c r="F60" s="2">
        <f>Table_data_1684353624664[[#This Row],[total_amount_spent]]/Table_data_1684353624664[[#This Row],[customer_count]]</f>
        <v>104.25678571428571</v>
      </c>
      <c r="G60" s="2">
        <f>Table_data_1684353624664[[#This Row],[rental_count]]/Table_data_1684353624664[[#This Row],[customer_count]]</f>
        <v>24.321428571428573</v>
      </c>
    </row>
    <row r="61" spans="1:7" x14ac:dyDescent="0.2">
      <c r="A61" s="1" t="s">
        <v>6</v>
      </c>
      <c r="B61">
        <v>31</v>
      </c>
      <c r="C61">
        <v>749</v>
      </c>
      <c r="D61">
        <v>3122.51</v>
      </c>
      <c r="E61" s="1" t="s">
        <v>1898</v>
      </c>
      <c r="F61" s="2">
        <f>Table_data_1684353624664[[#This Row],[total_amount_spent]]/Table_data_1684353624664[[#This Row],[customer_count]]</f>
        <v>100.72612903225807</v>
      </c>
      <c r="G61" s="2">
        <f>Table_data_1684353624664[[#This Row],[rental_count]]/Table_data_1684353624664[[#This Row],[customer_count]]</f>
        <v>24.161290322580644</v>
      </c>
    </row>
    <row r="62" spans="1:7" x14ac:dyDescent="0.2">
      <c r="A62" s="1" t="s">
        <v>5</v>
      </c>
      <c r="B62">
        <v>36</v>
      </c>
      <c r="C62">
        <v>869</v>
      </c>
      <c r="D62">
        <v>3685.31</v>
      </c>
      <c r="E62" s="1" t="s">
        <v>1889</v>
      </c>
      <c r="F62" s="2">
        <f>Table_data_1684353624664[[#This Row],[total_amount_spent]]/Table_data_1684353624664[[#This Row],[customer_count]]</f>
        <v>102.36972222222222</v>
      </c>
      <c r="G62" s="2">
        <f>Table_data_1684353624664[[#This Row],[rental_count]]/Table_data_1684353624664[[#This Row],[customer_count]]</f>
        <v>24.138888888888889</v>
      </c>
    </row>
    <row r="63" spans="1:7" x14ac:dyDescent="0.2">
      <c r="A63" s="1" t="s">
        <v>57</v>
      </c>
      <c r="B63">
        <v>5</v>
      </c>
      <c r="C63">
        <v>120</v>
      </c>
      <c r="D63">
        <v>513.79999999999995</v>
      </c>
      <c r="E63" s="1" t="s">
        <v>1928</v>
      </c>
      <c r="F63" s="2">
        <f>Table_data_1684353624664[[#This Row],[total_amount_spent]]/Table_data_1684353624664[[#This Row],[customer_count]]</f>
        <v>102.75999999999999</v>
      </c>
      <c r="G63" s="2">
        <f>Table_data_1684353624664[[#This Row],[rental_count]]/Table_data_1684353624664[[#This Row],[customer_count]]</f>
        <v>24</v>
      </c>
    </row>
    <row r="64" spans="1:7" x14ac:dyDescent="0.2">
      <c r="A64" s="1" t="s">
        <v>95</v>
      </c>
      <c r="B64">
        <v>2</v>
      </c>
      <c r="C64">
        <v>48</v>
      </c>
      <c r="D64">
        <v>205.52</v>
      </c>
      <c r="E64" s="1" t="s">
        <v>1920</v>
      </c>
      <c r="F64" s="2">
        <f>Table_data_1684353624664[[#This Row],[total_amount_spent]]/Table_data_1684353624664[[#This Row],[customer_count]]</f>
        <v>102.76</v>
      </c>
      <c r="G64" s="2">
        <f>Table_data_1684353624664[[#This Row],[rental_count]]/Table_data_1684353624664[[#This Row],[customer_count]]</f>
        <v>24</v>
      </c>
    </row>
    <row r="65" spans="1:7" x14ac:dyDescent="0.2">
      <c r="A65" s="1" t="s">
        <v>82</v>
      </c>
      <c r="B65">
        <v>2</v>
      </c>
      <c r="C65">
        <v>48</v>
      </c>
      <c r="D65">
        <v>194.52</v>
      </c>
      <c r="E65" s="1" t="s">
        <v>1882</v>
      </c>
      <c r="F65" s="2">
        <f>Table_data_1684353624664[[#This Row],[total_amount_spent]]/Table_data_1684353624664[[#This Row],[customer_count]]</f>
        <v>97.26</v>
      </c>
      <c r="G65" s="2">
        <f>Table_data_1684353624664[[#This Row],[rental_count]]/Table_data_1684353624664[[#This Row],[customer_count]]</f>
        <v>24</v>
      </c>
    </row>
    <row r="66" spans="1:7" x14ac:dyDescent="0.2">
      <c r="A66" s="1" t="s">
        <v>108</v>
      </c>
      <c r="B66">
        <v>1</v>
      </c>
      <c r="C66">
        <v>24</v>
      </c>
      <c r="D66">
        <v>108.76</v>
      </c>
      <c r="E66" s="1" t="s">
        <v>1889</v>
      </c>
      <c r="F66" s="2">
        <f>Table_data_1684353624664[[#This Row],[total_amount_spent]]/Table_data_1684353624664[[#This Row],[customer_count]]</f>
        <v>108.76</v>
      </c>
      <c r="G66" s="2">
        <f>Table_data_1684353624664[[#This Row],[rental_count]]/Table_data_1684353624664[[#This Row],[customer_count]]</f>
        <v>24</v>
      </c>
    </row>
    <row r="67" spans="1:7" x14ac:dyDescent="0.2">
      <c r="A67" s="1" t="s">
        <v>128</v>
      </c>
      <c r="B67">
        <v>1</v>
      </c>
      <c r="C67">
        <v>24</v>
      </c>
      <c r="D67">
        <v>104.76</v>
      </c>
      <c r="E67" s="1" t="s">
        <v>1882</v>
      </c>
      <c r="F67" s="2">
        <f>Table_data_1684353624664[[#This Row],[total_amount_spent]]/Table_data_1684353624664[[#This Row],[customer_count]]</f>
        <v>104.76</v>
      </c>
      <c r="G67" s="2">
        <f>Table_data_1684353624664[[#This Row],[rental_count]]/Table_data_1684353624664[[#This Row],[customer_count]]</f>
        <v>24</v>
      </c>
    </row>
    <row r="68" spans="1:7" x14ac:dyDescent="0.2">
      <c r="A68" s="1" t="s">
        <v>106</v>
      </c>
      <c r="B68">
        <v>1</v>
      </c>
      <c r="C68">
        <v>24</v>
      </c>
      <c r="D68">
        <v>96.76</v>
      </c>
      <c r="E68" s="1" t="s">
        <v>1898</v>
      </c>
      <c r="F68" s="2">
        <f>Table_data_1684353624664[[#This Row],[total_amount_spent]]/Table_data_1684353624664[[#This Row],[customer_count]]</f>
        <v>96.76</v>
      </c>
      <c r="G68" s="2">
        <f>Table_data_1684353624664[[#This Row],[rental_count]]/Table_data_1684353624664[[#This Row],[customer_count]]</f>
        <v>24</v>
      </c>
    </row>
    <row r="69" spans="1:7" x14ac:dyDescent="0.2">
      <c r="A69" s="1" t="s">
        <v>126</v>
      </c>
      <c r="B69">
        <v>1</v>
      </c>
      <c r="C69">
        <v>24</v>
      </c>
      <c r="D69">
        <v>95.76</v>
      </c>
      <c r="E69" s="1" t="s">
        <v>1909</v>
      </c>
      <c r="F69" s="2">
        <f>Table_data_1684353624664[[#This Row],[total_amount_spent]]/Table_data_1684353624664[[#This Row],[customer_count]]</f>
        <v>95.76</v>
      </c>
      <c r="G69" s="2">
        <f>Table_data_1684353624664[[#This Row],[rental_count]]/Table_data_1684353624664[[#This Row],[customer_count]]</f>
        <v>24</v>
      </c>
    </row>
    <row r="70" spans="1:7" x14ac:dyDescent="0.2">
      <c r="A70" s="1" t="s">
        <v>7</v>
      </c>
      <c r="B70">
        <v>30</v>
      </c>
      <c r="C70">
        <v>718</v>
      </c>
      <c r="D70">
        <v>2984.82</v>
      </c>
      <c r="E70" s="1" t="s">
        <v>1889</v>
      </c>
      <c r="F70" s="2">
        <f>Table_data_1684353624664[[#This Row],[total_amount_spent]]/Table_data_1684353624664[[#This Row],[customer_count]]</f>
        <v>99.494</v>
      </c>
      <c r="G70" s="2">
        <f>Table_data_1684353624664[[#This Row],[rental_count]]/Table_data_1684353624664[[#This Row],[customer_count]]</f>
        <v>23.933333333333334</v>
      </c>
    </row>
    <row r="71" spans="1:7" x14ac:dyDescent="0.2">
      <c r="A71" s="1" t="s">
        <v>3</v>
      </c>
      <c r="B71">
        <v>60</v>
      </c>
      <c r="C71">
        <v>1422</v>
      </c>
      <c r="D71">
        <v>6034.78</v>
      </c>
      <c r="E71" s="1" t="s">
        <v>1872</v>
      </c>
      <c r="F71" s="2">
        <f>Table_data_1684353624664[[#This Row],[total_amount_spent]]/Table_data_1684353624664[[#This Row],[customer_count]]</f>
        <v>100.57966666666667</v>
      </c>
      <c r="G71" s="2">
        <f>Table_data_1684353624664[[#This Row],[rental_count]]/Table_data_1684353624664[[#This Row],[customer_count]]</f>
        <v>23.7</v>
      </c>
    </row>
    <row r="72" spans="1:7" x14ac:dyDescent="0.2">
      <c r="A72" s="1" t="s">
        <v>44</v>
      </c>
      <c r="B72">
        <v>13</v>
      </c>
      <c r="C72">
        <v>308</v>
      </c>
      <c r="D72">
        <v>1314.92</v>
      </c>
      <c r="E72" s="1" t="s">
        <v>1882</v>
      </c>
      <c r="F72" s="2">
        <f>Table_data_1684353624664[[#This Row],[total_amount_spent]]/Table_data_1684353624664[[#This Row],[customer_count]]</f>
        <v>101.14769230769231</v>
      </c>
      <c r="G72" s="2">
        <f>Table_data_1684353624664[[#This Row],[rental_count]]/Table_data_1684353624664[[#This Row],[customer_count]]</f>
        <v>23.692307692307693</v>
      </c>
    </row>
    <row r="73" spans="1:7" x14ac:dyDescent="0.2">
      <c r="A73" s="1" t="s">
        <v>12</v>
      </c>
      <c r="B73">
        <v>14</v>
      </c>
      <c r="C73">
        <v>331</v>
      </c>
      <c r="D73">
        <v>1352.69</v>
      </c>
      <c r="E73" s="1" t="s">
        <v>1900</v>
      </c>
      <c r="F73" s="2">
        <f>Table_data_1684353624664[[#This Row],[total_amount_spent]]/Table_data_1684353624664[[#This Row],[customer_count]]</f>
        <v>96.620714285714286</v>
      </c>
      <c r="G73" s="2">
        <f>Table_data_1684353624664[[#This Row],[rental_count]]/Table_data_1684353624664[[#This Row],[customer_count]]</f>
        <v>23.642857142857142</v>
      </c>
    </row>
    <row r="74" spans="1:7" x14ac:dyDescent="0.2">
      <c r="A74" s="1" t="s">
        <v>99</v>
      </c>
      <c r="B74">
        <v>2</v>
      </c>
      <c r="C74">
        <v>47</v>
      </c>
      <c r="D74">
        <v>198.53</v>
      </c>
      <c r="E74" s="1" t="s">
        <v>1882</v>
      </c>
      <c r="F74" s="2">
        <f>Table_data_1684353624664[[#This Row],[total_amount_spent]]/Table_data_1684353624664[[#This Row],[customer_count]]</f>
        <v>99.265000000000001</v>
      </c>
      <c r="G74" s="2">
        <f>Table_data_1684353624664[[#This Row],[rental_count]]/Table_data_1684353624664[[#This Row],[customer_count]]</f>
        <v>23.5</v>
      </c>
    </row>
    <row r="75" spans="1:7" x14ac:dyDescent="0.2">
      <c r="A75" s="1" t="s">
        <v>81</v>
      </c>
      <c r="B75">
        <v>2</v>
      </c>
      <c r="C75">
        <v>47</v>
      </c>
      <c r="D75">
        <v>179.53</v>
      </c>
      <c r="E75" s="1" t="s">
        <v>1884</v>
      </c>
      <c r="F75" s="2">
        <f>Table_data_1684353624664[[#This Row],[total_amount_spent]]/Table_data_1684353624664[[#This Row],[customer_count]]</f>
        <v>89.765000000000001</v>
      </c>
      <c r="G75" s="2">
        <f>Table_data_1684353624664[[#This Row],[rental_count]]/Table_data_1684353624664[[#This Row],[customer_count]]</f>
        <v>23.5</v>
      </c>
    </row>
    <row r="76" spans="1:7" x14ac:dyDescent="0.2">
      <c r="A76" s="1" t="s">
        <v>11</v>
      </c>
      <c r="B76">
        <v>15</v>
      </c>
      <c r="C76">
        <v>351</v>
      </c>
      <c r="D76">
        <v>1498.49</v>
      </c>
      <c r="E76" s="1" t="s">
        <v>1900</v>
      </c>
      <c r="F76" s="2">
        <f>Table_data_1684353624664[[#This Row],[total_amount_spent]]/Table_data_1684353624664[[#This Row],[customer_count]]</f>
        <v>99.899333333333331</v>
      </c>
      <c r="G76" s="2">
        <f>Table_data_1684353624664[[#This Row],[rental_count]]/Table_data_1684353624664[[#This Row],[customer_count]]</f>
        <v>23.4</v>
      </c>
    </row>
    <row r="77" spans="1:7" x14ac:dyDescent="0.2">
      <c r="A77" s="1" t="s">
        <v>77</v>
      </c>
      <c r="B77">
        <v>3</v>
      </c>
      <c r="C77">
        <v>70</v>
      </c>
      <c r="D77">
        <v>284.3</v>
      </c>
      <c r="E77" s="1" t="s">
        <v>1915</v>
      </c>
      <c r="F77" s="2">
        <f>Table_data_1684353624664[[#This Row],[total_amount_spent]]/Table_data_1684353624664[[#This Row],[customer_count]]</f>
        <v>94.766666666666666</v>
      </c>
      <c r="G77" s="2">
        <f>Table_data_1684353624664[[#This Row],[rental_count]]/Table_data_1684353624664[[#This Row],[customer_count]]</f>
        <v>23.333333333333332</v>
      </c>
    </row>
    <row r="78" spans="1:7" x14ac:dyDescent="0.2">
      <c r="A78" s="1" t="s">
        <v>60</v>
      </c>
      <c r="B78">
        <v>5</v>
      </c>
      <c r="C78">
        <v>116</v>
      </c>
      <c r="D78">
        <v>473.84</v>
      </c>
      <c r="E78" s="1" t="s">
        <v>1889</v>
      </c>
      <c r="F78" s="2">
        <f>Table_data_1684353624664[[#This Row],[total_amount_spent]]/Table_data_1684353624664[[#This Row],[customer_count]]</f>
        <v>94.768000000000001</v>
      </c>
      <c r="G78" s="2">
        <f>Table_data_1684353624664[[#This Row],[rental_count]]/Table_data_1684353624664[[#This Row],[customer_count]]</f>
        <v>23.2</v>
      </c>
    </row>
    <row r="79" spans="1:7" x14ac:dyDescent="0.2">
      <c r="A79" s="1" t="s">
        <v>45</v>
      </c>
      <c r="B79">
        <v>11</v>
      </c>
      <c r="C79">
        <v>254</v>
      </c>
      <c r="D79">
        <v>1069.46</v>
      </c>
      <c r="E79" s="1" t="s">
        <v>1889</v>
      </c>
      <c r="F79" s="2">
        <f>Table_data_1684353624664[[#This Row],[total_amount_spent]]/Table_data_1684353624664[[#This Row],[customer_count]]</f>
        <v>97.223636363636373</v>
      </c>
      <c r="G79" s="2">
        <f>Table_data_1684353624664[[#This Row],[rental_count]]/Table_data_1684353624664[[#This Row],[customer_count]]</f>
        <v>23.09090909090909</v>
      </c>
    </row>
    <row r="80" spans="1:7" x14ac:dyDescent="0.2">
      <c r="A80" s="1" t="s">
        <v>48</v>
      </c>
      <c r="B80">
        <v>8</v>
      </c>
      <c r="C80">
        <v>184</v>
      </c>
      <c r="D80">
        <v>786.16</v>
      </c>
      <c r="E80" s="1" t="s">
        <v>1889</v>
      </c>
      <c r="F80" s="2">
        <f>Table_data_1684353624664[[#This Row],[total_amount_spent]]/Table_data_1684353624664[[#This Row],[customer_count]]</f>
        <v>98.27</v>
      </c>
      <c r="G80" s="2">
        <f>Table_data_1684353624664[[#This Row],[rental_count]]/Table_data_1684353624664[[#This Row],[customer_count]]</f>
        <v>23</v>
      </c>
    </row>
    <row r="81" spans="1:7" x14ac:dyDescent="0.2">
      <c r="A81" s="1" t="s">
        <v>92</v>
      </c>
      <c r="B81">
        <v>2</v>
      </c>
      <c r="C81">
        <v>46</v>
      </c>
      <c r="D81">
        <v>204.54</v>
      </c>
      <c r="E81" s="1" t="s">
        <v>1889</v>
      </c>
      <c r="F81" s="2">
        <f>Table_data_1684353624664[[#This Row],[total_amount_spent]]/Table_data_1684353624664[[#This Row],[customer_count]]</f>
        <v>102.27</v>
      </c>
      <c r="G81" s="2">
        <f>Table_data_1684353624664[[#This Row],[rental_count]]/Table_data_1684353624664[[#This Row],[customer_count]]</f>
        <v>23</v>
      </c>
    </row>
    <row r="82" spans="1:7" x14ac:dyDescent="0.2">
      <c r="A82" s="1" t="s">
        <v>107</v>
      </c>
      <c r="B82">
        <v>1</v>
      </c>
      <c r="C82">
        <v>23</v>
      </c>
      <c r="D82">
        <v>91.77</v>
      </c>
      <c r="E82" s="1" t="s">
        <v>1898</v>
      </c>
      <c r="F82" s="2">
        <f>Table_data_1684353624664[[#This Row],[total_amount_spent]]/Table_data_1684353624664[[#This Row],[customer_count]]</f>
        <v>91.77</v>
      </c>
      <c r="G82" s="2">
        <f>Table_data_1684353624664[[#This Row],[rental_count]]/Table_data_1684353624664[[#This Row],[customer_count]]</f>
        <v>23</v>
      </c>
    </row>
    <row r="83" spans="1:7" x14ac:dyDescent="0.2">
      <c r="A83" s="1" t="s">
        <v>140</v>
      </c>
      <c r="B83">
        <v>1</v>
      </c>
      <c r="C83">
        <v>23</v>
      </c>
      <c r="D83">
        <v>85.77</v>
      </c>
      <c r="E83" s="1" t="s">
        <v>1920</v>
      </c>
      <c r="F83" s="2">
        <f>Table_data_1684353624664[[#This Row],[total_amount_spent]]/Table_data_1684353624664[[#This Row],[customer_count]]</f>
        <v>85.77</v>
      </c>
      <c r="G83" s="2">
        <f>Table_data_1684353624664[[#This Row],[rental_count]]/Table_data_1684353624664[[#This Row],[customer_count]]</f>
        <v>23</v>
      </c>
    </row>
    <row r="84" spans="1:7" x14ac:dyDescent="0.2">
      <c r="A84" s="1" t="s">
        <v>122</v>
      </c>
      <c r="B84">
        <v>1</v>
      </c>
      <c r="C84">
        <v>23</v>
      </c>
      <c r="D84">
        <v>80.77</v>
      </c>
      <c r="E84" s="1" t="s">
        <v>1872</v>
      </c>
      <c r="F84" s="2">
        <f>Table_data_1684353624664[[#This Row],[total_amount_spent]]/Table_data_1684353624664[[#This Row],[customer_count]]</f>
        <v>80.77</v>
      </c>
      <c r="G84" s="2">
        <f>Table_data_1684353624664[[#This Row],[rental_count]]/Table_data_1684353624664[[#This Row],[customer_count]]</f>
        <v>23</v>
      </c>
    </row>
    <row r="85" spans="1:7" x14ac:dyDescent="0.2">
      <c r="A85" s="1" t="s">
        <v>9</v>
      </c>
      <c r="B85">
        <v>28</v>
      </c>
      <c r="C85">
        <v>638</v>
      </c>
      <c r="D85">
        <v>2765.62</v>
      </c>
      <c r="E85" s="1" t="s">
        <v>1915</v>
      </c>
      <c r="F85" s="2">
        <f>Table_data_1684353624664[[#This Row],[total_amount_spent]]/Table_data_1684353624664[[#This Row],[customer_count]]</f>
        <v>98.772142857142853</v>
      </c>
      <c r="G85" s="2">
        <f>Table_data_1684353624664[[#This Row],[rental_count]]/Table_data_1684353624664[[#This Row],[customer_count]]</f>
        <v>22.785714285714285</v>
      </c>
    </row>
    <row r="86" spans="1:7" x14ac:dyDescent="0.2">
      <c r="A86" s="1" t="s">
        <v>47</v>
      </c>
      <c r="B86">
        <v>9</v>
      </c>
      <c r="C86">
        <v>204</v>
      </c>
      <c r="D86">
        <v>850.96</v>
      </c>
      <c r="E86" s="1" t="s">
        <v>1889</v>
      </c>
      <c r="F86" s="2">
        <f>Table_data_1684353624664[[#This Row],[total_amount_spent]]/Table_data_1684353624664[[#This Row],[customer_count]]</f>
        <v>94.551111111111112</v>
      </c>
      <c r="G86" s="2">
        <f>Table_data_1684353624664[[#This Row],[rental_count]]/Table_data_1684353624664[[#This Row],[customer_count]]</f>
        <v>22.666666666666668</v>
      </c>
    </row>
    <row r="87" spans="1:7" x14ac:dyDescent="0.2">
      <c r="A87" s="1" t="s">
        <v>96</v>
      </c>
      <c r="B87">
        <v>2</v>
      </c>
      <c r="C87">
        <v>45</v>
      </c>
      <c r="D87">
        <v>187.55</v>
      </c>
      <c r="E87" s="1" t="s">
        <v>1898</v>
      </c>
      <c r="F87" s="2">
        <f>Table_data_1684353624664[[#This Row],[total_amount_spent]]/Table_data_1684353624664[[#This Row],[customer_count]]</f>
        <v>93.775000000000006</v>
      </c>
      <c r="G87" s="2">
        <f>Table_data_1684353624664[[#This Row],[rental_count]]/Table_data_1684353624664[[#This Row],[customer_count]]</f>
        <v>22.5</v>
      </c>
    </row>
    <row r="88" spans="1:7" x14ac:dyDescent="0.2">
      <c r="A88" s="1" t="s">
        <v>52</v>
      </c>
      <c r="B88">
        <v>7</v>
      </c>
      <c r="C88">
        <v>157</v>
      </c>
      <c r="D88">
        <v>632.42999999999995</v>
      </c>
      <c r="E88" s="1" t="s">
        <v>1900</v>
      </c>
      <c r="F88" s="2">
        <f>Table_data_1684353624664[[#This Row],[total_amount_spent]]/Table_data_1684353624664[[#This Row],[customer_count]]</f>
        <v>90.347142857142856</v>
      </c>
      <c r="G88" s="2">
        <f>Table_data_1684353624664[[#This Row],[rental_count]]/Table_data_1684353624664[[#This Row],[customer_count]]</f>
        <v>22.428571428571427</v>
      </c>
    </row>
    <row r="89" spans="1:7" x14ac:dyDescent="0.2">
      <c r="A89" s="1" t="s">
        <v>64</v>
      </c>
      <c r="B89">
        <v>4</v>
      </c>
      <c r="C89">
        <v>88</v>
      </c>
      <c r="D89">
        <v>334.12</v>
      </c>
      <c r="E89" s="1" t="s">
        <v>1900</v>
      </c>
      <c r="F89" s="2">
        <f>Table_data_1684353624664[[#This Row],[total_amount_spent]]/Table_data_1684353624664[[#This Row],[customer_count]]</f>
        <v>83.53</v>
      </c>
      <c r="G89" s="2">
        <f>Table_data_1684353624664[[#This Row],[rental_count]]/Table_data_1684353624664[[#This Row],[customer_count]]</f>
        <v>22</v>
      </c>
    </row>
    <row r="90" spans="1:7" x14ac:dyDescent="0.2">
      <c r="A90" s="1" t="s">
        <v>71</v>
      </c>
      <c r="B90">
        <v>3</v>
      </c>
      <c r="C90">
        <v>66</v>
      </c>
      <c r="D90">
        <v>303.33999999999997</v>
      </c>
      <c r="E90" s="1" t="s">
        <v>1920</v>
      </c>
      <c r="F90" s="2">
        <f>Table_data_1684353624664[[#This Row],[total_amount_spent]]/Table_data_1684353624664[[#This Row],[customer_count]]</f>
        <v>101.11333333333333</v>
      </c>
      <c r="G90" s="2">
        <f>Table_data_1684353624664[[#This Row],[rental_count]]/Table_data_1684353624664[[#This Row],[customer_count]]</f>
        <v>22</v>
      </c>
    </row>
    <row r="91" spans="1:7" x14ac:dyDescent="0.2">
      <c r="A91" s="1" t="s">
        <v>93</v>
      </c>
      <c r="B91">
        <v>2</v>
      </c>
      <c r="C91">
        <v>44</v>
      </c>
      <c r="D91">
        <v>178.56</v>
      </c>
      <c r="E91" s="1" t="s">
        <v>1904</v>
      </c>
      <c r="F91" s="2">
        <f>Table_data_1684353624664[[#This Row],[total_amount_spent]]/Table_data_1684353624664[[#This Row],[customer_count]]</f>
        <v>89.28</v>
      </c>
      <c r="G91" s="2">
        <f>Table_data_1684353624664[[#This Row],[rental_count]]/Table_data_1684353624664[[#This Row],[customer_count]]</f>
        <v>22</v>
      </c>
    </row>
    <row r="92" spans="1:7" x14ac:dyDescent="0.2">
      <c r="A92" s="1" t="s">
        <v>98</v>
      </c>
      <c r="B92">
        <v>2</v>
      </c>
      <c r="C92">
        <v>44</v>
      </c>
      <c r="D92">
        <v>161.56</v>
      </c>
      <c r="E92" s="1" t="s">
        <v>1941</v>
      </c>
      <c r="F92" s="2">
        <f>Table_data_1684353624664[[#This Row],[total_amount_spent]]/Table_data_1684353624664[[#This Row],[customer_count]]</f>
        <v>80.78</v>
      </c>
      <c r="G92" s="2">
        <f>Table_data_1684353624664[[#This Row],[rental_count]]/Table_data_1684353624664[[#This Row],[customer_count]]</f>
        <v>22</v>
      </c>
    </row>
    <row r="93" spans="1:7" x14ac:dyDescent="0.2">
      <c r="A93" s="1" t="s">
        <v>133</v>
      </c>
      <c r="B93">
        <v>1</v>
      </c>
      <c r="C93">
        <v>22</v>
      </c>
      <c r="D93">
        <v>93.78</v>
      </c>
      <c r="E93" s="1" t="s">
        <v>1931</v>
      </c>
      <c r="F93" s="2">
        <f>Table_data_1684353624664[[#This Row],[total_amount_spent]]/Table_data_1684353624664[[#This Row],[customer_count]]</f>
        <v>93.78</v>
      </c>
      <c r="G93" s="2">
        <f>Table_data_1684353624664[[#This Row],[rental_count]]/Table_data_1684353624664[[#This Row],[customer_count]]</f>
        <v>22</v>
      </c>
    </row>
    <row r="94" spans="1:7" x14ac:dyDescent="0.2">
      <c r="A94" s="1" t="s">
        <v>112</v>
      </c>
      <c r="B94">
        <v>1</v>
      </c>
      <c r="C94">
        <v>22</v>
      </c>
      <c r="D94">
        <v>73.78</v>
      </c>
      <c r="E94" s="1" t="s">
        <v>1909</v>
      </c>
      <c r="F94" s="2">
        <f>Table_data_1684353624664[[#This Row],[total_amount_spent]]/Table_data_1684353624664[[#This Row],[customer_count]]</f>
        <v>73.78</v>
      </c>
      <c r="G94" s="2">
        <f>Table_data_1684353624664[[#This Row],[rental_count]]/Table_data_1684353624664[[#This Row],[customer_count]]</f>
        <v>22</v>
      </c>
    </row>
    <row r="95" spans="1:7" x14ac:dyDescent="0.2">
      <c r="A95" s="1" t="s">
        <v>110</v>
      </c>
      <c r="B95">
        <v>1</v>
      </c>
      <c r="C95">
        <v>22</v>
      </c>
      <c r="D95">
        <v>63.78</v>
      </c>
      <c r="E95" s="1" t="s">
        <v>1931</v>
      </c>
      <c r="F95" s="2">
        <f>Table_data_1684353624664[[#This Row],[total_amount_spent]]/Table_data_1684353624664[[#This Row],[customer_count]]</f>
        <v>63.78</v>
      </c>
      <c r="G95" s="2">
        <f>Table_data_1684353624664[[#This Row],[rental_count]]/Table_data_1684353624664[[#This Row],[customer_count]]</f>
        <v>22</v>
      </c>
    </row>
    <row r="96" spans="1:7" x14ac:dyDescent="0.2">
      <c r="A96" s="1" t="s">
        <v>63</v>
      </c>
      <c r="B96">
        <v>4</v>
      </c>
      <c r="C96">
        <v>87</v>
      </c>
      <c r="D96">
        <v>379.13</v>
      </c>
      <c r="E96" s="1" t="s">
        <v>1909</v>
      </c>
      <c r="F96" s="2">
        <f>Table_data_1684353624664[[#This Row],[total_amount_spent]]/Table_data_1684353624664[[#This Row],[customer_count]]</f>
        <v>94.782499999999999</v>
      </c>
      <c r="G96" s="2">
        <f>Table_data_1684353624664[[#This Row],[rental_count]]/Table_data_1684353624664[[#This Row],[customer_count]]</f>
        <v>21.75</v>
      </c>
    </row>
    <row r="97" spans="1:7" x14ac:dyDescent="0.2">
      <c r="A97" s="1" t="s">
        <v>79</v>
      </c>
      <c r="B97">
        <v>3</v>
      </c>
      <c r="C97">
        <v>65</v>
      </c>
      <c r="D97">
        <v>274.35000000000002</v>
      </c>
      <c r="E97" s="1" t="s">
        <v>1882</v>
      </c>
      <c r="F97" s="2">
        <f>Table_data_1684353624664[[#This Row],[total_amount_spent]]/Table_data_1684353624664[[#This Row],[customer_count]]</f>
        <v>91.45</v>
      </c>
      <c r="G97" s="2">
        <f>Table_data_1684353624664[[#This Row],[rental_count]]/Table_data_1684353624664[[#This Row],[customer_count]]</f>
        <v>21.666666666666668</v>
      </c>
    </row>
    <row r="98" spans="1:7" x14ac:dyDescent="0.2">
      <c r="A98" s="1" t="s">
        <v>62</v>
      </c>
      <c r="B98">
        <v>5</v>
      </c>
      <c r="C98">
        <v>106</v>
      </c>
      <c r="D98">
        <v>452.94</v>
      </c>
      <c r="E98" s="1" t="s">
        <v>1898</v>
      </c>
      <c r="F98" s="2">
        <f>Table_data_1684353624664[[#This Row],[total_amount_spent]]/Table_data_1684353624664[[#This Row],[customer_count]]</f>
        <v>90.587999999999994</v>
      </c>
      <c r="G98" s="2">
        <f>Table_data_1684353624664[[#This Row],[rental_count]]/Table_data_1684353624664[[#This Row],[customer_count]]</f>
        <v>21.2</v>
      </c>
    </row>
    <row r="99" spans="1:7" x14ac:dyDescent="0.2">
      <c r="A99" s="1" t="s">
        <v>85</v>
      </c>
      <c r="B99">
        <v>2</v>
      </c>
      <c r="C99">
        <v>42</v>
      </c>
      <c r="D99">
        <v>168.58</v>
      </c>
      <c r="E99" s="1" t="s">
        <v>1941</v>
      </c>
      <c r="F99" s="2">
        <f>Table_data_1684353624664[[#This Row],[total_amount_spent]]/Table_data_1684353624664[[#This Row],[customer_count]]</f>
        <v>84.29</v>
      </c>
      <c r="G99" s="2">
        <f>Table_data_1684353624664[[#This Row],[rental_count]]/Table_data_1684353624664[[#This Row],[customer_count]]</f>
        <v>21</v>
      </c>
    </row>
    <row r="100" spans="1:7" x14ac:dyDescent="0.2">
      <c r="A100" s="1" t="s">
        <v>130</v>
      </c>
      <c r="B100">
        <v>1</v>
      </c>
      <c r="C100">
        <v>21</v>
      </c>
      <c r="D100">
        <v>92.79</v>
      </c>
      <c r="E100" s="1" t="s">
        <v>1875</v>
      </c>
      <c r="F100" s="2">
        <f>Table_data_1684353624664[[#This Row],[total_amount_spent]]/Table_data_1684353624664[[#This Row],[customer_count]]</f>
        <v>92.79</v>
      </c>
      <c r="G100" s="2">
        <f>Table_data_1684353624664[[#This Row],[rental_count]]/Table_data_1684353624664[[#This Row],[customer_count]]</f>
        <v>21</v>
      </c>
    </row>
    <row r="101" spans="1:7" x14ac:dyDescent="0.2">
      <c r="A101" s="1" t="s">
        <v>134</v>
      </c>
      <c r="B101">
        <v>1</v>
      </c>
      <c r="C101">
        <v>21</v>
      </c>
      <c r="D101">
        <v>78.790000000000006</v>
      </c>
      <c r="E101" s="1" t="s">
        <v>1900</v>
      </c>
      <c r="F101" s="2">
        <f>Table_data_1684353624664[[#This Row],[total_amount_spent]]/Table_data_1684353624664[[#This Row],[customer_count]]</f>
        <v>78.790000000000006</v>
      </c>
      <c r="G101" s="2">
        <f>Table_data_1684353624664[[#This Row],[rental_count]]/Table_data_1684353624664[[#This Row],[customer_count]]</f>
        <v>21</v>
      </c>
    </row>
    <row r="102" spans="1:7" x14ac:dyDescent="0.2">
      <c r="A102" s="1" t="s">
        <v>76</v>
      </c>
      <c r="B102">
        <v>3</v>
      </c>
      <c r="C102">
        <v>60</v>
      </c>
      <c r="D102">
        <v>273.39999999999998</v>
      </c>
      <c r="E102" s="1" t="s">
        <v>1875</v>
      </c>
      <c r="F102" s="2">
        <f>Table_data_1684353624664[[#This Row],[total_amount_spent]]/Table_data_1684353624664[[#This Row],[customer_count]]</f>
        <v>91.133333333333326</v>
      </c>
      <c r="G102" s="2">
        <f>Table_data_1684353624664[[#This Row],[rental_count]]/Table_data_1684353624664[[#This Row],[customer_count]]</f>
        <v>20</v>
      </c>
    </row>
    <row r="103" spans="1:7" x14ac:dyDescent="0.2">
      <c r="A103" s="1" t="s">
        <v>104</v>
      </c>
      <c r="B103">
        <v>1</v>
      </c>
      <c r="C103">
        <v>20</v>
      </c>
      <c r="D103">
        <v>97.8</v>
      </c>
      <c r="E103" s="1" t="s">
        <v>1898</v>
      </c>
      <c r="F103" s="2">
        <f>Table_data_1684353624664[[#This Row],[total_amount_spent]]/Table_data_1684353624664[[#This Row],[customer_count]]</f>
        <v>97.8</v>
      </c>
      <c r="G103" s="2">
        <f>Table_data_1684353624664[[#This Row],[rental_count]]/Table_data_1684353624664[[#This Row],[customer_count]]</f>
        <v>20</v>
      </c>
    </row>
    <row r="104" spans="1:7" x14ac:dyDescent="0.2">
      <c r="A104" s="1" t="s">
        <v>74</v>
      </c>
      <c r="B104">
        <v>3</v>
      </c>
      <c r="C104">
        <v>59</v>
      </c>
      <c r="D104">
        <v>248.41</v>
      </c>
      <c r="E104" s="1" t="s">
        <v>1920</v>
      </c>
      <c r="F104" s="2">
        <f>Table_data_1684353624664[[#This Row],[total_amount_spent]]/Table_data_1684353624664[[#This Row],[customer_count]]</f>
        <v>82.803333333333327</v>
      </c>
      <c r="G104" s="2">
        <f>Table_data_1684353624664[[#This Row],[rental_count]]/Table_data_1684353624664[[#This Row],[customer_count]]</f>
        <v>19.666666666666668</v>
      </c>
    </row>
    <row r="105" spans="1:7" x14ac:dyDescent="0.2">
      <c r="A105" s="1" t="s">
        <v>116</v>
      </c>
      <c r="B105">
        <v>1</v>
      </c>
      <c r="C105">
        <v>18</v>
      </c>
      <c r="D105">
        <v>67.819999999999993</v>
      </c>
      <c r="E105" s="1" t="s">
        <v>1884</v>
      </c>
      <c r="F105" s="2">
        <f>Table_data_1684353624664[[#This Row],[total_amount_spent]]/Table_data_1684353624664[[#This Row],[customer_count]]</f>
        <v>67.819999999999993</v>
      </c>
      <c r="G105" s="2">
        <f>Table_data_1684353624664[[#This Row],[rental_count]]/Table_data_1684353624664[[#This Row],[customer_count]]</f>
        <v>18</v>
      </c>
    </row>
    <row r="106" spans="1:7" x14ac:dyDescent="0.2">
      <c r="A106" s="1" t="s">
        <v>132</v>
      </c>
      <c r="B106">
        <v>1</v>
      </c>
      <c r="C106">
        <v>18</v>
      </c>
      <c r="D106">
        <v>64.819999999999993</v>
      </c>
      <c r="E106" s="1" t="s">
        <v>1931</v>
      </c>
      <c r="F106" s="2">
        <f>Table_data_1684353624664[[#This Row],[total_amount_spent]]/Table_data_1684353624664[[#This Row],[customer_count]]</f>
        <v>64.819999999999993</v>
      </c>
      <c r="G106" s="2">
        <f>Table_data_1684353624664[[#This Row],[rental_count]]/Table_data_1684353624664[[#This Row],[customer_count]]</f>
        <v>18</v>
      </c>
    </row>
    <row r="107" spans="1:7" x14ac:dyDescent="0.2">
      <c r="A107" s="1" t="s">
        <v>139</v>
      </c>
      <c r="B107">
        <v>1</v>
      </c>
      <c r="C107">
        <v>17</v>
      </c>
      <c r="D107">
        <v>93.83</v>
      </c>
      <c r="E107" s="1" t="s">
        <v>1884</v>
      </c>
      <c r="F107" s="2">
        <f>Table_data_1684353624664[[#This Row],[total_amount_spent]]/Table_data_1684353624664[[#This Row],[customer_count]]</f>
        <v>93.83</v>
      </c>
      <c r="G107" s="2">
        <f>Table_data_1684353624664[[#This Row],[rental_count]]/Table_data_1684353624664[[#This Row],[customer_count]]</f>
        <v>17</v>
      </c>
    </row>
    <row r="108" spans="1:7" x14ac:dyDescent="0.2">
      <c r="A108" s="1" t="s">
        <v>138</v>
      </c>
      <c r="B108">
        <v>1</v>
      </c>
      <c r="C108">
        <v>16</v>
      </c>
      <c r="D108">
        <v>64.84</v>
      </c>
      <c r="E108" s="1" t="s">
        <v>1889</v>
      </c>
      <c r="F108" s="2">
        <f>Table_data_1684353624664[[#This Row],[total_amount_spent]]/Table_data_1684353624664[[#This Row],[customer_count]]</f>
        <v>64.84</v>
      </c>
      <c r="G108" s="2">
        <f>Table_data_1684353624664[[#This Row],[rental_count]]/Table_data_1684353624664[[#This Row],[customer_count]]</f>
        <v>16</v>
      </c>
    </row>
    <row r="109" spans="1:7" x14ac:dyDescent="0.2">
      <c r="A109" s="1" t="s">
        <v>101</v>
      </c>
      <c r="B109">
        <v>1</v>
      </c>
      <c r="C109">
        <v>15</v>
      </c>
      <c r="D109">
        <v>47.85</v>
      </c>
      <c r="E109" s="1" t="s">
        <v>1889</v>
      </c>
      <c r="F109" s="2">
        <f>Table_data_1684353624664[[#This Row],[total_amount_spent]]/Table_data_1684353624664[[#This Row],[customer_count]]</f>
        <v>47.85</v>
      </c>
      <c r="G109" s="2">
        <f>Table_data_1684353624664[[#This Row],[rental_count]]/Table_data_1684353624664[[#This Row],[customer_count]]</f>
        <v>15</v>
      </c>
    </row>
  </sheetData>
  <mergeCells count="1">
    <mergeCell ref="I1:J1"/>
  </mergeCells>
  <pageMargins left="0.7" right="0.7" top="0.75" bottom="0.75" header="0.3" footer="0.3"/>
  <pageSetup orientation="portrait" horizontalDpi="0" verticalDpi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c F A A B Q S w M E F A A A C A g A 3 F C 0 V r s n S s C k A A A A 9 g A A A B I A A A B D b 2 5 m a W c v U G F j a 2 F n Z S 5 4 b W y F j 0 s K w j A Y h K 9 S s m 9 e B Z G S p g u 3 F o S i u A 1 p r M H 2 r z S p 6 d 1 c e C S v Y E W r 7 l z O z D c w c 7 / e R D 6 2 T X Q x v b M d Z I h h i i I D u q s s 1 B k a / C F e o l y K j d I n V Z t o g s G l o 7 M Z O n p / T g k J I e C Q 4 K 6 v C a e U k X 2 x L v X R t C q 2 4 L w C b d C n V f 1 v I S l 2 r z G S Y 8 Y W m P M E U 0 F m U x Q W v g C f 9 j 7 T H 1 O s h s Y P v Z E G 4 m 0 p y C w F e X + Q D 1 B L A w Q U A A A I C A D c U L R W 2 p e 3 6 7 U C A A C A E g A A E w A A A E Z v c m 1 1 b G F z L 1 N l Y 3 R p b 2 4 x L m 3 t V 1 1 r 2 z A U f Q / 0 P w j 3 J Y E s a R z b d R l 7 K A l j e x k b a Z / G M K p 9 4 4 j p w + g j N J T + 9 0 l x 0 n a z l Y Z S M r L 1 w R j p X p 1 z r X M k S w p y T Q R H s / o 9 e n / S O e m o B Z Z Q o N O g w B q / G y V p F M b 2 S c M o D t A H R E F 3 E J o J I 3 O w z Y l a D q Y i N w y 4 7 n 4 k F A Y T w b V t q G 4 w v F Y g 1 R A o J U I v M C k X w y m o n 1 p U w 6 n F R p c c 0 5 U m u U I T C 6 d g e M 2 J R t G w S T z I 1 T L o 9 d H 3 K V D C i A Z p q Y N + 0 L c j q W F c 2 e Y o 7 a N v R m i Y 6 R V 1 p T 0 2 B l 8 E h x + 9 v i 3 8 N P g q B b O B A i 0 A F 7 Y + 9 1 F X + M Z m b S K f 6 v 5 u / Y 2 W d N N / S e k s x x R L x 6 a l e U C c L D A v L W C + r g X p V Q W P o F c S c z U X k t W V X t m g 6 r Z U 0 U d 3 d w E j P F s B l r b 1 m e s k G r j 0 e x s K G L 7 1 R P C y 9 I 2 x a N S W Z n A J 7 Y j + q E P d M d Y i S y s y p l l h J H b m a S d 4 N s n x N J P c F C J u 2 A 3 I P / l s D r R l P J J 5 M p 4 w + T D c f A E v 9 c I z W 5 7 Y e q 6 2 s T b Q X C j t q d k T c p A t o f t e h 3 C v 5 / z L N 0 7 C c Z L 8 h e V b E + + z f J P j X 7 2 a a A o Z E w V k S 0 z N g 8 U 0 3 O q 1 q g W o X J L K m X x X m l s G v N y V M Q e s j Q S 1 K 8 d U V o i 2 c l y 3 J q z 2 7 t x Q 6 o b 4 k F 7 o u I t R G q X R 2 e E d t y H e x 3 H h 8 T s u F 4 Z r u W p o v + 7 / f a N 6 m Z A X Z + N 4 n K S H F 3 J L / C b k 6 w q J u m H v T c z j F n M c n c d n Y R i e H 1 r I B + J 9 h D z / B 4 Q 0 S g s G M i N F 8 9 Q 3 J 1 L p j G P W / P V S 7 I t 4 r U F 0 s 1 M L d 1 j F z I 3 J V A W 8 7 a R Y J z G x J K B e x V v p 2 D 7 x + P D e 2 h D / J 9 6 a E 8 p a f b U + R T b P h D t v L v W J s e l D z 4 W l B C 6 b F L W T a q J X s Z L d 8 8 M o S a K D W 2 l L v I + V 4 u O 3 k n d T 2 W 5 f L T + e J 5 7 y R P f a f Z i 9 o 2 a V q I z 9 w K x p q 2 d 8 8 w t Q S w M E F A A A C A g A 3 F C 0 V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D c U L R W u y d K w K Q A A A D 2 A A A A E g A A A A A A A A A A A A A A p A E A A A A A Q 2 9 u Z m l n L 1 B h Y 2 t h Z 2 U u e G 1 s U E s B A h Q D F A A A C A g A 3 F C 0 V t q X t + u 1 A g A A g B I A A B M A A A A A A A A A A A A A A K Q B 1 A A A A E Z v c m 1 1 b G F z L 1 N l Y 3 R p b 2 4 x L m 1 Q S w E C F A M U A A A I C A D c U L R W D 8 r p q 6 Q A A A D p A A A A E w A A A A A A A A A A A A A A p A G 6 A w A A W 0 N v b n R l b n R f V H l w Z X N d L n h t b F B L B Q Y A A A A A A w A D A M I A A A C P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9 V w A A A A A A A N t X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2 R h d G E t M T Y 4 N D I 1 O D Q y O D I 0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Z U M T c 6 M z U 6 M D I u M z M 0 M j Y 2 M F o i I C 8 + P E V u d H J 5 I F R 5 c G U 9 I k Z p b G x D b 2 x 1 b W 5 U e X B l c y I g V m F s d W U 9 I n N B d 0 1 E Q X d N R E F 3 T U Z C U V V G Q X d N R k J R V U Y i I C 8 + P E V u d H J 5 I F R 5 c G U 9 I k Z p b G x D b 2 x 1 b W 5 O Y W 1 l c y I g V m F s d W U 9 I n N b J n F 1 b 3 Q 7 b W l u X 3 l l Y X I m c X V v d D s s J n F 1 b 3 Q 7 b W F 4 X 3 l l Y X I m c X V v d D s s J n F 1 b 3 Q 7 Y X Z n X 3 l l Y X I m c X V v d D s s J n F 1 b 3 Q 7 b W l u X 2 x h b m d 1 Y W d l J n F 1 b 3 Q 7 L C Z x d W 9 0 O 2 1 h e F 9 s Y W 5 n d W F n Z S Z x d W 9 0 O y w m c X V v d D t h d m d f b G F u Z 3 V h Z 2 U m c X V v d D s s J n F 1 b 3 Q 7 b W l u X 3 J l b n R h b F 9 k d X J h d G l v b i Z x d W 9 0 O y w m c X V v d D t t Y X h f c m V u d G F s X 2 R 1 c m F 0 a W 9 u J n F 1 b 3 Q 7 L C Z x d W 9 0 O 2 F 2 Z 1 9 y Z W 5 0 Y W x f Z H V y Y X R p b 2 4 m c X V v d D s s J n F 1 b 3 Q 7 b W l u X 3 J l b n R h b F 9 y Y X R l J n F 1 b 3 Q 7 L C Z x d W 9 0 O 2 1 h e F 9 y Z W 5 0 Y W x f c m F 0 Z S Z x d W 9 0 O y w m c X V v d D t h d m d f c m V u d G F s X 3 J h d G U m c X V v d D s s J n F 1 b 3 Q 7 b W l u X 2 x l b m d 0 a C Z x d W 9 0 O y w m c X V v d D t t Y X h f b G V u Z 3 R o J n F 1 b 3 Q 7 L C Z x d W 9 0 O 2 F 2 Z 1 9 s Z W 5 n d G g m c X V v d D s s J n F 1 b 3 Q 7 b W l u X 2 N v c 3 Q m c X V v d D s s J n F 1 b 3 Q 7 b W F 4 X 2 N v c 3 Q m c X V v d D s s J n F 1 b 3 Q 7 Y X Z n X 2 N v c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0 x N j g 0 M j U 4 N D I 4 M j Q 1 L 0 F 1 d G 9 S Z W 1 v d m V k Q 2 9 s d W 1 u c z E u e 2 1 p b l 9 5 Z W F y L D B 9 J n F 1 b 3 Q 7 L C Z x d W 9 0 O 1 N l Y 3 R p b 2 4 x L 2 R h d G E t M T Y 4 N D I 1 O D Q y O D I 0 N S 9 B d X R v U m V t b 3 Z l Z E N v b H V t b n M x L n t t Y X h f e W V h c i w x f S Z x d W 9 0 O y w m c X V v d D t T Z W N 0 a W 9 u M S 9 k Y X R h L T E 2 O D Q y N T g 0 M j g y N D U v Q X V 0 b 1 J l b W 9 2 Z W R D b 2 x 1 b W 5 z M S 5 7 Y X Z n X 3 l l Y X I s M n 0 m c X V v d D s s J n F 1 b 3 Q 7 U 2 V j d G l v b j E v Z G F 0 Y S 0 x N j g 0 M j U 4 N D I 4 M j Q 1 L 0 F 1 d G 9 S Z W 1 v d m V k Q 2 9 s d W 1 u c z E u e 2 1 p b l 9 s Y W 5 n d W F n Z S w z f S Z x d W 9 0 O y w m c X V v d D t T Z W N 0 a W 9 u M S 9 k Y X R h L T E 2 O D Q y N T g 0 M j g y N D U v Q X V 0 b 1 J l b W 9 2 Z W R D b 2 x 1 b W 5 z M S 5 7 b W F 4 X 2 x h b m d 1 Y W d l L D R 9 J n F 1 b 3 Q 7 L C Z x d W 9 0 O 1 N l Y 3 R p b 2 4 x L 2 R h d G E t M T Y 4 N D I 1 O D Q y O D I 0 N S 9 B d X R v U m V t b 3 Z l Z E N v b H V t b n M x L n t h d m d f b G F u Z 3 V h Z 2 U s N X 0 m c X V v d D s s J n F 1 b 3 Q 7 U 2 V j d G l v b j E v Z G F 0 Y S 0 x N j g 0 M j U 4 N D I 4 M j Q 1 L 0 F 1 d G 9 S Z W 1 v d m V k Q 2 9 s d W 1 u c z E u e 2 1 p b l 9 y Z W 5 0 Y W x f Z H V y Y X R p b 2 4 s N n 0 m c X V v d D s s J n F 1 b 3 Q 7 U 2 V j d G l v b j E v Z G F 0 Y S 0 x N j g 0 M j U 4 N D I 4 M j Q 1 L 0 F 1 d G 9 S Z W 1 v d m V k Q 2 9 s d W 1 u c z E u e 2 1 h e F 9 y Z W 5 0 Y W x f Z H V y Y X R p b 2 4 s N 3 0 m c X V v d D s s J n F 1 b 3 Q 7 U 2 V j d G l v b j E v Z G F 0 Y S 0 x N j g 0 M j U 4 N D I 4 M j Q 1 L 0 F 1 d G 9 S Z W 1 v d m V k Q 2 9 s d W 1 u c z E u e 2 F 2 Z 1 9 y Z W 5 0 Y W x f Z H V y Y X R p b 2 4 s O H 0 m c X V v d D s s J n F 1 b 3 Q 7 U 2 V j d G l v b j E v Z G F 0 Y S 0 x N j g 0 M j U 4 N D I 4 M j Q 1 L 0 F 1 d G 9 S Z W 1 v d m V k Q 2 9 s d W 1 u c z E u e 2 1 p b l 9 y Z W 5 0 Y W x f c m F 0 Z S w 5 f S Z x d W 9 0 O y w m c X V v d D t T Z W N 0 a W 9 u M S 9 k Y X R h L T E 2 O D Q y N T g 0 M j g y N D U v Q X V 0 b 1 J l b W 9 2 Z W R D b 2 x 1 b W 5 z M S 5 7 b W F 4 X 3 J l b n R h b F 9 y Y X R l L D E w f S Z x d W 9 0 O y w m c X V v d D t T Z W N 0 a W 9 u M S 9 k Y X R h L T E 2 O D Q y N T g 0 M j g y N D U v Q X V 0 b 1 J l b W 9 2 Z W R D b 2 x 1 b W 5 z M S 5 7 Y X Z n X 3 J l b n R h b F 9 y Y X R l L D E x f S Z x d W 9 0 O y w m c X V v d D t T Z W N 0 a W 9 u M S 9 k Y X R h L T E 2 O D Q y N T g 0 M j g y N D U v Q X V 0 b 1 J l b W 9 2 Z W R D b 2 x 1 b W 5 z M S 5 7 b W l u X 2 x l b m d 0 a C w x M n 0 m c X V v d D s s J n F 1 b 3 Q 7 U 2 V j d G l v b j E v Z G F 0 Y S 0 x N j g 0 M j U 4 N D I 4 M j Q 1 L 0 F 1 d G 9 S Z W 1 v d m V k Q 2 9 s d W 1 u c z E u e 2 1 h e F 9 s Z W 5 n d G g s M T N 9 J n F 1 b 3 Q 7 L C Z x d W 9 0 O 1 N l Y 3 R p b 2 4 x L 2 R h d G E t M T Y 4 N D I 1 O D Q y O D I 0 N S 9 B d X R v U m V t b 3 Z l Z E N v b H V t b n M x L n t h d m d f b G V u Z 3 R o L D E 0 f S Z x d W 9 0 O y w m c X V v d D t T Z W N 0 a W 9 u M S 9 k Y X R h L T E 2 O D Q y N T g 0 M j g y N D U v Q X V 0 b 1 J l b W 9 2 Z W R D b 2 x 1 b W 5 z M S 5 7 b W l u X 2 N v c 3 Q s M T V 9 J n F 1 b 3 Q 7 L C Z x d W 9 0 O 1 N l Y 3 R p b 2 4 x L 2 R h d G E t M T Y 4 N D I 1 O D Q y O D I 0 N S 9 B d X R v U m V t b 3 Z l Z E N v b H V t b n M x L n t t Y X h f Y 2 9 z d C w x N n 0 m c X V v d D s s J n F 1 b 3 Q 7 U 2 V j d G l v b j E v Z G F 0 Y S 0 x N j g 0 M j U 4 N D I 4 M j Q 1 L 0 F 1 d G 9 S Z W 1 v d m V k Q 2 9 s d W 1 u c z E u e 2 F 2 Z 1 9 j b 3 N 0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Z G F 0 Y S 0 x N j g 0 M j U 4 N D I 4 M j Q 1 L 0 F 1 d G 9 S Z W 1 v d m V k Q 2 9 s d W 1 u c z E u e 2 1 p b l 9 5 Z W F y L D B 9 J n F 1 b 3 Q 7 L C Z x d W 9 0 O 1 N l Y 3 R p b 2 4 x L 2 R h d G E t M T Y 4 N D I 1 O D Q y O D I 0 N S 9 B d X R v U m V t b 3 Z l Z E N v b H V t b n M x L n t t Y X h f e W V h c i w x f S Z x d W 9 0 O y w m c X V v d D t T Z W N 0 a W 9 u M S 9 k Y X R h L T E 2 O D Q y N T g 0 M j g y N D U v Q X V 0 b 1 J l b W 9 2 Z W R D b 2 x 1 b W 5 z M S 5 7 Y X Z n X 3 l l Y X I s M n 0 m c X V v d D s s J n F 1 b 3 Q 7 U 2 V j d G l v b j E v Z G F 0 Y S 0 x N j g 0 M j U 4 N D I 4 M j Q 1 L 0 F 1 d G 9 S Z W 1 v d m V k Q 2 9 s d W 1 u c z E u e 2 1 p b l 9 s Y W 5 n d W F n Z S w z f S Z x d W 9 0 O y w m c X V v d D t T Z W N 0 a W 9 u M S 9 k Y X R h L T E 2 O D Q y N T g 0 M j g y N D U v Q X V 0 b 1 J l b W 9 2 Z W R D b 2 x 1 b W 5 z M S 5 7 b W F 4 X 2 x h b m d 1 Y W d l L D R 9 J n F 1 b 3 Q 7 L C Z x d W 9 0 O 1 N l Y 3 R p b 2 4 x L 2 R h d G E t M T Y 4 N D I 1 O D Q y O D I 0 N S 9 B d X R v U m V t b 3 Z l Z E N v b H V t b n M x L n t h d m d f b G F u Z 3 V h Z 2 U s N X 0 m c X V v d D s s J n F 1 b 3 Q 7 U 2 V j d G l v b j E v Z G F 0 Y S 0 x N j g 0 M j U 4 N D I 4 M j Q 1 L 0 F 1 d G 9 S Z W 1 v d m V k Q 2 9 s d W 1 u c z E u e 2 1 p b l 9 y Z W 5 0 Y W x f Z H V y Y X R p b 2 4 s N n 0 m c X V v d D s s J n F 1 b 3 Q 7 U 2 V j d G l v b j E v Z G F 0 Y S 0 x N j g 0 M j U 4 N D I 4 M j Q 1 L 0 F 1 d G 9 S Z W 1 v d m V k Q 2 9 s d W 1 u c z E u e 2 1 h e F 9 y Z W 5 0 Y W x f Z H V y Y X R p b 2 4 s N 3 0 m c X V v d D s s J n F 1 b 3 Q 7 U 2 V j d G l v b j E v Z G F 0 Y S 0 x N j g 0 M j U 4 N D I 4 M j Q 1 L 0 F 1 d G 9 S Z W 1 v d m V k Q 2 9 s d W 1 u c z E u e 2 F 2 Z 1 9 y Z W 5 0 Y W x f Z H V y Y X R p b 2 4 s O H 0 m c X V v d D s s J n F 1 b 3 Q 7 U 2 V j d G l v b j E v Z G F 0 Y S 0 x N j g 0 M j U 4 N D I 4 M j Q 1 L 0 F 1 d G 9 S Z W 1 v d m V k Q 2 9 s d W 1 u c z E u e 2 1 p b l 9 y Z W 5 0 Y W x f c m F 0 Z S w 5 f S Z x d W 9 0 O y w m c X V v d D t T Z W N 0 a W 9 u M S 9 k Y X R h L T E 2 O D Q y N T g 0 M j g y N D U v Q X V 0 b 1 J l b W 9 2 Z W R D b 2 x 1 b W 5 z M S 5 7 b W F 4 X 3 J l b n R h b F 9 y Y X R l L D E w f S Z x d W 9 0 O y w m c X V v d D t T Z W N 0 a W 9 u M S 9 k Y X R h L T E 2 O D Q y N T g 0 M j g y N D U v Q X V 0 b 1 J l b W 9 2 Z W R D b 2 x 1 b W 5 z M S 5 7 Y X Z n X 3 J l b n R h b F 9 y Y X R l L D E x f S Z x d W 9 0 O y w m c X V v d D t T Z W N 0 a W 9 u M S 9 k Y X R h L T E 2 O D Q y N T g 0 M j g y N D U v Q X V 0 b 1 J l b W 9 2 Z W R D b 2 x 1 b W 5 z M S 5 7 b W l u X 2 x l b m d 0 a C w x M n 0 m c X V v d D s s J n F 1 b 3 Q 7 U 2 V j d G l v b j E v Z G F 0 Y S 0 x N j g 0 M j U 4 N D I 4 M j Q 1 L 0 F 1 d G 9 S Z W 1 v d m V k Q 2 9 s d W 1 u c z E u e 2 1 h e F 9 s Z W 5 n d G g s M T N 9 J n F 1 b 3 Q 7 L C Z x d W 9 0 O 1 N l Y 3 R p b 2 4 x L 2 R h d G E t M T Y 4 N D I 1 O D Q y O D I 0 N S 9 B d X R v U m V t b 3 Z l Z E N v b H V t b n M x L n t h d m d f b G V u Z 3 R o L D E 0 f S Z x d W 9 0 O y w m c X V v d D t T Z W N 0 a W 9 u M S 9 k Y X R h L T E 2 O D Q y N T g 0 M j g y N D U v Q X V 0 b 1 J l b W 9 2 Z W R D b 2 x 1 b W 5 z M S 5 7 b W l u X 2 N v c 3 Q s M T V 9 J n F 1 b 3 Q 7 L C Z x d W 9 0 O 1 N l Y 3 R p b 2 4 x L 2 R h d G E t M T Y 4 N D I 1 O D Q y O D I 0 N S 9 B d X R v U m V t b 3 Z l Z E N v b H V t b n M x L n t t Y X h f Y 2 9 z d C w x N n 0 m c X V v d D s s J n F 1 b 3 Q 7 U 2 V j d G l v b j E v Z G F 0 Y S 0 x N j g 0 M j U 4 N D I 4 M j Q 1 L 0 F 1 d G 9 S Z W 1 v d m V k Q 2 9 s d W 1 u c z E u e 2 F 2 Z 1 9 j b 3 N 0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0 x N j g 0 M j U 4 N D I 4 M j Q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M T Y 4 N D I 1 O D Q y O D I 0 N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T E 2 O D Q y N T g 0 M j g y N D U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T E 2 O D Q y N T g 1 N j I z N j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2 V D E 3 O j M 2 O j Q x L j A 0 O D A 1 M j B a I i A v P j x F b n R y e S B U e X B l P S J G a W x s Q 2 9 s d W 1 u V H l w Z X M i I F Z h b H V l P S J z Q m d Z R 0 J n Y 0 c i I C 8 + P E V u d H J 5 I F R 5 c G U 9 I k Z p b G x D b 2 x 1 b W 5 O Y W 1 l c y I g V m F s d W U 9 I n N b J n F 1 b 3 Q 7 d G l 0 b G V f b W 9 k Z V 9 2 Y W x 1 Z S Z x d W 9 0 O y w m c X V v d D t k Z X N j c m l w d G l v b l 9 t b 2 R l X 3 Z h b H V l J n F 1 b 3 Q 7 L C Z x d W 9 0 O 3 J h d G l u Z 1 9 t b 2 R l X 3 Z h b H V l J n F 1 b 3 Q 7 L C Z x d W 9 0 O 2 Z l Y X R 1 c m V z X 2 1 v Z G V f d m F s d W U m c X V v d D s s J n F 1 b 3 Q 7 d X B k Y X R l X 2 1 v Z G V f d m F s d W U m c X V v d D s s J n F 1 b 3 Q 7 Z n V s b H R l e H R f b W 9 k Z V 9 2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t M T Y 4 N D I 1 O D U 2 M j M 2 N i 9 B d X R v U m V t b 3 Z l Z E N v b H V t b n M x L n t 0 a X R s Z V 9 t b 2 R l X 3 Z h b H V l L D B 9 J n F 1 b 3 Q 7 L C Z x d W 9 0 O 1 N l Y 3 R p b 2 4 x L 2 R h d G E t M T Y 4 N D I 1 O D U 2 M j M 2 N i 9 B d X R v U m V t b 3 Z l Z E N v b H V t b n M x L n t k Z X N j c m l w d G l v b l 9 t b 2 R l X 3 Z h b H V l L D F 9 J n F 1 b 3 Q 7 L C Z x d W 9 0 O 1 N l Y 3 R p b 2 4 x L 2 R h d G E t M T Y 4 N D I 1 O D U 2 M j M 2 N i 9 B d X R v U m V t b 3 Z l Z E N v b H V t b n M x L n t y Y X R p b m d f b W 9 k Z V 9 2 Y W x 1 Z S w y f S Z x d W 9 0 O y w m c X V v d D t T Z W N 0 a W 9 u M S 9 k Y X R h L T E 2 O D Q y N T g 1 N j I z N j Y v Q X V 0 b 1 J l b W 9 2 Z W R D b 2 x 1 b W 5 z M S 5 7 Z m V h d H V y Z X N f b W 9 k Z V 9 2 Y W x 1 Z S w z f S Z x d W 9 0 O y w m c X V v d D t T Z W N 0 a W 9 u M S 9 k Y X R h L T E 2 O D Q y N T g 1 N j I z N j Y v Q X V 0 b 1 J l b W 9 2 Z W R D b 2 x 1 b W 5 z M S 5 7 d X B k Y X R l X 2 1 v Z G V f d m F s d W U s N H 0 m c X V v d D s s J n F 1 b 3 Q 7 U 2 V j d G l v b j E v Z G F 0 Y S 0 x N j g 0 M j U 4 N T Y y M z Y 2 L 0 F 1 d G 9 S Z W 1 v d m V k Q 2 9 s d W 1 u c z E u e 2 Z 1 b G x 0 Z X h 0 X 2 1 v Z G V f d m F s d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G F 0 Y S 0 x N j g 0 M j U 4 N T Y y M z Y 2 L 0 F 1 d G 9 S Z W 1 v d m V k Q 2 9 s d W 1 u c z E u e 3 R p d G x l X 2 1 v Z G V f d m F s d W U s M H 0 m c X V v d D s s J n F 1 b 3 Q 7 U 2 V j d G l v b j E v Z G F 0 Y S 0 x N j g 0 M j U 4 N T Y y M z Y 2 L 0 F 1 d G 9 S Z W 1 v d m V k Q 2 9 s d W 1 u c z E u e 2 R l c 2 N y a X B 0 a W 9 u X 2 1 v Z G V f d m F s d W U s M X 0 m c X V v d D s s J n F 1 b 3 Q 7 U 2 V j d G l v b j E v Z G F 0 Y S 0 x N j g 0 M j U 4 N T Y y M z Y 2 L 0 F 1 d G 9 S Z W 1 v d m V k Q 2 9 s d W 1 u c z E u e 3 J h d G l u Z 1 9 t b 2 R l X 3 Z h b H V l L D J 9 J n F 1 b 3 Q 7 L C Z x d W 9 0 O 1 N l Y 3 R p b 2 4 x L 2 R h d G E t M T Y 4 N D I 1 O D U 2 M j M 2 N i 9 B d X R v U m V t b 3 Z l Z E N v b H V t b n M x L n t m Z W F 0 d X J l c 1 9 t b 2 R l X 3 Z h b H V l L D N 9 J n F 1 b 3 Q 7 L C Z x d W 9 0 O 1 N l Y 3 R p b 2 4 x L 2 R h d G E t M T Y 4 N D I 1 O D U 2 M j M 2 N i 9 B d X R v U m V t b 3 Z l Z E N v b H V t b n M x L n t 1 c G R h d G V f b W 9 k Z V 9 2 Y W x 1 Z S w 0 f S Z x d W 9 0 O y w m c X V v d D t T Z W N 0 a W 9 u M S 9 k Y X R h L T E 2 O D Q y N T g 1 N j I z N j Y v Q X V 0 b 1 J l b W 9 2 Z W R D b 2 x 1 b W 5 z M S 5 7 Z n V s b H R l e H R f b W 9 k Z V 9 2 Y W x 1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0 x N j g 0 M j U 4 N T Y y M z Y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M T Y 4 N D I 1 O D U 2 M j M 2 N i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T E 2 O D Q y N T g 1 N j I z N j Y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T E 2 O D Q y N T k x O D Q 4 N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N l Q x N z o 0 N j o 0 O C 4 0 M D M 4 N z I w W i I g L z 4 8 R W 5 0 c n k g V H l w Z T 0 i R m l s b E N v b H V t b l R 5 c G V z I i B W Y W x 1 Z T 0 i c 0 J n T T 0 i I C 8 + P E V u d H J 5 I F R 5 c G U 9 I k Z p b G x D b 2 x 1 b W 5 O Y W 1 l c y I g V m F s d W U 9 I n N b J n F 1 b 3 Q 7 Y 2 9 1 b n R y e S Z x d W 9 0 O y w m c X V v d D t j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t M T Y 4 N D I 1 O T E 4 N D g 0 M C 9 B d X R v U m V t b 3 Z l Z E N v b H V t b n M x L n t j b 3 V u d H J 5 L D B 9 J n F 1 b 3 Q 7 L C Z x d W 9 0 O 1 N l Y 3 R p b 2 4 x L 2 R h d G E t M T Y 4 N D I 1 O T E 4 N D g 0 M C 9 B d X R v U m V t b 3 Z l Z E N v b H V t b n M x L n t j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Y X R h L T E 2 O D Q y N T k x O D Q 4 N D A v Q X V 0 b 1 J l b W 9 2 Z W R D b 2 x 1 b W 5 z M S 5 7 Y 2 9 1 b n R y e S w w f S Z x d W 9 0 O y w m c X V v d D t T Z W N 0 a W 9 u M S 9 k Y X R h L T E 2 O D Q y N T k x O D Q 4 N D A v Q X V 0 b 1 J l b W 9 2 Z W R D b 2 x 1 b W 5 z M S 5 7 Y 2 9 1 b n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t M T Y 4 N D I 1 O T E 4 N D g 0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T E 2 O D Q y N T k x O D Q 4 N D A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0 x N j g 0 M j U 5 M T g 0 O D Q w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0 x N j g 0 M j k w M z U z N j g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3 V D A y O j I 2 O j M 1 L j Q 4 N j Q y M D B a I i A v P j x F b n R y e S B U e X B l P S J G a W x s Q 2 9 s d W 1 u V H l w Z X M i I F Z h b H V l P S J z Q m d N P S I g L z 4 8 R W 5 0 c n k g V H l w Z T 0 i R m l s b E N v b H V t b k 5 h b W V z I i B W Y W x 1 Z T 0 i c 1 s m c X V v d D t j b 3 V u d H J 5 J n F 1 b 3 Q 7 L C Z x d W 9 0 O 2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0 x N j g 0 M j k w M z U z N j g w L 0 F 1 d G 9 S Z W 1 v d m V k Q 2 9 s d W 1 u c z E u e 2 N v d W 5 0 c n k s M H 0 m c X V v d D s s J n F 1 b 3 Q 7 U 2 V j d G l v b j E v Z G F 0 Y S 0 x N j g 0 M j k w M z U z N j g w L 0 F 1 d G 9 S Z W 1 v d m V k Q 2 9 s d W 1 u c z E u e 2 N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d G E t M T Y 4 N D I 5 M D M 1 M z Y 4 M C 9 B d X R v U m V t b 3 Z l Z E N v b H V t b n M x L n t j b 3 V u d H J 5 L D B 9 J n F 1 b 3 Q 7 L C Z x d W 9 0 O 1 N l Y 3 R p b 2 4 x L 2 R h d G E t M T Y 4 N D I 5 M D M 1 M z Y 4 M C 9 B d X R v U m V t b 3 Z l Z E N v b H V t b n M x L n t j b 3 V u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0 x N j g 0 M j k w M z U z N j g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M T Y 4 N D I 5 M D M 1 M z Y 4 M C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T E 2 O D Q y O T A z N T M 2 O D A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T E 2 O D Q y O T A z N T M 2 O D A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3 V D A y O j I 2 O j M 1 L j Q 4 N j Q y M D B a I i A v P j x F b n R y e S B U e X B l P S J G a W x s Q 2 9 s d W 1 u V H l w Z X M i I F Z h b H V l P S J z Q m d N P S I g L z 4 8 R W 5 0 c n k g V H l w Z T 0 i R m l s b E N v b H V t b k 5 h b W V z I i B W Y W x 1 Z T 0 i c 1 s m c X V v d D t j b 3 V u d H J 5 J n F 1 b 3 Q 7 L C Z x d W 9 0 O 2 N v d W 5 0 J n F 1 b 3 Q 7 X S I g L z 4 8 R W 5 0 c n k g V H l w Z T 0 i R m l s b F N 0 Y X R 1 c y I g V m F s d W U 9 I n N D b 2 1 w b G V 0 Z S I g L z 4 8 R W 5 0 c n k g V H l w Z T 0 i R m l s b E N v d W 5 0 I i B W Y W x 1 Z T 0 i b D E w O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0 x N j g 0 M j k w M z U z N j g w L 0 F 1 d G 9 S Z W 1 v d m V k Q 2 9 s d W 1 u c z E u e 2 N v d W 5 0 c n k s M H 0 m c X V v d D s s J n F 1 b 3 Q 7 U 2 V j d G l v b j E v Z G F 0 Y S 0 x N j g 0 M j k w M z U z N j g w L 0 F 1 d G 9 S Z W 1 v d m V k Q 2 9 s d W 1 u c z E u e 2 N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d G E t M T Y 4 N D I 5 M D M 1 M z Y 4 M C 9 B d X R v U m V t b 3 Z l Z E N v b H V t b n M x L n t j b 3 V u d H J 5 L D B 9 J n F 1 b 3 Q 7 L C Z x d W 9 0 O 1 N l Y 3 R p b 2 4 x L 2 R h d G E t M T Y 4 N D I 5 M D M 1 M z Y 4 M C 9 B d X R v U m V t b 3 Z l Z E N v b H V t b n M x L n t j b 3 V u d C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h d G E t M T Y 4 N D I 5 M D M 1 M z Y 4 M C U y M C U y O D I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0 x N j g 0 M j k w M z U z N j g w J T I w J T I 4 M i U y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T E 2 O D Q y O T A z N T M 2 O D A l M j A l M j g y J T I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0 x N j g 0 M z Q 3 N T A y M j I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Z G F 0 Y V 8 x N j g 0 M z Q 3 N T A y M j I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N 1 Q x O D o x O T o w N C 4 5 M D g 1 M T U w W i I g L z 4 8 R W 5 0 c n k g V H l w Z T 0 i R m l s b E N v b H V t b l R 5 c G V z I i B W Y W x 1 Z T 0 i c 0 F 3 W U d C Z 1 l G Q X c 9 P S I g L z 4 8 R W 5 0 c n k g V H l w Z T 0 i R m l s b E N v b H V t b k 5 h b W V z I i B W Y W x 1 Z T 0 i c 1 s m c X V v d D t j d X N 0 b 2 1 l c l 9 p Z C Z x d W 9 0 O y w m c X V v d D t m a X J z d F 9 u Y W 1 l J n F 1 b 3 Q 7 L C Z x d W 9 0 O 2 x h c 3 R f b m F t Z S Z x d W 9 0 O y w m c X V v d D t j b 3 V u d H J 5 J n F 1 b 3 Q 7 L C Z x d W 9 0 O 2 N p d H k m c X V v d D s s J n F 1 b 3 Q 7 d G 9 0 Y W x f Y W 1 v d W 5 0 X 3 N w Z W 5 0 J n F 1 b 3 Q 7 L C Z x d W 9 0 O 3 R v d G F s X 2 1 v d m l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t M T Y 4 N D M 0 N z U w M j I y N y 9 B d X R v U m V t b 3 Z l Z E N v b H V t b n M x L n t j d X N 0 b 2 1 l c l 9 p Z C w w f S Z x d W 9 0 O y w m c X V v d D t T Z W N 0 a W 9 u M S 9 k Y X R h L T E 2 O D Q z N D c 1 M D I y M j c v Q X V 0 b 1 J l b W 9 2 Z W R D b 2 x 1 b W 5 z M S 5 7 Z m l y c 3 R f b m F t Z S w x f S Z x d W 9 0 O y w m c X V v d D t T Z W N 0 a W 9 u M S 9 k Y X R h L T E 2 O D Q z N D c 1 M D I y M j c v Q X V 0 b 1 J l b W 9 2 Z W R D b 2 x 1 b W 5 z M S 5 7 b G F z d F 9 u Y W 1 l L D J 9 J n F 1 b 3 Q 7 L C Z x d W 9 0 O 1 N l Y 3 R p b 2 4 x L 2 R h d G E t M T Y 4 N D M 0 N z U w M j I y N y 9 B d X R v U m V t b 3 Z l Z E N v b H V t b n M x L n t j b 3 V u d H J 5 L D N 9 J n F 1 b 3 Q 7 L C Z x d W 9 0 O 1 N l Y 3 R p b 2 4 x L 2 R h d G E t M T Y 4 N D M 0 N z U w M j I y N y 9 B d X R v U m V t b 3 Z l Z E N v b H V t b n M x L n t j a X R 5 L D R 9 J n F 1 b 3 Q 7 L C Z x d W 9 0 O 1 N l Y 3 R p b 2 4 x L 2 R h d G E t M T Y 4 N D M 0 N z U w M j I y N y 9 B d X R v U m V t b 3 Z l Z E N v b H V t b n M x L n t 0 b 3 R h b F 9 h b W 9 1 b n R f c 3 B l b n Q s N X 0 m c X V v d D s s J n F 1 b 3 Q 7 U 2 V j d G l v b j E v Z G F 0 Y S 0 x N j g 0 M z Q 3 N T A y M j I 3 L 0 F 1 d G 9 S Z W 1 v d m V k Q 2 9 s d W 1 u c z E u e 3 R v d G F s X 2 1 v d m l l c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k Y X R h L T E 2 O D Q z N D c 1 M D I y M j c v Q X V 0 b 1 J l b W 9 2 Z W R D b 2 x 1 b W 5 z M S 5 7 Y 3 V z d G 9 t Z X J f a W Q s M H 0 m c X V v d D s s J n F 1 b 3 Q 7 U 2 V j d G l v b j E v Z G F 0 Y S 0 x N j g 0 M z Q 3 N T A y M j I 3 L 0 F 1 d G 9 S Z W 1 v d m V k Q 2 9 s d W 1 u c z E u e 2 Z p c n N 0 X 2 5 h b W U s M X 0 m c X V v d D s s J n F 1 b 3 Q 7 U 2 V j d G l v b j E v Z G F 0 Y S 0 x N j g 0 M z Q 3 N T A y M j I 3 L 0 F 1 d G 9 S Z W 1 v d m V k Q 2 9 s d W 1 u c z E u e 2 x h c 3 R f b m F t Z S w y f S Z x d W 9 0 O y w m c X V v d D t T Z W N 0 a W 9 u M S 9 k Y X R h L T E 2 O D Q z N D c 1 M D I y M j c v Q X V 0 b 1 J l b W 9 2 Z W R D b 2 x 1 b W 5 z M S 5 7 Y 2 9 1 b n R y e S w z f S Z x d W 9 0 O y w m c X V v d D t T Z W N 0 a W 9 u M S 9 k Y X R h L T E 2 O D Q z N D c 1 M D I y M j c v Q X V 0 b 1 J l b W 9 2 Z W R D b 2 x 1 b W 5 z M S 5 7 Y 2 l 0 e S w 0 f S Z x d W 9 0 O y w m c X V v d D t T Z W N 0 a W 9 u M S 9 k Y X R h L T E 2 O D Q z N D c 1 M D I y M j c v Q X V 0 b 1 J l b W 9 2 Z W R D b 2 x 1 b W 5 z M S 5 7 d G 9 0 Y W x f Y W 1 v d W 5 0 X 3 N w Z W 5 0 L D V 9 J n F 1 b 3 Q 7 L C Z x d W 9 0 O 1 N l Y 3 R p b 2 4 x L 2 R h d G E t M T Y 4 N D M 0 N z U w M j I y N y 9 B d X R v U m V t b 3 Z l Z E N v b H V t b n M x L n t 0 b 3 R h b F 9 t b 3 Z p Z X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t M T Y 4 N D M 0 N z U w M j I y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T E 2 O D Q z N D c 1 M D I y M j c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0 x N j g 0 M z Q 3 N T A y M j I 3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0 x N j g 0 M z Q 4 M z M 0 O D U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Z G F 0 Y V 8 x N j g 0 M z Q 4 M z M 0 O D U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N 1 Q x O D o z M j o z N i 4 1 M j c 1 N T c w W i I g L z 4 8 R W 5 0 c n k g V H l w Z T 0 i R m l s b E N v b H V t b l R 5 c G V z I i B W Y W x 1 Z T 0 i c 0 F 3 W U Z C Z 0 1 H Q X c 9 P S I g L z 4 8 R W 5 0 c n k g V H l w Z T 0 i R m l s b E N v b H V t b k 5 h b W V z I i B W Y W x 1 Z T 0 i c 1 s m c X V v d D t m a W x t X 2 l k J n F 1 b 3 Q 7 L C Z x d W 9 0 O 3 R p d G x l J n F 1 b 3 Q 7 L C Z x d W 9 0 O 3 J l b n R h b F 9 y Y X R l J n F 1 b 3 Q 7 L C Z x d W 9 0 O 3 J h d G l u Z y Z x d W 9 0 O y w m c X V v d D t s Z W 5 n d G g m c X V v d D s s J n F 1 b 3 Q 7 Z 2 V u c m U m c X V v d D s s J n F 1 b 3 Q 7 d G 9 0 Y W x f c m V u d G F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t M T Y 4 N D M 0 O D M z N D g 1 M y 9 B d X R v U m V t b 3 Z l Z E N v b H V t b n M x L n t m a W x t X 2 l k L D B 9 J n F 1 b 3 Q 7 L C Z x d W 9 0 O 1 N l Y 3 R p b 2 4 x L 2 R h d G E t M T Y 4 N D M 0 O D M z N D g 1 M y 9 B d X R v U m V t b 3 Z l Z E N v b H V t b n M x L n t 0 a X R s Z S w x f S Z x d W 9 0 O y w m c X V v d D t T Z W N 0 a W 9 u M S 9 k Y X R h L T E 2 O D Q z N D g z M z Q 4 N T M v Q X V 0 b 1 J l b W 9 2 Z W R D b 2 x 1 b W 5 z M S 5 7 c m V u d G F s X 3 J h d G U s M n 0 m c X V v d D s s J n F 1 b 3 Q 7 U 2 V j d G l v b j E v Z G F 0 Y S 0 x N j g 0 M z Q 4 M z M 0 O D U z L 0 F 1 d G 9 S Z W 1 v d m V k Q 2 9 s d W 1 u c z E u e 3 J h d G l u Z y w z f S Z x d W 9 0 O y w m c X V v d D t T Z W N 0 a W 9 u M S 9 k Y X R h L T E 2 O D Q z N D g z M z Q 4 N T M v Q X V 0 b 1 J l b W 9 2 Z W R D b 2 x 1 b W 5 z M S 5 7 b G V u Z 3 R o L D R 9 J n F 1 b 3 Q 7 L C Z x d W 9 0 O 1 N l Y 3 R p b 2 4 x L 2 R h d G E t M T Y 4 N D M 0 O D M z N D g 1 M y 9 B d X R v U m V t b 3 Z l Z E N v b H V t b n M x L n t n Z W 5 y Z S w 1 f S Z x d W 9 0 O y w m c X V v d D t T Z W N 0 a W 9 u M S 9 k Y X R h L T E 2 O D Q z N D g z M z Q 4 N T M v Q X V 0 b 1 J l b W 9 2 Z W R D b 2 x 1 b W 5 z M S 5 7 d G 9 0 Y W x f c m V u d G F s c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k Y X R h L T E 2 O D Q z N D g z M z Q 4 N T M v Q X V 0 b 1 J l b W 9 2 Z W R D b 2 x 1 b W 5 z M S 5 7 Z m l s b V 9 p Z C w w f S Z x d W 9 0 O y w m c X V v d D t T Z W N 0 a W 9 u M S 9 k Y X R h L T E 2 O D Q z N D g z M z Q 4 N T M v Q X V 0 b 1 J l b W 9 2 Z W R D b 2 x 1 b W 5 z M S 5 7 d G l 0 b G U s M X 0 m c X V v d D s s J n F 1 b 3 Q 7 U 2 V j d G l v b j E v Z G F 0 Y S 0 x N j g 0 M z Q 4 M z M 0 O D U z L 0 F 1 d G 9 S Z W 1 v d m V k Q 2 9 s d W 1 u c z E u e 3 J l b n R h b F 9 y Y X R l L D J 9 J n F 1 b 3 Q 7 L C Z x d W 9 0 O 1 N l Y 3 R p b 2 4 x L 2 R h d G E t M T Y 4 N D M 0 O D M z N D g 1 M y 9 B d X R v U m V t b 3 Z l Z E N v b H V t b n M x L n t y Y X R p b m c s M 3 0 m c X V v d D s s J n F 1 b 3 Q 7 U 2 V j d G l v b j E v Z G F 0 Y S 0 x N j g 0 M z Q 4 M z M 0 O D U z L 0 F 1 d G 9 S Z W 1 v d m V k Q 2 9 s d W 1 u c z E u e 2 x l b m d 0 a C w 0 f S Z x d W 9 0 O y w m c X V v d D t T Z W N 0 a W 9 u M S 9 k Y X R h L T E 2 O D Q z N D g z M z Q 4 N T M v Q X V 0 b 1 J l b W 9 2 Z W R D b 2 x 1 b W 5 z M S 5 7 Z 2 V u c m U s N X 0 m c X V v d D s s J n F 1 b 3 Q 7 U 2 V j d G l v b j E v Z G F 0 Y S 0 x N j g 0 M z Q 4 M z M 0 O D U z L 0 F 1 d G 9 S Z W 1 v d m V k Q 2 9 s d W 1 u c z E u e 3 R v d G F s X 3 J l b n R h b H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t M T Y 4 N D M 0 O D M z N D g 1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T E 2 O D Q z N D g z M z Q 4 N T M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0 x N j g 0 M z Q 4 M z M 0 O D U z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0 x N j g 0 M z U z N j I 0 N j Y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Z G F 0 Y V 8 x N j g 0 M z U z N j I 0 N j Y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N 1 Q y M D o w M D o z O S 4 3 N z Y y M D Q w W i I g L z 4 8 R W 5 0 c n k g V H l w Z T 0 i R m l s b E N v b H V t b l R 5 c G V z I i B W Y W x 1 Z T 0 i c 0 J n T U R C U V k 9 I i A v P j x F b n R y e S B U e X B l P S J G a W x s Q 2 9 s d W 1 u T m F t Z X M i I F Z h b H V l P S J z W y Z x d W 9 0 O 2 N v d W 5 0 c n k m c X V v d D s s J n F 1 b 3 Q 7 Y 3 V z d G 9 t Z X J f Y 2 9 1 b n Q m c X V v d D s s J n F 1 b 3 Q 7 c m V u d G F s X 2 N v d W 5 0 J n F 1 b 3 Q 7 L C Z x d W 9 0 O 3 R v d G F s X 2 F t b 3 V u d F 9 z c G V u d C Z x d W 9 0 O y w m c X V v d D t t b 3 N 0 X 3 B v c H V s Y X J f Z 2 V u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T E 2 O D Q z N T M 2 M j Q 2 N j Q v Q X V 0 b 1 J l b W 9 2 Z W R D b 2 x 1 b W 5 z M S 5 7 Y 2 9 1 b n R y e S w w f S Z x d W 9 0 O y w m c X V v d D t T Z W N 0 a W 9 u M S 9 k Y X R h L T E 2 O D Q z N T M 2 M j Q 2 N j Q v Q X V 0 b 1 J l b W 9 2 Z W R D b 2 x 1 b W 5 z M S 5 7 Y 3 V z d G 9 t Z X J f Y 2 9 1 b n Q s M X 0 m c X V v d D s s J n F 1 b 3 Q 7 U 2 V j d G l v b j E v Z G F 0 Y S 0 x N j g 0 M z U z N j I 0 N j Y 0 L 0 F 1 d G 9 S Z W 1 v d m V k Q 2 9 s d W 1 u c z E u e 3 J l b n R h b F 9 j b 3 V u d C w y f S Z x d W 9 0 O y w m c X V v d D t T Z W N 0 a W 9 u M S 9 k Y X R h L T E 2 O D Q z N T M 2 M j Q 2 N j Q v Q X V 0 b 1 J l b W 9 2 Z W R D b 2 x 1 b W 5 z M S 5 7 d G 9 0 Y W x f Y W 1 v d W 5 0 X 3 N w Z W 5 0 L D N 9 J n F 1 b 3 Q 7 L C Z x d W 9 0 O 1 N l Y 3 R p b 2 4 x L 2 R h d G E t M T Y 4 N D M 1 M z Y y N D Y 2 N C 9 B d X R v U m V t b 3 Z l Z E N v b H V t b n M x L n t t b 3 N 0 X 3 B v c H V s Y X J f Z 2 V u c m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G F 0 Y S 0 x N j g 0 M z U z N j I 0 N j Y 0 L 0 F 1 d G 9 S Z W 1 v d m V k Q 2 9 s d W 1 u c z E u e 2 N v d W 5 0 c n k s M H 0 m c X V v d D s s J n F 1 b 3 Q 7 U 2 V j d G l v b j E v Z G F 0 Y S 0 x N j g 0 M z U z N j I 0 N j Y 0 L 0 F 1 d G 9 S Z W 1 v d m V k Q 2 9 s d W 1 u c z E u e 2 N 1 c 3 R v b W V y X 2 N v d W 5 0 L D F 9 J n F 1 b 3 Q 7 L C Z x d W 9 0 O 1 N l Y 3 R p b 2 4 x L 2 R h d G E t M T Y 4 N D M 1 M z Y y N D Y 2 N C 9 B d X R v U m V t b 3 Z l Z E N v b H V t b n M x L n t y Z W 5 0 Y W x f Y 2 9 1 b n Q s M n 0 m c X V v d D s s J n F 1 b 3 Q 7 U 2 V j d G l v b j E v Z G F 0 Y S 0 x N j g 0 M z U z N j I 0 N j Y 0 L 0 F 1 d G 9 S Z W 1 v d m V k Q 2 9 s d W 1 u c z E u e 3 R v d G F s X 2 F t b 3 V u d F 9 z c G V u d C w z f S Z x d W 9 0 O y w m c X V v d D t T Z W N 0 a W 9 u M S 9 k Y X R h L T E 2 O D Q z N T M 2 M j Q 2 N j Q v Q X V 0 b 1 J l b W 9 2 Z W R D b 2 x 1 b W 5 z M S 5 7 b W 9 z d F 9 w b 3 B 1 b G F y X 2 d l b n J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L T E 2 O D Q z N T M 2 M j Q 2 N j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0 x N j g 0 M z U z N j I 0 N j Y 0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M T Y 4 N D M 1 M z Y y N D Y 2 N C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s C A A A w g g L 3 B g k q h k i G 9 w 0 B B w O g g g L o M I I C 5 A I B A D G C A l 8 w g g J b A g E A M E M w N z E 1 M D M G A 1 U E A x M s T W l j c m 9 z b 2 Z 0 L k 9 m Z m l j Z S 5 F e G N l b C 5 Q c m 9 0 Z W N 0 Z W R E Y X R h U 2 V y d m l j Z X M C C E I 1 5 a 0 e W q h I M A 0 G C S q G S I b 3 D Q E B A Q U A B I I C A G m K g M a h u 6 / 5 o T 9 K a a a x D O Y G V + u w c x Q A Q I l t Q T o r m X z G 4 X 5 p R 4 G Y f E M n d j I b f G x 5 / G 0 I 9 n s x t 6 i N x L / q A v 4 w 7 S e x x d A 2 T l 2 K C J g v g K R a e H s A y i a C e b T 8 E p K o J a f s U R 5 T L w g 1 5 Y v h C X v p B e 9 f c R 5 T 1 a V 2 F o o M 9 1 f H Q Y + m h O s I g q w Y 2 R 0 P W j 2 A 9 K W 9 x U i V T 7 L 7 9 j k k k H 2 b g / P F 3 i C T p R P G l r D P k Z V d S o 9 y d e x e Z z w 8 1 D c 8 6 l N 8 o n h r B v D S / o G E d 5 O W u f O f c k L p 6 E 6 E E i q W 4 v / C Z i 5 B O o S 2 0 U i r r X F 9 I M g V Q r L w t e J 1 b g w + + H M P S s c W b J t D f M D z 9 M p H S y a u 7 P o C V 8 U y h s T K j y 9 u 6 h Y 1 d t A y B O 6 9 r D 8 J a n J O 5 J y u T Q v X o x K 7 B o i r u 8 J R 1 m l n 0 4 x A O M a p s x Y I T H 6 e 2 u a U 8 R o Z B u E 9 f R k i K V k L J z u k m K 4 y K K x / H Z j W U h y f i W J P G V G u w u 1 7 o e 3 D g B 9 O x Y T k Y L S M v 8 K 7 S F G o P Z G y J t P g w W g Q 5 I I / 1 m B + Q F H + O h l G 4 e h M y f m Q G p u X B C H p + 1 9 h / D 9 X E Y K X a r m U 9 o s W s e b H / 0 F J T s 7 J M C J h x / K n p n c J 9 c g C D F c J V f f D q g c W 2 3 5 R y B m z Q K H g r i 3 5 S H u P 4 E 0 h U y v V / m c 4 6 m s N h D V n o D b b F 4 x q W b k M q a 9 X S R O X / t 2 p 5 Z f 3 s x a I O r D e 4 m a 8 o 8 i q 1 q p s 6 u r Z k 0 a H M H w G C S q G S I b 3 D Q E H A T A d B g l g h k g B Z Q M E A S o E E D 6 f / M / o q y 3 P 5 d o 0 c O n a k k u A U H 9 t i t a + P q x + / u D v T v i e q 2 1 r b k o q F u T V 4 V g a g n l 4 4 u M d L V F s 5 c b q C b N l i E 9 r m a g L F l W O n H e x m x j j N Z 7 l a l e r N 5 c F e D Y O t f A c M Q 6 f u u M q T Z a R < / D a t a M a s h u p > 
</file>

<file path=customXml/itemProps1.xml><?xml version="1.0" encoding="utf-8"?>
<ds:datastoreItem xmlns:ds="http://schemas.openxmlformats.org/officeDocument/2006/customXml" ds:itemID="{B9DC801B-C557-3F4D-985E-C3EB80FC61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 Data</vt:lpstr>
      <vt:lpstr>Movies</vt:lpstr>
      <vt:lpstr>Geography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 Haigh</dc:creator>
  <cp:lastModifiedBy>Elliot Haigh</cp:lastModifiedBy>
  <dcterms:created xsi:type="dcterms:W3CDTF">2023-05-16T17:30:31Z</dcterms:created>
  <dcterms:modified xsi:type="dcterms:W3CDTF">2023-05-20T17:07:02Z</dcterms:modified>
</cp:coreProperties>
</file>