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drawings/_rels/drawing1.xml.rels" ContentType="application/vnd.openxmlformats-package.relationships+xml"/>
  <Override PartName="/xl/drawings/drawing1.xml" ContentType="application/vnd.openxmlformats-officedocument.drawing+xml"/>
  <Override PartName="/xl/sharedStrings.xml" ContentType="application/vnd.openxmlformats-officedocument.spreadsheetml.sharedStrings+xml"/>
  <Override PartName="/xl/_rels/workbook.xml.rels" ContentType="application/vnd.openxmlformats-package.relationships+xml"/>
  <Override PartName="/xl/media/image1.jpeg" ContentType="image/jpeg"/>
  <Override PartName="/xl/worksheets/_rels/sheet1.xml.rels" ContentType="application/vnd.openxmlformats-package.relationships+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styles.xml" ContentType="application/vnd.openxmlformats-officedocument.spreadsheetml.styles+xml"/>
  <Override PartName="/xl/workbook.xml" ContentType="application/vnd.openxmlformats-officedocument.spreadsheetml.sheet.mai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1" firstSheet="0" activeTab="1"/>
  </bookViews>
  <sheets>
    <sheet name="Instrucciones" sheetId="1" state="visible" r:id="rId2"/>
    <sheet name="Formulario" sheetId="2" state="visible" r:id="rId3"/>
    <sheet name="Catalogo" sheetId="3" state="hidden" r:id="rId4"/>
  </sheets>
  <definedNames>
    <definedName function="false" hidden="false" name="Banco" vbProcedure="false">Catalogo!$B$3:$B$94</definedName>
    <definedName function="false" hidden="false" name="Clave_Ent_Fed" vbProcedure="false">Catalogo!$C$3:$C$97</definedName>
    <definedName function="false" hidden="false" name="INCAPACIDAD" vbProcedure="false">catalogo!#REF!</definedName>
    <definedName function="false" hidden="false" name="Origen_recurso" vbProcedure="false">Catalogo!$D$3:$D$5</definedName>
    <definedName function="false" hidden="false" name="Periodicidad_pago" vbProcedure="false">Catalogo!$E$3:$E$13</definedName>
    <definedName function="false" hidden="false" name="REGIMEN" vbProcedure="false">Catalogo!$K$3:$K$11</definedName>
    <definedName function="false" hidden="false" name="RIESGO" vbProcedure="false">Catalogo!$L$3:$L$7</definedName>
    <definedName function="false" hidden="false" name="Riesgo_puesto" vbProcedure="false">Catalogo!$L$3:$L$7</definedName>
    <definedName function="false" hidden="false" name="Sindicalizado" vbProcedure="false">Catalogo!$M$3:$M$4</definedName>
    <definedName function="false" hidden="false" name="Tipo_contrato" vbProcedure="false">Catalogo!$F$3:$F$13</definedName>
    <definedName function="false" hidden="false" name="Tipo_horas" vbProcedure="false">Catalogo!$G$3:$G$5</definedName>
    <definedName function="false" hidden="false" name="Tipo_incapacidad" vbProcedure="false">Catalogo!$H$3:$H$5</definedName>
    <definedName function="false" hidden="false" name="Tipo_jornada" vbProcedure="false">Catalogo!$I$3:$I$11</definedName>
    <definedName function="false" hidden="false" name="Tipo_Nomina" vbProcedure="false">Catalogo!$J$3:$J$4</definedName>
    <definedName function="false" hidden="false" name="Tipo_regimen" vbProcedure="false">Catalogo!$K$3:$K$13</definedName>
    <definedName function="false" hidden="false" name="Uso_CFDI" vbProcedure="false">Catalogo!$N$3:$N$24</definedName>
    <definedName function="true" hidden="false" name="Módulo4.Casilla79_Haga_clic_en" vbProcedure="true"/>
    <definedName function="true" hidden="false" name="Módulo4.Casilla80_Haga_clic_en" vbProcedure="true"/>
    <definedName function="true" hidden="false" name="Módulo4.Casilla81_Haga_clic_en" vbProcedure="true"/>
    <definedName function="true" hidden="false" name="Módulo4.Casilla82_Haga_clic_en" vbProcedure="true"/>
    <definedName function="true" hidden="false" name="Módulo4.Casilla83_Haga_clic_en" vbProcedure="true"/>
    <definedName function="true" hidden="false" name="Módulo5.Casilla84_Haga_clic_en" vbProcedure="true"/>
    <definedName function="true" hidden="false" name="Módulo6.Casilla85_Haga_clic_en" vbProcedure="true"/>
    <definedName function="true" hidden="false" name="Módulo6.Casilla86_Haga_clic_en" vbProcedure="true"/>
    <definedName function="true" hidden="false" name="Módulo6.Casilla87_Haga_clic_en" vbProcedure="true"/>
    <definedName function="true" hidden="false" name="Módulo6.Casilla88_Haga_clic_en" vbProcedure="true"/>
    <definedName function="true" hidden="false" name="Módulo6.Casilla89_Haga_clic_en" vbProcedure="true"/>
    <definedName function="true" hidden="false" name="Módulo6.Casilla90_Haga_clic_en" vbProcedure="true"/>
    <definedName function="true" hidden="false" name="Módulo6.Casilla91_Haga_clic_en" vbProcedure="true"/>
    <definedName function="true" hidden="false" name="Módulo6.Casilla92_Haga_clic_en" vbProcedure="true"/>
    <definedName function="true" hidden="false" name="Módulo6.Casilla93_Haga_clic_en" vbProcedure="true"/>
    <definedName function="true" hidden="false" name="Módulo6.Casilla94_Haga_clic_en" vbProcedure="true"/>
    <definedName function="true" hidden="false" name="Módulo6.Casilla95_Haga_clic_en" vbProcedure="true"/>
    <definedName function="true" hidden="false" name="Módulo6.Casilla96_Haga_clic_en" vbProcedure="true"/>
    <definedName function="true" hidden="false" name="Módulo6.Casilla97_Haga_clic_en" vbProcedure="true"/>
    <definedName function="true" hidden="false" name="Módulo6.Casilla98_Haga_clic_en" vbProcedure="true"/>
    <definedName function="true" hidden="false" name="Módulo6.Casilla99_Haga_clic_en" vbProcedure="true"/>
    <definedName function="true" hidden="false" name="Módulo6.Casilla117_Haga_clic_en" vbProcedure="true"/>
    <definedName function="true" hidden="false" name="Módulo6.Casilla118_Haga_clic_en" vbProcedure="true"/>
    <definedName function="true" hidden="false" name="Módulo6.Casilla119_Haga_clic_en" vbProcedure="true"/>
    <definedName function="true" hidden="false" name="Módulo6.Casilla120_Haga_clic_en" vbProcedure="true"/>
    <definedName function="true" hidden="false" name="Módulo6.Casilla121_Haga_clic_en" vbProcedure="true"/>
    <definedName function="true" hidden="false" name="Módulo6.Casilla122_Haga_clic_en" vbProcedure="true"/>
    <definedName function="true" hidden="false" name="Módulo6.Casilla123_Haga_clic_en" vbProcedure="true"/>
    <definedName function="true" hidden="false" name="Módulo6.Casilla124_Haga_clic_en" vbProcedure="true"/>
    <definedName function="true" hidden="false" name="Módulo6.Casilla125_Haga_clic_en" vbProcedure="true"/>
    <definedName function="true" hidden="false" name="Módulo6.Casilla126_Haga_clic_en" vbProcedure="true"/>
    <definedName function="true" hidden="false" name="Módulo6.Casilla127_Haga_clic_en" vbProcedure="true"/>
    <definedName function="true" hidden="false" name="Módulo6.Casilla128_Haga_clic_en" vbProcedure="true"/>
    <definedName function="true" hidden="false" name="Módulo6.Casilla129_Haga_clic_en" vbProcedure="true"/>
    <definedName function="true" hidden="false" name="Módulo6.Casilla130_Haga_clic_en" vbProcedure="true"/>
    <definedName function="true" hidden="false" name="Módulo6.Casilla131_Haga_clic_en" vbProcedure="true"/>
    <definedName function="true" hidden="false" name="Módulo6.Casilla132_Haga_clic_en" vbProcedure="true"/>
    <definedName function="true" hidden="false" name="Módulo6.Casilla133_Haga_clic_en" vbProcedure="true"/>
    <definedName function="true" hidden="false" name="Módulo6.Casilla134_Haga_clic_en" vbProcedure="true"/>
    <definedName function="true" hidden="false" name="Módulo6.Casilla135_Haga_clic_en" vbProcedure="true"/>
    <definedName function="true" hidden="false" name="Módulo6.Casilla136_Haga_clic_en" vbProcedure="true"/>
    <definedName function="true" hidden="false" name="Módulo6.Casilla137_Haga_clic_en" vbProcedure="true"/>
    <definedName function="true" hidden="false" name="Módulo6.Casilla138_Haga_clic_en" vbProcedure="true"/>
    <definedName function="true" hidden="false" name="Módulo6.Casilla139_Haga_clic_en" vbProcedure="true"/>
    <definedName function="true" hidden="false" name="Módulo6.Casilla140_Haga_clic_en" vbProcedure="true"/>
    <definedName function="true" hidden="false" name="Módulo6.Casilla141_Haga_clic_en" vbProcedure="true"/>
    <definedName function="true" hidden="false" name="Módulo6.Casilla142_Haga_clic_en" vbProcedure="true"/>
    <definedName function="true" hidden="false" name="Módulo6.Casilla143_Haga_clic_en" vbProcedure="true"/>
    <definedName function="true" hidden="false" name="Módulo6.Casilla144_Haga_clic_en" vbProcedure="true"/>
    <definedName function="true" hidden="false" name="Módulo6.Casilla145_Haga_clic_en" vbProcedure="true"/>
    <definedName function="true" hidden="false" name="Módulo6.Casilla146_Haga_clic_en" vbProcedure="true"/>
    <definedName function="true" hidden="false" name="Módulo6.Casilla147_Haga_clic_en" vbProcedure="true"/>
    <definedName function="true" hidden="false" name="Módulo6.Casilla148_Haga_clic_en" vbProcedure="true"/>
    <definedName function="true" hidden="false" name="Módulo6.Casilla149_Haga_clic_en" vbProcedure="true"/>
    <definedName function="true" hidden="false" name="Módulo6.Casilla150_Haga_clic_en" vbProcedure="true"/>
    <definedName function="true" hidden="false" name="Módulo6.Casilla151_Haga_clic_en" vbProcedure="true"/>
    <definedName function="true" hidden="false" name="Módulo6.Casilla152_Haga_clic_en" vbProcedure="true"/>
    <definedName function="true" hidden="false" name="Módulo6.Casilla153_Haga_clic_en" vbProcedure="true"/>
    <definedName function="true" hidden="false" name="Módulo6.Casilla154_Haga_clic_en" vbProcedure="true"/>
    <definedName function="true" hidden="false" name="Módulo6.Casilla155_Haga_clic_en" vbProcedure="true"/>
    <definedName function="true" hidden="false" name="Módulo6.Casilla156_Haga_clic_en" vbProcedure="true"/>
    <definedName function="true" hidden="false" name="Módulo6.Casilla157_Haga_clic_en" vbProcedure="true"/>
    <definedName function="true" hidden="false" name="Módulo6.Casilla158_Haga_clic_en" vbProcedure="true"/>
    <definedName function="true" hidden="false" name="Módulo6.Casilla159_Haga_clic_en" vbProcedure="true"/>
    <definedName function="true" hidden="false" name="Módulo6.Casilla160_Haga_clic_en" vbProcedure="true"/>
    <definedName function="true" hidden="false" name="Módulo6.Casilla161_Haga_clic_en" vbProcedure="true"/>
    <definedName function="true" hidden="false" name="Módulo6.Casilla162_Haga_clic_en" vbProcedure="true"/>
    <definedName function="true" hidden="false" name="Módulo6.Casilla163_Haga_clic_en" vbProcedure="true"/>
    <definedName function="true" hidden="false" name="Módulo6.Casilla164_Haga_clic_en" vbProcedure="true"/>
    <definedName function="true" hidden="false" name="Módulo6.Casilla165_Haga_clic_en" vbProcedure="true"/>
    <definedName function="true" hidden="false" name="Módulo6.Casilla166_Haga_clic_en" vbProcedure="true"/>
    <definedName function="true" hidden="false" name="Módulo6.Casilla167_Haga_clic_en" vbProcedure="true"/>
    <definedName function="true" hidden="false" name="Módulo6.Casilla168_Haga_clic_en" vbProcedure="true"/>
    <definedName function="true" hidden="false" name="Módulo6.Casilla169_Haga_clic_en" vbProcedure="true"/>
    <definedName function="true" hidden="false" name="Módulo6.Casilla170_Haga_clic_en" vbProcedure="true"/>
    <definedName function="true" hidden="false" name="Módulo6.Casilla171_Haga_clic_en" vbProcedure="true"/>
    <definedName function="true" hidden="false" name="Módulo6.Casilla172_Haga_clic_en" vbProcedure="true"/>
    <definedName function="true" hidden="false" name="Módulo6.Casilla173_Haga_clic_en" vbProcedure="true"/>
    <definedName function="true" hidden="false" name="Módulo6.Casilla174_Haga_clic_en" vbProcedure="true"/>
    <definedName function="true" hidden="false" name="Módulo6.Casilla175_Haga_clic_en" vbProcedure="true"/>
    <definedName function="true" hidden="false" name="Módulo6.Casilla176_Haga_clic_en" vbProcedure="true"/>
    <definedName function="true" hidden="false" name="Módulo6.Casilla177_Haga_clic_en" vbProcedure="true"/>
    <definedName function="true" hidden="false" name="Módulo7.Casilla178_Haga_clic_en" vbProcedure="tru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<sst xmlns="http://schemas.openxmlformats.org/spreadsheetml/2006/main" count="1034" uniqueCount="527">
  <si>
    <t>Instrucciones XPD Nómina 1.2</t>
  </si>
  <si>
    <t>1) Seleccionar los datos que seas incluir en tu nómina</t>
  </si>
  <si>
    <t>2) Llena los campos de tu nómina, se utiliza una fila por empleado</t>
  </si>
  <si>
    <t>3) Emitir Factura</t>
  </si>
  <si>
    <t>Nómina: Percepciones</t>
  </si>
  <si>
    <t>Nomina: Deducciones</t>
  </si>
  <si>
    <t>Sueldos, Salarios Rayas y Jornales 
CLAVE 001</t>
  </si>
  <si>
    <t>Gratificación Anual (Aguinaldo)
CLAVE 002</t>
  </si>
  <si>
    <t>Participación de los Trabajadores en las Utilidades PTU
CLAVE 003</t>
  </si>
  <si>
    <t>Reembolso de Gastos Médicos Dentales y Hospitalarios
CLAVE 004</t>
  </si>
  <si>
    <t>Fondo de Ahorro
CLAVE 005</t>
  </si>
  <si>
    <t>Caja de ahorro
CLAVE 006</t>
  </si>
  <si>
    <t>Contribuciones a Cargo del Trabajador Pagadas por el Patrón
CLAVE 009</t>
  </si>
  <si>
    <t>Premios por puntualidad
CLAVE 010</t>
  </si>
  <si>
    <t>Prima de Seguro de vida
CLAVE 011</t>
  </si>
  <si>
    <t>Seguro de Gastos Médicos Mayores
CLAVE 012</t>
  </si>
  <si>
    <t>Cuotas Sindicales Pagadas por el Patrón
CLAVE 013</t>
  </si>
  <si>
    <t>Subsidios por incapacidad
CLAVE 014</t>
  </si>
  <si>
    <t>Becas para trabajadores y/o hijos
CLAVE 015</t>
  </si>
  <si>
    <t>Horas extra
CLAVE 019</t>
  </si>
  <si>
    <t>Prima dominical
CLAVE 020</t>
  </si>
  <si>
    <t>Prima vacacional
CLAVE 021</t>
  </si>
  <si>
    <t>Prima por antigüedad
CLAVE 022</t>
  </si>
  <si>
    <t>Pagos por separación
CLAVE 023</t>
  </si>
  <si>
    <t>Seguro de retiro
CLAVE 024</t>
  </si>
  <si>
    <t>Indemnizaciones
CLAVE 025</t>
  </si>
  <si>
    <t>Reembolso por funeral
CLAVE 026</t>
  </si>
  <si>
    <t>Cuotas de seguridad social pagadas por el patrón
CLAVE 027</t>
  </si>
  <si>
    <t>Comisiones
CLAVE 028</t>
  </si>
  <si>
    <t>Vales de despensa
CLAVE 029</t>
  </si>
  <si>
    <t>Vales de restaurante
CLAVE 030</t>
  </si>
  <si>
    <t>Vales de gasolina
CLAVE 031</t>
  </si>
  <si>
    <t>Vales de ropa
CLAVE 032</t>
  </si>
  <si>
    <t>Ayuda para renta
CLAVE 033</t>
  </si>
  <si>
    <t>Ayuda para artículos escolares
CLAVE 034</t>
  </si>
  <si>
    <t>Ayuda para anteojos
CLAVE 035</t>
  </si>
  <si>
    <t>Ayuda para transporte
CLAVE 036</t>
  </si>
  <si>
    <t>Ayuda para gastos de funeral
CLAVE 037</t>
  </si>
  <si>
    <t>Otros ingresos por salarios
CLAVE 038</t>
  </si>
  <si>
    <t>Jubilaciones, pensiones o haberes de retiro
CLAVE 039</t>
  </si>
  <si>
    <t>Jubilaciones, pensiones o haberes de retiro en parcialidades
CLAVE 044</t>
  </si>
  <si>
    <t>Ingresos en acciones o títulos valor que representan bienes
CLAVE 045</t>
  </si>
  <si>
    <t>Ingresos asimilados a salarios
CLAVE 046</t>
  </si>
  <si>
    <t>Alimentación
CLAVE 047</t>
  </si>
  <si>
    <t>Habitación
CLAVE 048</t>
  </si>
  <si>
    <t>Premios por asistencia
CLAVE 049</t>
  </si>
  <si>
    <t>Viáticos
CLAVE 050</t>
  </si>
  <si>
    <t>Seguridad social
CLAVE 001</t>
  </si>
  <si>
    <t>ISR
CLAVE 002</t>
  </si>
  <si>
    <t>Aportaciones a retiro, cesantía en edad avanzada y vejez.
CLAVE 003</t>
  </si>
  <si>
    <t>Otros
CLAVE 004</t>
  </si>
  <si>
    <t>Aportaciones a Fondo de vivienda
CLAVE 005</t>
  </si>
  <si>
    <t>Descuento por incapacidad
CLAVE 006</t>
  </si>
  <si>
    <t>Pensión alimenticia
CLAVE 007</t>
  </si>
  <si>
    <t>Renta
CLAVE 008</t>
  </si>
  <si>
    <t>Préstamos provenientes del Fondo Nacional de la Vivienda para los Trabajadores
CLAVE 009</t>
  </si>
  <si>
    <t>Pago por crédito de vivienda
CLAVE 010</t>
  </si>
  <si>
    <t>Pago de abonos INFONACOT
CLAVE 011</t>
  </si>
  <si>
    <t>Anticipo de salarios
CLAVE 012</t>
  </si>
  <si>
    <t>Pagos hechos con exceso al trabajador
CLAVE 013</t>
  </si>
  <si>
    <t>Errores
CLAVE 014</t>
  </si>
  <si>
    <t>Pérdidas
CLAVE 015</t>
  </si>
  <si>
    <t>Averías
CLAVE 016</t>
  </si>
  <si>
    <t>Adquisición de artículos producidos por la empresa o establecimiento
CLAVE 017</t>
  </si>
  <si>
    <t>Cuotas para la constitución y fomento de sociedades cooperativas y de cajas de ahorro
CLAVE 018</t>
  </si>
  <si>
    <t>Cuotas sindicales
CLAVE 019</t>
  </si>
  <si>
    <t>Ausencia (Ausentismo)
CLAVE 020</t>
  </si>
  <si>
    <t>Cuotas obrero patronales
CLAVE 021</t>
  </si>
  <si>
    <t>Impuestos locales
CLAVE 022</t>
  </si>
  <si>
    <t>Aportaciones voluntarias
CLAVE 023</t>
  </si>
  <si>
    <t>Ajuste en Gratificación Anual (Aguinaldo) Exento
CLAVE 024</t>
  </si>
  <si>
    <t>Ajuste en Gratificación Anual (Aguinaldo) Gravado
CLAVE 025</t>
  </si>
  <si>
    <t>Ajuste en Participación de los Trabajadores en las Utilidades PTU Exento
CLAVE 026</t>
  </si>
  <si>
    <t>Ajuste en Participación de los Trabajadores en las Utilidades PTU Gravado
CLAVE 027</t>
  </si>
  <si>
    <t>Ajuste en Reembolso de Gastos Médicos Dentales y Hospitalarios Exento
CLAVE 028</t>
  </si>
  <si>
    <t>Ajuste en Fondo de ahorro Exento
CLAVE 029</t>
  </si>
  <si>
    <t>Ajuste en Caja de ahorro Exento
CLAVE 030</t>
  </si>
  <si>
    <t>Ajuste en Contribuciones a Cargo del Trabajador Pagadas por el Patrón Exento
CLAVE 031</t>
  </si>
  <si>
    <t>Ajuste en Premios por puntualidad Gravado
CLAVE 032</t>
  </si>
  <si>
    <t>Ajuste en Prima de Seguro de vida Exento
CLAVE 033</t>
  </si>
  <si>
    <t>Ajuste en Seguro de Gastos Médicos Mayores Exento
CLAVE 034</t>
  </si>
  <si>
    <t>Ajuste en Cuotas Sindicales Pagadas por el Patrón Exento
CLAVE 035</t>
  </si>
  <si>
    <t>Ajuste en Subsidios por incapacidad Exento
CLAVE 036</t>
  </si>
  <si>
    <t>Ajuste en Becas para trabajadores y/o hijos Exento
CLAVE 037</t>
  </si>
  <si>
    <t>Ajuste en Horas extra Exento
CLAVE 038</t>
  </si>
  <si>
    <t>Ajuste en Horas extra Gravado
CLAVE 039</t>
  </si>
  <si>
    <t>Ajuste en Prima dominical Exento 
CLAVE 040</t>
  </si>
  <si>
    <t>Ajuste en Prima dominical Gravado 
CLAVE 041</t>
  </si>
  <si>
    <t>Ajuste en Prima vacacional Exento
CLAVE 042</t>
  </si>
  <si>
    <t>Ajuste en Prima vacacional Gravado
CLAVE 043</t>
  </si>
  <si>
    <t>Ajuste en Prima por antigüedad Exento
CLAVE 044</t>
  </si>
  <si>
    <t>Ajuste en Prima por antigüedad Gravado
CLAVE 045</t>
  </si>
  <si>
    <t>Ajuste en Pagos por separación Exento
CLAVE 046</t>
  </si>
  <si>
    <t>Ajuste en Pagos por separación Gravado
CLAVE 047</t>
  </si>
  <si>
    <t>Ajuste en Seguro de retiro Exento
CLAVE 048</t>
  </si>
  <si>
    <t>Ajuste en Indemnizaciones Exento
CLAVE 049</t>
  </si>
  <si>
    <t>Ajuste en Indemnizaciones Gravado
CLAVE 050</t>
  </si>
  <si>
    <t>Ajuste en Reembolso por funeral Exento
CLAVE 051</t>
  </si>
  <si>
    <t>Ajuste en Cuotas de seguridad social pagadas por el patrón Exento
CLAVE 052</t>
  </si>
  <si>
    <t>Ajuste en Comisiones Gravado
CLAVE 053</t>
  </si>
  <si>
    <t>Ajuste en Vales de despensa Exento
CLAVE 054</t>
  </si>
  <si>
    <t>Ajuste en Vales de restaurante Exento
CLAVE 055</t>
  </si>
  <si>
    <t>Ajuste en Vales de gasolina Exento
CLAVE 056</t>
  </si>
  <si>
    <t>Ajuste en Vales de ropa Exento
CLAVE 057</t>
  </si>
  <si>
    <t>Ajuste en Ayuda para renta Exento
CLAVE 058</t>
  </si>
  <si>
    <t>Ajuste en Ayuda para artículos escolares Exento
CLAVE 059</t>
  </si>
  <si>
    <t>Ajuste en Ayuda para anteojos Exento
CLAVE 060</t>
  </si>
  <si>
    <t>Ajuste en Ayuda para transporte Exento
CLAVE 061</t>
  </si>
  <si>
    <t>Ajuste en Ayuda para gastos de funeral Exento
CLAVE 062</t>
  </si>
  <si>
    <t>Ajuste en Otros ingresos por salarios Exento
CLAVE 063</t>
  </si>
  <si>
    <t>Ajuste en Otros ingresos por salarios Gravado
CLAVE 064</t>
  </si>
  <si>
    <t>Ajuste en Jubilaciones, pensiones o haberes de retiro Exento
CLAVE 065</t>
  </si>
  <si>
    <t>Ajuste en Jubilaciones, pensiones o haberes de retiro Gravado
CLAVE 066</t>
  </si>
  <si>
    <t>Ajuste en Pagos por separación Acumulable
CLAVE 067</t>
  </si>
  <si>
    <t>Ajuste en Pagos por separación No acumulable
CLAVE 068</t>
  </si>
  <si>
    <t>Ajuste en Jubilaciones, pensiones o haberes de retiro Acumulable
CLAVE 069</t>
  </si>
  <si>
    <t>Ajuste en Jubilaciones, pensiones o haberes de retiro No acumulable
CLAVE 070</t>
  </si>
  <si>
    <t>Ajuste en Subsidio para el empleo (efectivamente entregado al trabajador)
CLAVE 071</t>
  </si>
  <si>
    <t>Ajuste en Ingresos en acciones o títulos valor que representan bienes Exento
CLAVE 072</t>
  </si>
  <si>
    <t>Ajuste en Ingresos en acciones o títulos valor que representan bienes Gravado
CLAVE 073</t>
  </si>
  <si>
    <t>Ajuste en Alimentación Exento
CLAVE 074</t>
  </si>
  <si>
    <t>Ajuste en Alimentación Gravado
CLAVE 075</t>
  </si>
  <si>
    <t>Ajuste en Habitación Exento
CLAVE 076</t>
  </si>
  <si>
    <t>Ajuste en Habitación Gravado
CLAVE 077</t>
  </si>
  <si>
    <t>Ajuste en Premios por asistencia
CLAVE 078</t>
  </si>
  <si>
    <t>Ajuste en Pagos distintos a los listados y que no deben considerarse como ingreso por sueldos, salarios o ingresos asimilados.
CLAVE 079</t>
  </si>
  <si>
    <t>Ajuste en Viáticos gravados
CLAVE 080</t>
  </si>
  <si>
    <t>Ajuste en Viáticos (entregados al trabajador)
CLAVE 081</t>
  </si>
  <si>
    <t>Ajuste en Fondo de ahorro Gravado
CLAVE 082</t>
  </si>
  <si>
    <t>Ajuste en Caja de ahorro Gravado
CLAVE 083</t>
  </si>
  <si>
    <t>Ajuste en Prima de Seguro de vida Gravado
CLAVE 084</t>
  </si>
  <si>
    <t>Ajuste en Seguro de Gastos Médicos Mayores Gravado
CLAVE 085</t>
  </si>
  <si>
    <t>Ajuste en Subsidios por incapacidad Gravado
CLAVE 086</t>
  </si>
  <si>
    <t>Ajuste en Becas para trabajadores y/o hijos Gravado
CLAVE 087</t>
  </si>
  <si>
    <t>Ajuste en Seguro de retiro Gravado
CLAVE 088</t>
  </si>
  <si>
    <t>Ajuste en Vales de despensa Gravado
CLAVE 089</t>
  </si>
  <si>
    <t>Ajuste en Vales de restaurante Gravado
CLAVE 090</t>
  </si>
  <si>
    <t>Ajuste en Vales de gasolina Gravado
CLAVE 091</t>
  </si>
  <si>
    <t>Ajuste en Vales de ropa Gravado
CLAVE 092</t>
  </si>
  <si>
    <t>Ajuste en Ayuda para renta Gravado
CLAVE 093</t>
  </si>
  <si>
    <t>Ajuste en Ayuda para artículos escolares Gravado
CLAVE 094</t>
  </si>
  <si>
    <t>Ajuste en Ayuda para anteojos Gravado
CLAVE 095</t>
  </si>
  <si>
    <t>Ajuste en Ayuda para transporte Gravado
CLAVE 096</t>
  </si>
  <si>
    <t>Ajuste en Ayuda para gastos de funeral Gravado
CLAVE 097</t>
  </si>
  <si>
    <t>Ajuste a ingresos asimilados a salarios gravados
CLAVE 098</t>
  </si>
  <si>
    <t>Ajuste a ingresos por sueldos y salarios gravados
CLAVE 099</t>
  </si>
  <si>
    <t>Ajuste en Viáticos exentos
CLAVE 100</t>
  </si>
  <si>
    <t>Reintegro de ISR pagado en exceso
CLAVE 001</t>
  </si>
  <si>
    <t>Subsidio para el empleo
CLAVE 002</t>
  </si>
  <si>
    <t>Viáticos 
CLAVE 003</t>
  </si>
  <si>
    <t>Aplicación  de saldo a favor por compensación anual
CLAVE 004</t>
  </si>
  <si>
    <t>Pagos distintos 
CLAVE 999</t>
  </si>
  <si>
    <t>RFC</t>
  </si>
  <si>
    <t>Nombre</t>
  </si>
  <si>
    <t>Tipo Nómina</t>
  </si>
  <si>
    <t>Uso Nómina</t>
  </si>
  <si>
    <t>CURP EMISOR</t>
  </si>
  <si>
    <t>Registro Patronal</t>
  </si>
  <si>
    <t>RFC Patrón Origen</t>
  </si>
  <si>
    <t>Origen Recurso</t>
  </si>
  <si>
    <t>Monto Recurso Propio</t>
  </si>
  <si>
    <t>CURP Empleado</t>
  </si>
  <si>
    <t>Num Empleado</t>
  </si>
  <si>
    <t>Num Seguridad Social</t>
  </si>
  <si>
    <t>Tipo Contrato</t>
  </si>
  <si>
    <t>TipoRegimen</t>
  </si>
  <si>
    <t>Periodicidad Pago</t>
  </si>
  <si>
    <t>Clave Entidad Federativa</t>
  </si>
  <si>
    <t>Fecha Pago</t>
  </si>
  <si>
    <t>Fecha Inicial Pago</t>
  </si>
  <si>
    <t>Fecha Final Pago</t>
  </si>
  <si>
    <t>Num Dias Pagados</t>
  </si>
  <si>
    <t>Fecha Inicio Rel Laboral</t>
  </si>
  <si>
    <t>Antigüedad</t>
  </si>
  <si>
    <t>Sindicalizado</t>
  </si>
  <si>
    <t>Tipo Jornada</t>
  </si>
  <si>
    <t>Departamento</t>
  </si>
  <si>
    <t>Puesto</t>
  </si>
  <si>
    <t>Riesgo Puesto</t>
  </si>
  <si>
    <t>Banco</t>
  </si>
  <si>
    <t>Cuenta Bancaria</t>
  </si>
  <si>
    <t>Salario Base Cot Apor</t>
  </si>
  <si>
    <t>Salario Diario Integrado</t>
  </si>
  <si>
    <t>RFC Labora</t>
  </si>
  <si>
    <t>Porcentaje Tiempo</t>
  </si>
  <si>
    <t>Lugar Expedicion</t>
  </si>
  <si>
    <t>Concepto</t>
  </si>
  <si>
    <t>Percepciones_TotalGravado</t>
  </si>
  <si>
    <t>Percepciones_TotalExento</t>
  </si>
  <si>
    <t>Deducciones_TotalOtrasDeducciones</t>
  </si>
  <si>
    <t>Deducciones_TotalImpuestosRetenidos</t>
  </si>
  <si>
    <t>Clave</t>
  </si>
  <si>
    <t>Importe Gravado</t>
  </si>
  <si>
    <t>Importe Exento</t>
  </si>
  <si>
    <t>Dias Incapacidad</t>
  </si>
  <si>
    <t>Tipo Incapacidad</t>
  </si>
  <si>
    <t>Importe Monetario</t>
  </si>
  <si>
    <t>Dias</t>
  </si>
  <si>
    <t>Tipo Horas</t>
  </si>
  <si>
    <t>Horas Extra</t>
  </si>
  <si>
    <t>Importe Pagado</t>
  </si>
  <si>
    <t>Total Pagado</t>
  </si>
  <si>
    <t>Num Años Servicio</t>
  </si>
  <si>
    <t>Último Sueldo Mens Ord</t>
  </si>
  <si>
    <t>Ingreso Acumulable</t>
  </si>
  <si>
    <t>Ingreso No Acumulable</t>
  </si>
  <si>
    <t>Total una Exhibiciòn</t>
  </si>
  <si>
    <t>Total Parcialidad</t>
  </si>
  <si>
    <t>Monto Diario</t>
  </si>
  <si>
    <t>Valor Mercado</t>
  </si>
  <si>
    <t>Precio al Otorgarse</t>
  </si>
  <si>
    <t>Importe</t>
  </si>
  <si>
    <t>Subsidio Causado</t>
  </si>
  <si>
    <t>Saldo a Favor</t>
  </si>
  <si>
    <t>Año</t>
  </si>
  <si>
    <t>Remanente Saldo a Favor</t>
  </si>
  <si>
    <t>DEMO891027EX8</t>
  </si>
  <si>
    <t>Trabajador demo</t>
  </si>
  <si>
    <t>O - Ordinaria</t>
  </si>
  <si>
    <t>G03 - Gastos en general</t>
  </si>
  <si>
    <t>GD64YRE</t>
  </si>
  <si>
    <t>IP - Ingresos propios</t>
  </si>
  <si>
    <t>DEMO891027HPLLMV08</t>
  </si>
  <si>
    <t>001</t>
  </si>
  <si>
    <t>112</t>
  </si>
  <si>
    <t>01 - Contrato de trabajo por tiempo indeterminado</t>
  </si>
  <si>
    <t>02 - Sueldos</t>
  </si>
  <si>
    <t>01 - Diario</t>
  </si>
  <si>
    <t>2017-06-13</t>
  </si>
  <si>
    <t>15</t>
  </si>
  <si>
    <t>2016-06-01</t>
  </si>
  <si>
    <t>P21W</t>
  </si>
  <si>
    <t>No</t>
  </si>
  <si>
    <t>05 - Reducida</t>
  </si>
  <si>
    <t>Sistemas</t>
  </si>
  <si>
    <t>Tester</t>
  </si>
  <si>
    <t>4 - Clase IV</t>
  </si>
  <si>
    <t>138 - ABC CAPITAL - ABC Capital, S.A., Institución de Banca Múltiple</t>
  </si>
  <si>
    <t>0021150160032694</t>
  </si>
  <si>
    <t>76.15</t>
  </si>
  <si>
    <t>85.9</t>
  </si>
  <si>
    <t>AAA010101AAA</t>
  </si>
  <si>
    <t>100</t>
  </si>
  <si>
    <t>07259</t>
  </si>
  <si>
    <t>Pago de nómina</t>
  </si>
  <si>
    <t>sueldos</t>
  </si>
  <si>
    <t>111.11</t>
  </si>
  <si>
    <t>24.24</t>
  </si>
  <si>
    <t>002</t>
  </si>
  <si>
    <t>aguinaldo</t>
  </si>
  <si>
    <t>50.5</t>
  </si>
  <si>
    <t>13.13</t>
  </si>
  <si>
    <t>seg social</t>
  </si>
  <si>
    <t>18.18</t>
  </si>
  <si>
    <t>subsidio empleo</t>
  </si>
  <si>
    <t>CATALOGO_BANCO</t>
  </si>
  <si>
    <t>CATALOGO_ESTADO</t>
  </si>
  <si>
    <t>CATALOGO_ORIGEN_RECURSO</t>
  </si>
  <si>
    <t>CATALOGO_PERIODICIDAD_PAGO</t>
  </si>
  <si>
    <t>CATALOGO_TIPO_CONTRATO</t>
  </si>
  <si>
    <t>CATALOGO_TIPO_HORAS_EXTRA</t>
  </si>
  <si>
    <t>CATALOGO_TIPO_INCAPACIDAD</t>
  </si>
  <si>
    <t>CATALOGO_TIPO_JORNADA</t>
  </si>
  <si>
    <t>CATALOGO_TIPO_NOMINA</t>
  </si>
  <si>
    <t>CATALOGO_TIPO_REGIMEN</t>
  </si>
  <si>
    <t>CATALOGO_RIESGO_PUESTO</t>
  </si>
  <si>
    <t>CATALOGO_SINDICALIZADO</t>
  </si>
  <si>
    <t>CATALOGO_USO_CFDI</t>
  </si>
  <si>
    <t>002 - BANAMEX - Banco Nacional de México, S.A., Institución de Banca Múltiple, Grupo Financiero Banamex</t>
  </si>
  <si>
    <t>AGU - Aguascalientes</t>
  </si>
  <si>
    <t>01 - Dobles</t>
  </si>
  <si>
    <t>01 - Riesgo de trabajo</t>
  </si>
  <si>
    <t>01 - Diurna</t>
  </si>
  <si>
    <t>1 - Clase I</t>
  </si>
  <si>
    <t>Sí</t>
  </si>
  <si>
    <t>G01 - Adquisición de mercancias</t>
  </si>
  <si>
    <t>006 - BANCOMEXT - Banco Nacional de Comercio Exterior, Sociedad Nacional de Crédito, Institución de Banca de Desarrollo</t>
  </si>
  <si>
    <t>BCN - Baja California</t>
  </si>
  <si>
    <t>IF - Ingresos federales</t>
  </si>
  <si>
    <t>02 - Semanal</t>
  </si>
  <si>
    <t>02 - Contrato de trabajo para obra determinada</t>
  </si>
  <si>
    <t>02 - Triple</t>
  </si>
  <si>
    <t>02 - Enfermedad en general</t>
  </si>
  <si>
    <t>02 - Nocturna</t>
  </si>
  <si>
    <t>E - Extraordinaria</t>
  </si>
  <si>
    <t>03 - Jubilados</t>
  </si>
  <si>
    <t>2 - Clase II</t>
  </si>
  <si>
    <t>G02 - Devoluciones, descuentos o bonificaciones</t>
  </si>
  <si>
    <t>009 - BANOBRAS - Banco Nacional de Obras y Servicios Públicos, Sociedad Nacional de Crédito, Institución de Banca de Desarrollo</t>
  </si>
  <si>
    <t>BCS - Baja California Sur</t>
  </si>
  <si>
    <t>IM - Ingresos mixtos</t>
  </si>
  <si>
    <t>03 - Catorcenal</t>
  </si>
  <si>
    <t>03 - Contrato de trabajo por tiempo determinado</t>
  </si>
  <si>
    <t>03 - Simples</t>
  </si>
  <si>
    <t>03 - Maternidad</t>
  </si>
  <si>
    <t>03 - Mixta</t>
  </si>
  <si>
    <t>04 - Pensionados</t>
  </si>
  <si>
    <t>3 - Clase III</t>
  </si>
  <si>
    <t>012 - BBVA BANCOMER - BBVA Bancomer, S.A., Institución de Banca Múltiple, Grupo Financiero BBVA Bancomer</t>
  </si>
  <si>
    <t>CAM - Campeche</t>
  </si>
  <si>
    <t>04 -  Quincenal</t>
  </si>
  <si>
    <t>04 - Contrato de trabajo por temporada</t>
  </si>
  <si>
    <t>04 - Por hora</t>
  </si>
  <si>
    <t>05 - Asimilados Miembros Sociedades Cooperativas Producción</t>
  </si>
  <si>
    <t>I01 - Construcciones</t>
  </si>
  <si>
    <t>014 - SANTANDER - Banco Santander (México), S.A., Institución de Banca Múltiple, Grupo Financiero Santander</t>
  </si>
  <si>
    <t>CHP - Chiapas</t>
  </si>
  <si>
    <t>05 - Mensual</t>
  </si>
  <si>
    <t>05 - Contrato de trabajo sujeto a prueba</t>
  </si>
  <si>
    <t>06 - Asimilados Integrantes Sociedades Asociaciones Civiles</t>
  </si>
  <si>
    <t>5 -Clase V</t>
  </si>
  <si>
    <t>I02 - Mobilario y equipo de oficina por inversiones</t>
  </si>
  <si>
    <t>019 - BANJERCITO - Banco Nacional del Ejército, Fuerza Aérea y Armada, Sociedad Nacional de Crédito, Institución de Banca de Desarrollo</t>
  </si>
  <si>
    <t>CHH - Chihuahua</t>
  </si>
  <si>
    <t>06 - Bimestral</t>
  </si>
  <si>
    <t>06 - Contrato de trabajo con capacitación inicial</t>
  </si>
  <si>
    <t>06 - Continuada</t>
  </si>
  <si>
    <t>07 - Asimilados Miembros consejos</t>
  </si>
  <si>
    <t>I03 - Equipo de transporte</t>
  </si>
  <si>
    <t>021 - HSBC - HSBC México, S.A., institución De Banca Múltiple, Grupo Financiero HSBC</t>
  </si>
  <si>
    <t>COA - Coahuila</t>
  </si>
  <si>
    <t>07 - Unidad obra</t>
  </si>
  <si>
    <t>07 - Modalidad de contratación por pago de hora laborada</t>
  </si>
  <si>
    <t>07 - Partida</t>
  </si>
  <si>
    <t>08 - Asimilados comisionistas</t>
  </si>
  <si>
    <t>I04 - Equipo de computo y accesorios</t>
  </si>
  <si>
    <t>030 - BAJIO - Banco del Bajío, S.A., Institución de Banca Múltiple</t>
  </si>
  <si>
    <t>COL - Colima</t>
  </si>
  <si>
    <t>08 - Comisión</t>
  </si>
  <si>
    <t>08 - Modalidad de trabajo por comisión laboral</t>
  </si>
  <si>
    <t>08 - Por turnos</t>
  </si>
  <si>
    <t>09 - Asimilados Honorarios</t>
  </si>
  <si>
    <t>I05 - Dados, troqueles, moldes, matrices y herramental</t>
  </si>
  <si>
    <t>032 - IXE - IXE Banco, S.A., Institución de Banca Múltiple, IXE Grupo Financiero</t>
  </si>
  <si>
    <t>DIF - Ciudad de México</t>
  </si>
  <si>
    <t>09 - Precio alzado</t>
  </si>
  <si>
    <t>09 - Modalidades de contratación donde no existe relación de trabajo</t>
  </si>
  <si>
    <t>99 - Otra Jornada</t>
  </si>
  <si>
    <t>10 - Asimilados acciones</t>
  </si>
  <si>
    <t>I06 - Comunicaciones telefónicas</t>
  </si>
  <si>
    <t>036 - INBURSA - Banco Inbursa, S.A., Institución de Banca Múltiple, Grupo Financiero Inbursa</t>
  </si>
  <si>
    <t>DUR - Durango</t>
  </si>
  <si>
    <t>10 - Decenal</t>
  </si>
  <si>
    <t>10 - Jubilación, pensión, retiro</t>
  </si>
  <si>
    <t>11 - Asimilados otros </t>
  </si>
  <si>
    <t>I07 - Comunicaciones satelitales</t>
  </si>
  <si>
    <t>037 - INTERACCIONES - Banco Interacciones, S.A., Institución de Banca Múltiple</t>
  </si>
  <si>
    <t>GUA - Guanajuato</t>
  </si>
  <si>
    <t>99 - Otra Periodicidad</t>
  </si>
  <si>
    <t>99 - Otro contrato</t>
  </si>
  <si>
    <t>99 - Otro Regimen</t>
  </si>
  <si>
    <t>I08 - Otra maquinaria y equipo</t>
  </si>
  <si>
    <t>042 - MIFEL - Banca Mifel, S.A., Institución de Banca Múltiple, Grupo Financiero Mifel</t>
  </si>
  <si>
    <t>GRO - Guerrero</t>
  </si>
  <si>
    <t>D01 - Honorarios médicos, dentales y gastos hospitalarios.</t>
  </si>
  <si>
    <t>044 - SCOTIABANK - Scotiabank Inverlat, S.A.</t>
  </si>
  <si>
    <t>HID - Hidalgo</t>
  </si>
  <si>
    <t>D02 - Gastos médicos por incapacidad o discapacidad</t>
  </si>
  <si>
    <t>058 - BANREGIO - Banco Regional de Monterrey, S.A., Institución de Banca Múltiple, Banregio Grupo Financiero</t>
  </si>
  <si>
    <t>JAL - Jalisco</t>
  </si>
  <si>
    <t>D03 - Gastos funerales.</t>
  </si>
  <si>
    <t>059 - INVEX - Banco Invex, S.A., Institución de Banca Múltiple, Invex Grupo Financiero</t>
  </si>
  <si>
    <t>MEX - Estado de México</t>
  </si>
  <si>
    <t>D04 - Donativos.</t>
  </si>
  <si>
    <t>060 - BANSI - Bansi, S.A., Institución de Banca Múltiple</t>
  </si>
  <si>
    <t>MIC - Michoacán</t>
  </si>
  <si>
    <t>D05 - Intereses reales efectivamente pagados por créditos hipotecarios (casa habitación).</t>
  </si>
  <si>
    <t>062 - AFIRME - Banca Afirme, S.A., Institución de Banca Múltiple</t>
  </si>
  <si>
    <t>MOR - Morelos</t>
  </si>
  <si>
    <t>D06 - Aportaciones voluntarias al SAR.</t>
  </si>
  <si>
    <t>072 - BANORTE - Banco Mercantil del Norte, S.A., Institución de Banca Múltiple, Grupo Financiero Banorte</t>
  </si>
  <si>
    <t>NAY - Nayarit</t>
  </si>
  <si>
    <t>D07 - Primas por seguros de gastos médicos.</t>
  </si>
  <si>
    <t>102 - THE ROYAL BANK - The Royal Bank of Scotland México, S.A., Institución de Banca Múltiple</t>
  </si>
  <si>
    <t>NLE - Nuevo León</t>
  </si>
  <si>
    <t>D08 - Gastos de transportación escolar obligatoria.</t>
  </si>
  <si>
    <t>103 - AMERICAN EXPRESS - American Express Bank (México), S.A., Institución de Banca Múltiple</t>
  </si>
  <si>
    <t>OAX - Oaxaca</t>
  </si>
  <si>
    <t>D09 - Depósitos en cuentas para el ahorro, primas que tengan como base planes de pensiones.</t>
  </si>
  <si>
    <t>106 - BAMSA - Bank of America México, S.A., Institución de Banca Múltiple, Grupo Financiero Bank of America</t>
  </si>
  <si>
    <t>PUE - Puebla</t>
  </si>
  <si>
    <t>D10 - Pagos por servicios educativos (colegiaturas)</t>
  </si>
  <si>
    <t>108 - TOKYO - Bank of Tokyo-Mitsubishi UFJ (México), S.A.</t>
  </si>
  <si>
    <t>QUE - Querétaro</t>
  </si>
  <si>
    <t>P01 - Por definir</t>
  </si>
  <si>
    <t>110 - JP MORGAN - Banco J.P. Morgan, S.A., Institución de Banca Múltiple, J.P. Morgan Grupo Financiero</t>
  </si>
  <si>
    <t>ROO - Quintana Roo</t>
  </si>
  <si>
    <t>112 - BMONEX - Banco Monex, S.A., Institución de Banca Múltiple</t>
  </si>
  <si>
    <t>SLP - San Luis Potosí</t>
  </si>
  <si>
    <t>113 - VE POR MAS - Banco Ve Por Mas, S.A. Institución de Banca Múltiple</t>
  </si>
  <si>
    <t>SIN - Sinaloa</t>
  </si>
  <si>
    <t>116 - ING - ING Bank (México), S.A., Institución de Banca Múltiple, ING Grupo Financiero</t>
  </si>
  <si>
    <t>SON - Sonora</t>
  </si>
  <si>
    <t>124 - DEUTSCHE - Deutsche Bank México, S.A., Institución de Banca Múltiple</t>
  </si>
  <si>
    <t>TAB - Tabasco</t>
  </si>
  <si>
    <t>126 - CREDIT SUISSE - Banco Credit Suisse (México), S.A. Institución de Banca Múltiple, Grupo Financiero Credit Suisse (México)</t>
  </si>
  <si>
    <t>TAM - Tamaulipas</t>
  </si>
  <si>
    <t>127 - AZTECA - Banco Azteca, S.A. Institución de Banca Múltiple.</t>
  </si>
  <si>
    <t>TLA - Tlaxcala</t>
  </si>
  <si>
    <t>128 - AUTOFIN - Banco Autofin México, S.A. Institución de Banca Múltiple</t>
  </si>
  <si>
    <t>VER - Veracruz</t>
  </si>
  <si>
    <t>129 - BARCLAYS - Barclays Bank México, S.A., Institución de Banca Múltiple, Grupo Financiero Barclays México</t>
  </si>
  <si>
    <t>YUC - Yucatán</t>
  </si>
  <si>
    <t>130 - COMPARTAMOS - Banco Compartamos, S.A., Institución de Banca Múltiple</t>
  </si>
  <si>
    <t>ZAC - Zacatecas</t>
  </si>
  <si>
    <t>131 - BANCO FAMSA - Banco Ahorro Famsa, S.A., Institución de Banca Múltiple</t>
  </si>
  <si>
    <t>AL - Alabama</t>
  </si>
  <si>
    <t>132 - BMULTIVA - Banco Multiva, S.A., Institución de Banca Múltiple, Multivalores Grupo Financiero</t>
  </si>
  <si>
    <t>AK - Alaska</t>
  </si>
  <si>
    <t>133 - ACTINVER - Banco Actinver, S.A. Institución de Banca Múltiple, Grupo Financiero Actinver</t>
  </si>
  <si>
    <t>AZ - Arizona</t>
  </si>
  <si>
    <t>134 - WAL-MART - Banco Wal-Mart de México Adelante, S.A., Institución de Banca Múltiple</t>
  </si>
  <si>
    <t>AR - Arkansas</t>
  </si>
  <si>
    <t>135 - NAFIN - Nacional Financiera, Sociedad Nacional de Crédito, Institución de Banca de Desarrollo</t>
  </si>
  <si>
    <t>CA - California</t>
  </si>
  <si>
    <t>136 - INTERBANCO - Inter Banco, S.A. Institución de Banca Múltiple</t>
  </si>
  <si>
    <t>NC - Carolina del Norte</t>
  </si>
  <si>
    <t>137 - BANCOPPEL - BanCoppel, S.A., Institución de Banca Múltiple</t>
  </si>
  <si>
    <t>SC - Carolina del Sur</t>
  </si>
  <si>
    <t>CO - Colorado</t>
  </si>
  <si>
    <t>139 - UBS BANK - UBS Bank México, S.A., Institución de Banca Múltiple, UBS Grupo Financiero</t>
  </si>
  <si>
    <t>CT - Connecticut</t>
  </si>
  <si>
    <t>140 - CONSUBANCO - Consubanco, S.A. Institución de Banca Múltiple</t>
  </si>
  <si>
    <t>ND - Dakota del Norte</t>
  </si>
  <si>
    <t>141 - VOLKSWAGEN - Volkswagen Bank, S.A., Institución de Banca Múltiple</t>
  </si>
  <si>
    <t>SD - Dakota del Sur</t>
  </si>
  <si>
    <t>143 - CIBANCO - CIBanco, S.A.</t>
  </si>
  <si>
    <t>DE - Delaware</t>
  </si>
  <si>
    <t>145 - BBASE - Banco Base, S.A., Institución de Banca Múltiple</t>
  </si>
  <si>
    <t>FL - Florida</t>
  </si>
  <si>
    <t>166 - BANSEFI - Banco del Ahorro Nacional y Servicios Financieros, Sociedad Nacional de Crédito, Institución de Banca de Desarrollo</t>
  </si>
  <si>
    <t>GA - Georgia</t>
  </si>
  <si>
    <t>168 - HIPOTECARIA FEDERAL - Sociedad Hipotecaria Federal, Sociedad Nacional de Crédito, Institución de Banca de Desarrollo</t>
  </si>
  <si>
    <t>HI - Hawái</t>
  </si>
  <si>
    <t>600 - MONEXCB - Monex Casa de Bolsa, S.A. de C.V. Monex Grupo Financiero</t>
  </si>
  <si>
    <t>ID - Idaho</t>
  </si>
  <si>
    <t>601 - GBM - GBM Grupo Bursátil Mexicano, S.A. de C.V. Casa de Bolsa</t>
  </si>
  <si>
    <t>IL - Illinois</t>
  </si>
  <si>
    <t>602 - MASARI - Masari Casa de Bolsa, S.A.</t>
  </si>
  <si>
    <t>IN - Indiana</t>
  </si>
  <si>
    <t>605 - VALUE - Value, S.A. de C.V. Casa de Bolsa</t>
  </si>
  <si>
    <t>IA - Iowa</t>
  </si>
  <si>
    <t>606 - ESTRUCTURADORES - Estructuradores del Mercado de Valores Casa de Bolsa, S.A. de C.V.</t>
  </si>
  <si>
    <t>KS - Kansas</t>
  </si>
  <si>
    <t>607 - TIBER - Casa de Cambio Tiber, S.A. de C.V.</t>
  </si>
  <si>
    <t>KY - Kentucky</t>
  </si>
  <si>
    <t>608 - VECTOR - Vector Casa de Bolsa, S.A. de C.V.</t>
  </si>
  <si>
    <t>LA - Luisiana</t>
  </si>
  <si>
    <t>610 - B&amp;B - B y B, Casa de Cambio, S.A. de C.V.</t>
  </si>
  <si>
    <t>ME - Maine</t>
  </si>
  <si>
    <t>614 - ACCIVAL - Acciones y Valores Banamex, S.A. de C.V., Casa de Bolsa</t>
  </si>
  <si>
    <t>MD - Maryland</t>
  </si>
  <si>
    <t>615 - MERRILL LYNCH - Merrill Lynch México, S.A. de C.V. Casa de Bolsa</t>
  </si>
  <si>
    <t>MA - Massachusetts</t>
  </si>
  <si>
    <t>616 - FINAMEX - Casa de Bolsa Finamex, S.A. de C.V.</t>
  </si>
  <si>
    <t>MI - Míchigan</t>
  </si>
  <si>
    <t>617 - VALMEX - Valores Mexicanos Casa de Bolsa, S.A. de C.V.</t>
  </si>
  <si>
    <t>MN - Minnesota</t>
  </si>
  <si>
    <t>618 - UNICA - Unica Casa de Cambio, S.A. de C.V.</t>
  </si>
  <si>
    <t>MS - Misisipi</t>
  </si>
  <si>
    <t>619 - MAPFRE - MAPFRE Tepeyac, S.A.</t>
  </si>
  <si>
    <t>MO - Misuri</t>
  </si>
  <si>
    <t>620 - PROFUTURO - Profuturo G.N.P., S.A. de C.V., Afore</t>
  </si>
  <si>
    <t>MT - Montana</t>
  </si>
  <si>
    <t>621 - CB ACTINVER - Actinver Casa de Bolsa, S.A. de C.V.</t>
  </si>
  <si>
    <t>NE - Nebraska</t>
  </si>
  <si>
    <t>622 - OACTIN - OPERADORA ACTINVER, S.A. DE C.V.</t>
  </si>
  <si>
    <t>NV - Nevada</t>
  </si>
  <si>
    <t>623 - SKANDIA - Skandia Vida, S.A. de C.V.</t>
  </si>
  <si>
    <t>NJ - Nueva Jersey</t>
  </si>
  <si>
    <t>626 - CBDEUTSCHE - Deutsche Securities, S.A. de C.V. CASA DE BOLSA</t>
  </si>
  <si>
    <t>NY - Nueva York</t>
  </si>
  <si>
    <t>627 - ZURICH - Zurich Compañía de Seguros, S.A.</t>
  </si>
  <si>
    <t>NH - Nuevo Hampshire</t>
  </si>
  <si>
    <t>628 - ZURICHVI - Zurich Vida, Compañía de Seguros, S.A.</t>
  </si>
  <si>
    <t>NM - Nuevo México</t>
  </si>
  <si>
    <t>629 - SU CASITA - Hipotecaria Su Casita, S.A. de C.V. SOFOM ENR</t>
  </si>
  <si>
    <t>OH - Ohio</t>
  </si>
  <si>
    <t>630 - CB INTERCAM - Intercam Casa de Bolsa, S.A. de C.V.</t>
  </si>
  <si>
    <t>OK - Oklahoma</t>
  </si>
  <si>
    <t>631 - CI BOLSA - CI Casa de Bolsa, S.A. de C.V.</t>
  </si>
  <si>
    <t>OR - Oregón</t>
  </si>
  <si>
    <t>632 - BULLTICK CB - Bulltick Casa de Bolsa, S.A., de C.V.</t>
  </si>
  <si>
    <t>PA - Pensilvania</t>
  </si>
  <si>
    <t>633 - STERLING - Sterling Casa de Cambio, S.A. de C.V.</t>
  </si>
  <si>
    <t>RI - Rhode Island</t>
  </si>
  <si>
    <t>634 - FINCOMUN - Fincomún, Servicios Financieros Comunitarios, S.A. de C.V.</t>
  </si>
  <si>
    <t>TN - Tennessee</t>
  </si>
  <si>
    <t>636 - HDI SEGUROS - HDI Seguros, S.A. de C.V.</t>
  </si>
  <si>
    <t>TX - Texas</t>
  </si>
  <si>
    <t>637 - ORDER - Order Express Casa de Cambio, S.A. de C.V</t>
  </si>
  <si>
    <t>UT - Utah</t>
  </si>
  <si>
    <t>638 - AKALA - Akala, S.A. de C.V., Sociedad Financiera Popular</t>
  </si>
  <si>
    <t>VT - Vermont</t>
  </si>
  <si>
    <t>640 - CB JPMORGAN - J.P. Morgan Casa de Bolsa, S.A. de C.V. J.P. Morgan Grupo Financiero</t>
  </si>
  <si>
    <t>VA - Virginia</t>
  </si>
  <si>
    <t>642 - REFORMA - Operadora de Recursos Reforma, S.A. de C.V., S.F.P.</t>
  </si>
  <si>
    <t>WV - Virginia Occidental</t>
  </si>
  <si>
    <t>646 - STP - Sistema de Transferencias y Pagos STP, S.A. de C.V.SOFOM ENR</t>
  </si>
  <si>
    <t>WA - Washington</t>
  </si>
  <si>
    <t>647 - TELECOMM - Telecomunicaciones de México</t>
  </si>
  <si>
    <t>WI - Wisconsin</t>
  </si>
  <si>
    <t>648 - EVERCORE - Evercore Casa de Bolsa, S.A. de C.V.</t>
  </si>
  <si>
    <t>WY - Wyoming</t>
  </si>
  <si>
    <t>649 - SKANDIA - Skandia Operadora de Fondos, S.A. de C.V.</t>
  </si>
  <si>
    <t>ON - Ontario </t>
  </si>
  <si>
    <t>651 - SEGMTY - Seguros Monterrey New York Life, S.A de C.V</t>
  </si>
  <si>
    <t>QC -  Quebec </t>
  </si>
  <si>
    <t>652 - ASEA - Solución Asea, S.A. de C.V., Sociedad Financiera Popular</t>
  </si>
  <si>
    <t>NS -  Nueva Escocia</t>
  </si>
  <si>
    <t>653 - KUSPIT - Kuspit Casa de Bolsa, S.A. de C.V.</t>
  </si>
  <si>
    <t>NB - Nuevo Brunswick </t>
  </si>
  <si>
    <t>655 - SOFIEXPRESS - J.P. SOFIEXPRESS, S.A. de C.V., S.F.P.</t>
  </si>
  <si>
    <t>MB -  Manitoba</t>
  </si>
  <si>
    <t>656 - UNAGRA - UNAGRA, S.A. de C.V., S.F.P.</t>
  </si>
  <si>
    <t>BC -  Columbia Británica</t>
  </si>
  <si>
    <t>659 - OPCIONES EMPRESARIALES DEL NOROESTE - OPCIONES EMPRESARIALES DEL NORESTE, S.A. DE C.V., S.F.P.</t>
  </si>
  <si>
    <t>PE -  Isla del Príncipe Eduardo</t>
  </si>
  <si>
    <t>901 - CLS - Cls Bank International</t>
  </si>
  <si>
    <t>SK -  Saskatchewan</t>
  </si>
  <si>
    <t>902 - INDEVAL - SD. Indeval, S.A. de C.V.</t>
  </si>
  <si>
    <t>AB -  Alberta</t>
  </si>
  <si>
    <t>670 - LIBERTAD - Libertad Servicios Financieros, S.A. De C.V.</t>
  </si>
  <si>
    <t>NL -  Terranova y Labrador</t>
  </si>
  <si>
    <t>NT -  Territorios del Noroeste</t>
  </si>
  <si>
    <t>YT -  Yukón</t>
  </si>
  <si>
    <t>UN -  Nunavut</t>
  </si>
</sst>
</file>

<file path=xl/styles.xml><?xml version="1.0" encoding="utf-8"?>
<styleSheet xmlns="http://schemas.openxmlformats.org/spreadsheetml/2006/main">
  <numFmts count="2">
    <numFmt numFmtId="164" formatCode="GENERAL"/>
    <numFmt numFmtId="165" formatCode="@"/>
  </numFmts>
  <fonts count="18">
    <font>
      <sz val="11"/>
      <color rgb="FF000000"/>
      <name val="Calibri"/>
      <family val="2"/>
      <charset val="1"/>
    </font>
    <font>
      <sz val="10"/>
      <name val="Arial"/>
      <family val="0"/>
    </font>
    <font>
      <sz val="10"/>
      <name val="Arial"/>
      <family val="0"/>
    </font>
    <font>
      <sz val="10"/>
      <name val="Arial"/>
      <family val="0"/>
    </font>
    <font>
      <b val="true"/>
      <sz val="15"/>
      <color rgb="FFFFFF00"/>
      <name val="Calibri"/>
      <family val="2"/>
      <charset val="1"/>
    </font>
    <font>
      <b val="true"/>
      <sz val="11"/>
      <color rgb="FF000000"/>
      <name val="Calibri"/>
      <family val="2"/>
      <charset val="1"/>
    </font>
    <font>
      <sz val="8"/>
      <color rgb="FF000000"/>
      <name val="Tahoma"/>
      <family val="0"/>
      <charset val="1"/>
    </font>
    <font>
      <sz val="8"/>
      <color rgb="FF000000"/>
      <name val="Segoe UI"/>
      <family val="0"/>
      <charset val="1"/>
    </font>
    <font>
      <u val="single"/>
      <sz val="11"/>
      <color rgb="FF000000"/>
      <name val="Calibri"/>
      <family val="2"/>
      <charset val="1"/>
    </font>
    <font>
      <b val="true"/>
      <sz val="12"/>
      <color rgb="FFFFFFFF"/>
      <name val="Calibri"/>
      <family val="2"/>
      <charset val="1"/>
    </font>
    <font>
      <sz val="11"/>
      <color rgb="FFFFFFFF"/>
      <name val="Calibri"/>
      <family val="2"/>
      <charset val="1"/>
    </font>
    <font>
      <b val="true"/>
      <sz val="12"/>
      <color rgb="FF000000"/>
      <name val="Calibri"/>
      <family val="2"/>
      <charset val="1"/>
    </font>
    <font>
      <b val="true"/>
      <sz val="11"/>
      <color rgb="FFFFFFFF"/>
      <name val="Calibri"/>
      <family val="2"/>
      <charset val="1"/>
    </font>
    <font>
      <sz val="12"/>
      <color rgb="FF444444"/>
      <name val="Arial"/>
      <family val="2"/>
      <charset val="1"/>
    </font>
    <font>
      <sz val="8"/>
      <color rgb="FF000000"/>
      <name val="Calibri"/>
      <family val="2"/>
      <charset val="1"/>
    </font>
    <font>
      <b val="true"/>
      <sz val="8"/>
      <color rgb="FF000000"/>
      <name val="Calibri"/>
      <family val="2"/>
      <charset val="1"/>
    </font>
    <font>
      <u val="single"/>
      <sz val="8"/>
      <color rgb="FF000000"/>
      <name val="Calibri"/>
      <family val="2"/>
      <charset val="1"/>
    </font>
    <font>
      <b val="true"/>
      <u val="single"/>
      <sz val="11"/>
      <color rgb="FFFFFFFF"/>
      <name val="Calibri"/>
      <family val="2"/>
      <charset val="1"/>
    </font>
  </fonts>
  <fills count="10">
    <fill>
      <patternFill patternType="none"/>
    </fill>
    <fill>
      <patternFill patternType="gray125"/>
    </fill>
    <fill>
      <patternFill patternType="solid">
        <fgColor rgb="FF4F81BD"/>
        <bgColor rgb="FF4BACC6"/>
      </patternFill>
    </fill>
    <fill>
      <patternFill patternType="solid">
        <fgColor rgb="FFC0504D"/>
        <bgColor rgb="FF993366"/>
      </patternFill>
    </fill>
    <fill>
      <patternFill patternType="solid">
        <fgColor rgb="FF8EB4E3"/>
        <bgColor rgb="FF9999FF"/>
      </patternFill>
    </fill>
    <fill>
      <patternFill patternType="solid">
        <fgColor rgb="FFFFFFFF"/>
        <bgColor rgb="FFFFFFCC"/>
      </patternFill>
    </fill>
    <fill>
      <patternFill patternType="solid">
        <fgColor rgb="FF1F497D"/>
        <bgColor rgb="FF003366"/>
      </patternFill>
    </fill>
    <fill>
      <patternFill patternType="solid">
        <fgColor rgb="FF00B050"/>
        <bgColor rgb="FF008080"/>
      </patternFill>
    </fill>
    <fill>
      <patternFill patternType="solid">
        <fgColor rgb="FFC00000"/>
        <bgColor rgb="FF800000"/>
      </patternFill>
    </fill>
    <fill>
      <patternFill patternType="solid">
        <fgColor rgb="FF4BACC6"/>
        <bgColor rgb="FF4F81BD"/>
      </patternFill>
    </fill>
  </fills>
  <borders count="6">
    <border diagonalUp="false" diagonalDown="false">
      <left/>
      <right/>
      <top/>
      <bottom/>
      <diagonal/>
    </border>
    <border diagonalUp="false" diagonalDown="false">
      <left style="medium">
        <color rgb="FFFFFFFF"/>
      </left>
      <right style="medium"/>
      <top style="medium">
        <color rgb="FFFFFFFF"/>
      </top>
      <bottom style="medium"/>
      <diagonal/>
    </border>
    <border diagonalUp="false" diagonalDown="false">
      <left style="hair"/>
      <right style="hair"/>
      <top style="hair"/>
      <bottom style="hair"/>
      <diagonal/>
    </border>
    <border diagonalUp="false" diagonalDown="false">
      <left/>
      <right style="hair"/>
      <top style="hair"/>
      <bottom style="hair"/>
      <diagonal/>
    </border>
    <border diagonalUp="false" diagonalDown="false">
      <left style="hair"/>
      <right/>
      <top style="hair"/>
      <bottom style="hair"/>
      <diagonal/>
    </border>
    <border diagonalUp="false" diagonalDown="false">
      <left style="hair"/>
      <right/>
      <top/>
      <bottom style="hair"/>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0" fillId="2" borderId="0" applyFont="true" applyBorder="false" applyAlignment="true" applyProtection="false">
      <alignment horizontal="general" vertical="bottom" textRotation="0" wrapText="false" indent="0" shrinkToFit="false"/>
    </xf>
    <xf numFmtId="164" fontId="10" fillId="3" borderId="0" applyFont="true" applyBorder="false" applyAlignment="true" applyProtection="false">
      <alignment horizontal="general" vertical="bottom" textRotation="0" wrapText="false" indent="0" shrinkToFit="false"/>
    </xf>
  </cellStyleXfs>
  <cellXfs count="3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4" borderId="0" xfId="0" applyFont="false" applyBorder="true" applyAlignment="false" applyProtection="false">
      <alignment horizontal="general" vertical="bottom" textRotation="0" wrapText="false" indent="0" shrinkToFit="false"/>
      <protection locked="true" hidden="false"/>
    </xf>
    <xf numFmtId="164" fontId="4" fillId="4" borderId="1" xfId="0" applyFont="true" applyBorder="true" applyAlignment="true" applyProtection="false">
      <alignment horizontal="center" vertical="bottom" textRotation="0" wrapText="false" indent="0" shrinkToFit="false"/>
      <protection locked="true" hidden="false"/>
    </xf>
    <xf numFmtId="164" fontId="5" fillId="4" borderId="0" xfId="0" applyFont="true" applyBorder="true" applyAlignment="false" applyProtection="false">
      <alignment horizontal="general" vertical="bottom" textRotation="0" wrapText="fals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5" fontId="0" fillId="5" borderId="0" xfId="0" applyFont="true" applyBorder="false" applyAlignment="false" applyProtection="false">
      <alignment horizontal="general" vertical="bottom" textRotation="0" wrapText="false" indent="0" shrinkToFit="false"/>
      <protection locked="true" hidden="false"/>
    </xf>
    <xf numFmtId="164" fontId="8" fillId="5" borderId="0" xfId="0" applyFont="true" applyBorder="false" applyAlignment="false" applyProtection="false">
      <alignment horizontal="general" vertical="bottom" textRotation="0" wrapText="false" indent="0" shrinkToFit="false"/>
      <protection locked="true" hidden="false"/>
    </xf>
    <xf numFmtId="165" fontId="9" fillId="6" borderId="0" xfId="0" applyFont="true" applyBorder="true" applyAlignment="true" applyProtection="true">
      <alignment horizontal="general" vertical="center" textRotation="0" wrapText="true" indent="0" shrinkToFit="false"/>
      <protection locked="true" hidden="false"/>
    </xf>
    <xf numFmtId="165" fontId="9" fillId="6" borderId="0" xfId="0" applyFont="true" applyBorder="true" applyAlignment="true" applyProtection="true">
      <alignment horizontal="center" vertical="center" textRotation="0" wrapText="true" indent="0" shrinkToFit="false"/>
      <protection locked="true" hidden="false"/>
    </xf>
    <xf numFmtId="164" fontId="9" fillId="6" borderId="0" xfId="0" applyFont="true" applyBorder="true" applyAlignment="true" applyProtection="true">
      <alignment horizontal="center" vertical="center" textRotation="0" wrapText="true" indent="0" shrinkToFit="false"/>
      <protection locked="true" hidden="false"/>
    </xf>
    <xf numFmtId="165" fontId="9" fillId="2" borderId="2" xfId="20" applyFont="true" applyBorder="true" applyAlignment="true" applyProtection="true">
      <alignment horizontal="center" vertical="center" textRotation="0" wrapText="true" indent="0" shrinkToFit="false"/>
      <protection locked="true" hidden="false"/>
    </xf>
    <xf numFmtId="165" fontId="9" fillId="2" borderId="3" xfId="20" applyFont="true" applyBorder="true" applyAlignment="true" applyProtection="true">
      <alignment horizontal="center" vertical="center" textRotation="0" wrapText="true" indent="0" shrinkToFit="false"/>
      <protection locked="true" hidden="false"/>
    </xf>
    <xf numFmtId="165" fontId="9" fillId="2" borderId="4" xfId="20" applyFont="true" applyBorder="true" applyAlignment="true" applyProtection="true">
      <alignment horizontal="center" vertical="center" textRotation="0" wrapText="true" indent="0" shrinkToFit="false"/>
      <protection locked="true" hidden="false"/>
    </xf>
    <xf numFmtId="165" fontId="9" fillId="3" borderId="5" xfId="21" applyFont="true" applyBorder="true" applyAlignment="true" applyProtection="true">
      <alignment horizontal="center" vertical="center" textRotation="0" wrapText="true" indent="0" shrinkToFit="false"/>
      <protection locked="true" hidden="false"/>
    </xf>
    <xf numFmtId="165" fontId="9" fillId="7" borderId="5" xfId="21" applyFont="true" applyBorder="true" applyAlignment="true" applyProtection="true">
      <alignment horizontal="center" vertical="center" textRotation="0" wrapText="true" indent="0" shrinkToFit="false"/>
      <protection locked="true" hidden="false"/>
    </xf>
    <xf numFmtId="164" fontId="11" fillId="5" borderId="0" xfId="0" applyFont="true" applyBorder="false" applyAlignment="true" applyProtection="false">
      <alignment horizontal="center" vertical="center" textRotation="0" wrapText="true" indent="0" shrinkToFit="false"/>
      <protection locked="true" hidden="false"/>
    </xf>
    <xf numFmtId="165" fontId="12" fillId="8" borderId="0" xfId="0" applyFont="true" applyBorder="false" applyAlignment="true" applyProtection="false">
      <alignment horizontal="center" vertical="center" textRotation="0" wrapText="true" indent="0" shrinkToFit="false"/>
      <protection locked="true" hidden="false"/>
    </xf>
    <xf numFmtId="165" fontId="12" fillId="9" borderId="0" xfId="0" applyFont="true" applyBorder="false" applyAlignment="true" applyProtection="false">
      <alignment horizontal="center" vertical="center" textRotation="0" wrapText="true" indent="0" shrinkToFit="false"/>
      <protection locked="true" hidden="false"/>
    </xf>
    <xf numFmtId="165" fontId="12" fillId="9" borderId="2" xfId="0" applyFont="true" applyBorder="true" applyAlignment="true" applyProtection="false">
      <alignment horizontal="center" vertical="center" textRotation="0" wrapText="true" indent="0" shrinkToFit="false"/>
      <protection locked="true" hidden="false"/>
    </xf>
    <xf numFmtId="165" fontId="12" fillId="9" borderId="0" xfId="0" applyFont="true" applyBorder="true" applyAlignment="true" applyProtection="false">
      <alignment horizontal="center" vertical="center" textRotation="0" wrapText="true" indent="0" shrinkToFit="false"/>
      <protection locked="true" hidden="false"/>
    </xf>
    <xf numFmtId="165" fontId="13" fillId="0" borderId="0" xfId="0" applyFont="true" applyBorder="false" applyAlignment="false" applyProtection="false">
      <alignment horizontal="general" vertical="bottom" textRotation="0" wrapText="false" indent="0" shrinkToFit="false"/>
      <protection locked="true" hidden="false"/>
    </xf>
    <xf numFmtId="165" fontId="14" fillId="5" borderId="0" xfId="0" applyFont="true" applyBorder="false" applyAlignment="false" applyProtection="false">
      <alignment horizontal="general" vertical="bottom" textRotation="0" wrapText="false" indent="0" shrinkToFit="false"/>
      <protection locked="true" hidden="false"/>
    </xf>
    <xf numFmtId="164" fontId="14" fillId="5" borderId="0" xfId="0" applyFont="true" applyBorder="false" applyAlignment="false" applyProtection="false">
      <alignment horizontal="general" vertical="bottom" textRotation="0" wrapText="false" indent="0" shrinkToFit="false"/>
      <protection locked="true" hidden="false"/>
    </xf>
    <xf numFmtId="165" fontId="15" fillId="5" borderId="0" xfId="0" applyFont="true" applyBorder="false" applyAlignment="false" applyProtection="false">
      <alignment horizontal="general" vertical="bottom" textRotation="0" wrapText="false" indent="0" shrinkToFit="false"/>
      <protection locked="true" hidden="false"/>
    </xf>
    <xf numFmtId="165" fontId="14" fillId="6" borderId="0" xfId="0" applyFont="true" applyBorder="false" applyAlignment="false" applyProtection="false">
      <alignment horizontal="general" vertical="bottom" textRotation="0" wrapText="false" indent="0" shrinkToFit="false"/>
      <protection locked="true" hidden="false"/>
    </xf>
    <xf numFmtId="165" fontId="16" fillId="5" borderId="0" xfId="0" applyFont="true" applyBorder="fals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12" fillId="9" borderId="1" xfId="0" applyFont="true" applyBorder="true" applyAlignment="true" applyProtection="false">
      <alignment horizontal="center" vertical="bottom" textRotation="0" wrapText="false" indent="0" shrinkToFit="false"/>
      <protection locked="true" hidden="false"/>
    </xf>
    <xf numFmtId="164" fontId="17" fillId="9" borderId="1" xfId="0" applyFont="true" applyBorder="true" applyAlignment="true" applyProtection="false">
      <alignment horizontal="center" vertical="bottom" textRotation="0" wrapText="false" indent="0" shrinkToFit="false"/>
      <protection locked="true" hidden="false"/>
    </xf>
    <xf numFmtId="164" fontId="0" fillId="5" borderId="0" xfId="0" applyFont="true" applyBorder="false" applyAlignment="true" applyProtection="false">
      <alignment horizontal="left" vertical="bottom" textRotation="0" wrapText="true" indent="0" shrinkToFit="false"/>
      <protection locked="true" hidden="false"/>
    </xf>
    <xf numFmtId="164" fontId="0" fillId="5" borderId="0" xfId="0" applyFont="false" applyBorder="true" applyAlignment="false" applyProtection="fals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Excel Built-in Accent1" xfId="20" builtinId="53" customBuiltin="true"/>
    <cellStyle name="Excel Built-in Accent2" xfId="21" builtinId="53" customBuiltin="true"/>
  </cellStyles>
  <colors>
    <indexedColors>
      <rgbColor rgb="FF000000"/>
      <rgbColor rgb="FFFFFFFF"/>
      <rgbColor rgb="FFC0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C0504D"/>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8EB4E3"/>
      <rgbColor rgb="FFFF99CC"/>
      <rgbColor rgb="FFCC99FF"/>
      <rgbColor rgb="FFFFCC99"/>
      <rgbColor rgb="FF3366FF"/>
      <rgbColor rgb="FF4BACC6"/>
      <rgbColor rgb="FF99CC00"/>
      <rgbColor rgb="FFFFCC00"/>
      <rgbColor rgb="FFFF9900"/>
      <rgbColor rgb="FFFF6600"/>
      <rgbColor rgb="FF4F81BD"/>
      <rgbColor rgb="FF969696"/>
      <rgbColor rgb="FF003366"/>
      <rgbColor rgb="FF00B050"/>
      <rgbColor rgb="FF003300"/>
      <rgbColor rgb="FF333300"/>
      <rgbColor rgb="FF993300"/>
      <rgbColor rgb="FF993366"/>
      <rgbColor rgb="FF1F497D"/>
      <rgbColor rgb="FF444444"/>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266760</xdr:colOff>
      <xdr:row>1</xdr:row>
      <xdr:rowOff>86400</xdr:rowOff>
    </xdr:from>
    <xdr:to>
      <xdr:col>3</xdr:col>
      <xdr:colOff>34560</xdr:colOff>
      <xdr:row>6</xdr:row>
      <xdr:rowOff>171720</xdr:rowOff>
    </xdr:to>
    <xdr:pic>
      <xdr:nvPicPr>
        <xdr:cNvPr id="0" name="1 Imagen" descr=""/>
        <xdr:cNvPicPr/>
      </xdr:nvPicPr>
      <xdr:blipFill>
        <a:blip r:embed="rId1"/>
        <a:stretch/>
      </xdr:blipFill>
      <xdr:spPr>
        <a:xfrm>
          <a:off x="266760" y="286200"/>
          <a:ext cx="2139480" cy="1104480"/>
        </a:xfrm>
        <a:prstGeom prst="rect">
          <a:avLst/>
        </a:prstGeom>
        <a:ln>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1:K16"/>
  <sheetViews>
    <sheetView windowProtection="false" showFormulas="false" showGridLines="true" showRowColHeaders="true" showZeros="true" rightToLeft="false" tabSelected="false" showOutlineSymbols="true" defaultGridColor="true" view="normal" topLeftCell="J46" colorId="64" zoomScale="100" zoomScaleNormal="100" zoomScalePageLayoutView="100" workbookViewId="0">
      <selection pane="topLeft" activeCell="H23" activeCellId="0" sqref="H23"/>
    </sheetView>
  </sheetViews>
  <sheetFormatPr defaultRowHeight="15"/>
  <cols>
    <col collapsed="false" hidden="false" max="14" min="1" style="1" width="11.2040816326531"/>
    <col collapsed="false" hidden="false" max="15" min="15" style="1" width="4.32142857142857"/>
    <col collapsed="false" hidden="true" max="1025" min="16" style="1" width="0"/>
  </cols>
  <sheetData>
    <row r="1" customFormat="false" ht="15.75" hidden="false" customHeight="false" outlineLevel="0" collapsed="false">
      <c r="B1" s="0"/>
      <c r="C1" s="0"/>
      <c r="E1" s="0"/>
      <c r="F1" s="0"/>
      <c r="G1" s="0"/>
      <c r="H1" s="0"/>
      <c r="I1" s="0"/>
      <c r="J1" s="0"/>
      <c r="K1" s="0"/>
    </row>
    <row r="2" customFormat="false" ht="20.25" hidden="false" customHeight="false" outlineLevel="0" collapsed="false">
      <c r="B2" s="0"/>
      <c r="C2" s="0"/>
      <c r="E2" s="0"/>
      <c r="F2" s="2" t="s">
        <v>0</v>
      </c>
      <c r="G2" s="2"/>
      <c r="H2" s="2"/>
      <c r="I2" s="2"/>
      <c r="J2" s="2"/>
      <c r="K2" s="2"/>
    </row>
    <row r="3" customFormat="false" ht="15" hidden="false" customHeight="false" outlineLevel="0" collapsed="false">
      <c r="B3" s="0"/>
      <c r="C3" s="0"/>
      <c r="E3" s="0"/>
      <c r="I3" s="0"/>
      <c r="J3" s="0"/>
    </row>
    <row r="4" customFormat="false" ht="15" hidden="false" customHeight="false" outlineLevel="0" collapsed="false">
      <c r="B4" s="0"/>
      <c r="C4" s="0"/>
      <c r="E4" s="1" t="s">
        <v>1</v>
      </c>
      <c r="I4" s="0"/>
      <c r="J4" s="0"/>
    </row>
    <row r="5" customFormat="false" ht="15" hidden="false" customHeight="false" outlineLevel="0" collapsed="false">
      <c r="B5" s="0"/>
      <c r="C5" s="0"/>
      <c r="E5" s="1" t="s">
        <v>2</v>
      </c>
      <c r="I5" s="0"/>
      <c r="J5" s="0"/>
    </row>
    <row r="6" customFormat="false" ht="15" hidden="false" customHeight="false" outlineLevel="0" collapsed="false">
      <c r="B6" s="0"/>
      <c r="C6" s="0"/>
      <c r="E6" s="1" t="s">
        <v>3</v>
      </c>
      <c r="I6" s="0"/>
      <c r="J6" s="0"/>
    </row>
    <row r="7" customFormat="false" ht="15" hidden="false" customHeight="false" outlineLevel="0" collapsed="false">
      <c r="B7" s="0"/>
      <c r="C7" s="0"/>
      <c r="I7" s="0"/>
      <c r="J7" s="0"/>
    </row>
    <row r="8" customFormat="false" ht="15" hidden="false" customHeight="false" outlineLevel="0" collapsed="false">
      <c r="B8" s="0"/>
      <c r="C8" s="0"/>
      <c r="I8" s="0"/>
      <c r="J8" s="0"/>
    </row>
    <row r="9" customFormat="false" ht="15" hidden="false" customHeight="false" outlineLevel="0" collapsed="false">
      <c r="B9" s="0"/>
      <c r="C9" s="0"/>
      <c r="I9" s="0"/>
      <c r="J9" s="0"/>
    </row>
    <row r="10" customFormat="false" ht="15" hidden="false" customHeight="false" outlineLevel="0" collapsed="false">
      <c r="B10" s="0"/>
      <c r="C10" s="0"/>
      <c r="I10" s="0"/>
      <c r="J10" s="0"/>
    </row>
    <row r="11" customFormat="false" ht="15" hidden="false" customHeight="false" outlineLevel="0" collapsed="false">
      <c r="B11" s="0"/>
      <c r="C11" s="0"/>
      <c r="I11" s="0"/>
      <c r="J11" s="0"/>
    </row>
    <row r="12" customFormat="false" ht="15" hidden="false" customHeight="false" outlineLevel="0" collapsed="false">
      <c r="B12" s="0"/>
      <c r="C12" s="0"/>
      <c r="I12" s="0"/>
      <c r="J12" s="0"/>
    </row>
    <row r="13" customFormat="false" ht="15" hidden="false" customHeight="false" outlineLevel="0" collapsed="false">
      <c r="B13" s="0"/>
      <c r="C13" s="0"/>
      <c r="I13" s="0"/>
      <c r="J13" s="0"/>
    </row>
    <row r="14" customFormat="false" ht="15" hidden="false" customHeight="false" outlineLevel="0" collapsed="false">
      <c r="B14" s="0"/>
      <c r="C14" s="0"/>
      <c r="I14" s="0"/>
      <c r="J14" s="0"/>
    </row>
    <row r="15" customFormat="false" ht="15" hidden="false" customHeight="false" outlineLevel="0" collapsed="false">
      <c r="B15" s="0"/>
      <c r="C15" s="0"/>
      <c r="I15" s="0"/>
      <c r="J15" s="0"/>
    </row>
    <row r="16" customFormat="false" ht="15" hidden="false" customHeight="false" outlineLevel="0" collapsed="false">
      <c r="B16" s="0"/>
      <c r="C16" s="3"/>
      <c r="I16" s="0"/>
      <c r="J16" s="0"/>
    </row>
  </sheetData>
  <mergeCells count="1">
    <mergeCell ref="F2:K2"/>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UJ65536"/>
  <sheetViews>
    <sheetView windowProtection="true" showFormulas="false" showGridLines="true" showRowColHeaders="true" showZeros="true" rightToLeft="false" tabSelected="true" showOutlineSymbols="true" defaultGridColor="true" view="normal" topLeftCell="A1" colorId="64" zoomScale="100" zoomScaleNormal="100" zoomScalePageLayoutView="100" workbookViewId="0">
      <pane xSplit="1" ySplit="2" topLeftCell="AH3" activePane="bottomRight" state="frozen"/>
      <selection pane="topLeft" activeCell="A1" activeCellId="0" sqref="A1"/>
      <selection pane="topRight" activeCell="AH1" activeCellId="0" sqref="AH1"/>
      <selection pane="bottomLeft" activeCell="A3" activeCellId="0" sqref="A3"/>
      <selection pane="bottomRight" activeCell="IC4" activeCellId="0" sqref="IC4"/>
    </sheetView>
  </sheetViews>
  <sheetFormatPr defaultRowHeight="15"/>
  <cols>
    <col collapsed="false" hidden="false" max="1" min="1" style="4" width="20.1122448979592"/>
    <col collapsed="false" hidden="false" max="4" min="2" style="4" width="12.4183673469388"/>
    <col collapsed="false" hidden="false" max="5" min="5" style="4" width="34.5561224489796"/>
    <col collapsed="false" hidden="false" max="6" min="6" style="4" width="18.0867346938776"/>
    <col collapsed="false" hidden="false" max="9" min="7" style="4" width="34.5561224489796"/>
    <col collapsed="false" hidden="false" max="12" min="10" style="5" width="34.5561224489796"/>
    <col collapsed="false" hidden="false" max="13" min="13" style="4" width="34.5561224489796"/>
    <col collapsed="false" hidden="false" max="14" min="14" style="4" width="57.234693877551"/>
    <col collapsed="false" hidden="false" max="15" min="15" style="4" width="18.6275510204082"/>
    <col collapsed="false" hidden="false" max="16" min="16" style="5" width="15.2551020408163"/>
    <col collapsed="false" hidden="false" max="17" min="17" style="5" width="22.6785714285714"/>
    <col collapsed="false" hidden="false" max="20" min="18" style="5" width="14.7142857142857"/>
    <col collapsed="false" hidden="false" max="21" min="21" style="5" width="17.4132653061224"/>
    <col collapsed="false" hidden="false" max="22" min="22" style="4" width="14.3112244897959"/>
    <col collapsed="false" hidden="false" max="23" min="23" style="4" width="16.7397959183673"/>
    <col collapsed="false" hidden="false" max="24" min="24" style="4" width="19.8418367346939"/>
    <col collapsed="false" hidden="false" max="25" min="25" style="4" width="17.4132653061224"/>
    <col collapsed="false" hidden="false" max="26" min="26" style="4" width="9.58673469387755"/>
    <col collapsed="false" hidden="false" max="27" min="27" style="4" width="16.8724489795918"/>
    <col collapsed="false" hidden="false" max="28" min="28" style="5" width="16.8724489795918"/>
    <col collapsed="false" hidden="false" max="29" min="29" style="5" width="16.1989795918367"/>
    <col collapsed="false" hidden="false" max="30" min="30" style="4" width="15.7959183673469"/>
    <col collapsed="false" hidden="false" max="31" min="31" style="4" width="20.3826530612245"/>
    <col collapsed="false" hidden="false" max="33" min="32" style="5" width="20.3826530612245"/>
    <col collapsed="false" hidden="false" max="34" min="34" style="5" width="14.0408163265306"/>
    <col collapsed="false" hidden="false" max="35" min="35" style="4" width="12.6887755102041"/>
    <col collapsed="false" hidden="false" max="36" min="36" style="4" width="0.270408163265306"/>
    <col collapsed="false" hidden="true" max="39" min="37" style="4" width="0"/>
    <col collapsed="false" hidden="false" max="40" min="40" style="4" width="7.96428571428571"/>
    <col collapsed="false" hidden="false" max="41" min="41" style="4" width="12.6887755102041"/>
    <col collapsed="false" hidden="false" max="42" min="42" style="4" width="11.2040816326531"/>
    <col collapsed="false" hidden="false" max="43" min="43" style="4" width="9.98979591836735"/>
    <col collapsed="false" hidden="false" max="44" min="44" style="4" width="7.96428571428571"/>
    <col collapsed="false" hidden="false" max="45" min="45" style="4" width="12.6887755102041"/>
    <col collapsed="false" hidden="false" max="46" min="46" style="4" width="11.2040816326531"/>
    <col collapsed="false" hidden="false" max="47" min="47" style="4" width="10.530612244898"/>
    <col collapsed="false" hidden="true" max="51" min="48" style="4" width="0"/>
    <col collapsed="false" hidden="true" max="52" min="52" style="5" width="0"/>
    <col collapsed="false" hidden="true" max="63" min="53" style="4" width="0"/>
    <col collapsed="false" hidden="true" max="64" min="64" style="6" width="0"/>
    <col collapsed="false" hidden="true" max="79" min="65" style="4" width="0"/>
    <col collapsed="false" hidden="true" max="80" min="80" style="6" width="0"/>
    <col collapsed="false" hidden="true" max="90" min="81" style="4" width="0"/>
    <col collapsed="false" hidden="true" max="91" min="91" style="6" width="0"/>
    <col collapsed="false" hidden="true" max="208" min="92" style="4" width="0"/>
    <col collapsed="false" hidden="true" max="214" min="209" style="0" width="0"/>
    <col collapsed="false" hidden="true" max="234" min="215" style="4" width="0"/>
    <col collapsed="false" hidden="false" max="235" min="235" style="4" width="7.96428571428571"/>
    <col collapsed="false" hidden="false" max="236" min="236" style="4" width="12.6887755102041"/>
    <col collapsed="false" hidden="false" max="237" min="237" style="4" width="9.98979591836735"/>
    <col collapsed="false" hidden="true" max="540" min="238" style="4" width="0"/>
    <col collapsed="false" hidden="false" max="541" min="541" style="4" width="11.2040816326531"/>
    <col collapsed="false" hidden="false" max="543" min="542" style="4" width="12.6887755102041"/>
    <col collapsed="false" hidden="false" max="544" min="544" style="4" width="11.4744897959184"/>
    <col collapsed="false" hidden="true" max="556" min="545" style="4" width="0"/>
    <col collapsed="false" hidden="false" max="557" min="557" style="4" width="4.59183673469388"/>
    <col collapsed="false" hidden="false" max="1025" min="558" style="4" width="11.2040816326531"/>
  </cols>
  <sheetData>
    <row r="1" s="15" customFormat="true" ht="95.25" hidden="false" customHeight="true" outlineLevel="0" collapsed="false">
      <c r="A1" s="7"/>
      <c r="B1" s="7"/>
      <c r="C1" s="7"/>
      <c r="D1" s="7"/>
      <c r="E1" s="7"/>
      <c r="F1" s="7"/>
      <c r="G1" s="8"/>
      <c r="H1" s="8"/>
      <c r="I1" s="8"/>
      <c r="J1" s="8"/>
      <c r="K1" s="8"/>
      <c r="L1" s="8"/>
      <c r="M1" s="8"/>
      <c r="N1" s="8"/>
      <c r="O1" s="8"/>
      <c r="P1" s="8"/>
      <c r="Q1" s="9"/>
      <c r="R1" s="9"/>
      <c r="S1" s="8"/>
      <c r="T1" s="8"/>
      <c r="U1" s="8"/>
      <c r="V1" s="8"/>
      <c r="W1" s="8"/>
      <c r="X1" s="8"/>
      <c r="Y1" s="8"/>
      <c r="Z1" s="8"/>
      <c r="AA1" s="8"/>
      <c r="AB1" s="8"/>
      <c r="AC1" s="8"/>
      <c r="AD1" s="8"/>
      <c r="AE1" s="8"/>
      <c r="AF1" s="8"/>
      <c r="AG1" s="8"/>
      <c r="AH1" s="8"/>
      <c r="AI1" s="8"/>
      <c r="AJ1" s="8" t="s">
        <v>4</v>
      </c>
      <c r="AK1" s="8"/>
      <c r="AL1" s="8" t="s">
        <v>5</v>
      </c>
      <c r="AM1" s="8"/>
      <c r="AN1" s="10" t="s">
        <v>6</v>
      </c>
      <c r="AO1" s="10"/>
      <c r="AP1" s="10"/>
      <c r="AQ1" s="10"/>
      <c r="AR1" s="11" t="s">
        <v>7</v>
      </c>
      <c r="AS1" s="11"/>
      <c r="AT1" s="11"/>
      <c r="AU1" s="11"/>
      <c r="AV1" s="11" t="s">
        <v>8</v>
      </c>
      <c r="AW1" s="11"/>
      <c r="AX1" s="11"/>
      <c r="AY1" s="11"/>
      <c r="AZ1" s="11" t="s">
        <v>9</v>
      </c>
      <c r="BA1" s="11"/>
      <c r="BB1" s="11"/>
      <c r="BC1" s="11"/>
      <c r="BD1" s="11" t="s">
        <v>10</v>
      </c>
      <c r="BE1" s="11"/>
      <c r="BF1" s="11"/>
      <c r="BG1" s="11"/>
      <c r="BH1" s="11" t="s">
        <v>11</v>
      </c>
      <c r="BI1" s="11"/>
      <c r="BJ1" s="11"/>
      <c r="BK1" s="11"/>
      <c r="BL1" s="11" t="s">
        <v>12</v>
      </c>
      <c r="BM1" s="11"/>
      <c r="BN1" s="11"/>
      <c r="BO1" s="11"/>
      <c r="BP1" s="11" t="s">
        <v>13</v>
      </c>
      <c r="BQ1" s="11"/>
      <c r="BR1" s="11"/>
      <c r="BS1" s="11"/>
      <c r="BT1" s="11" t="s">
        <v>14</v>
      </c>
      <c r="BU1" s="11"/>
      <c r="BV1" s="11"/>
      <c r="BW1" s="11"/>
      <c r="BX1" s="11" t="s">
        <v>15</v>
      </c>
      <c r="BY1" s="11"/>
      <c r="BZ1" s="11"/>
      <c r="CA1" s="11"/>
      <c r="CB1" s="11" t="s">
        <v>16</v>
      </c>
      <c r="CC1" s="11"/>
      <c r="CD1" s="11"/>
      <c r="CE1" s="11"/>
      <c r="CF1" s="11" t="s">
        <v>17</v>
      </c>
      <c r="CG1" s="11"/>
      <c r="CH1" s="11"/>
      <c r="CI1" s="11"/>
      <c r="CJ1" s="11"/>
      <c r="CK1" s="11"/>
      <c r="CL1" s="11"/>
      <c r="CM1" s="11" t="s">
        <v>18</v>
      </c>
      <c r="CN1" s="11"/>
      <c r="CO1" s="11"/>
      <c r="CP1" s="11"/>
      <c r="CQ1" s="10" t="s">
        <v>19</v>
      </c>
      <c r="CR1" s="10"/>
      <c r="CS1" s="10"/>
      <c r="CT1" s="10"/>
      <c r="CU1" s="10"/>
      <c r="CV1" s="10"/>
      <c r="CW1" s="10"/>
      <c r="CX1" s="10"/>
      <c r="CY1" s="10" t="s">
        <v>20</v>
      </c>
      <c r="CZ1" s="10"/>
      <c r="DA1" s="10"/>
      <c r="DB1" s="10"/>
      <c r="DC1" s="10" t="s">
        <v>21</v>
      </c>
      <c r="DD1" s="10"/>
      <c r="DE1" s="10"/>
      <c r="DF1" s="10"/>
      <c r="DG1" s="10" t="s">
        <v>22</v>
      </c>
      <c r="DH1" s="10"/>
      <c r="DI1" s="10"/>
      <c r="DJ1" s="10"/>
      <c r="DK1" s="10"/>
      <c r="DL1" s="10"/>
      <c r="DM1" s="10"/>
      <c r="DN1" s="10"/>
      <c r="DO1" s="10"/>
      <c r="DP1" s="10" t="s">
        <v>23</v>
      </c>
      <c r="DQ1" s="10"/>
      <c r="DR1" s="10"/>
      <c r="DS1" s="10"/>
      <c r="DT1" s="10"/>
      <c r="DU1" s="10"/>
      <c r="DV1" s="10"/>
      <c r="DW1" s="10"/>
      <c r="DX1" s="10"/>
      <c r="DY1" s="10" t="s">
        <v>24</v>
      </c>
      <c r="DZ1" s="10"/>
      <c r="EA1" s="10"/>
      <c r="EB1" s="10"/>
      <c r="EC1" s="10" t="s">
        <v>25</v>
      </c>
      <c r="ED1" s="10"/>
      <c r="EE1" s="10"/>
      <c r="EF1" s="10"/>
      <c r="EG1" s="10"/>
      <c r="EH1" s="10"/>
      <c r="EI1" s="10"/>
      <c r="EJ1" s="10"/>
      <c r="EK1" s="10"/>
      <c r="EL1" s="10" t="s">
        <v>26</v>
      </c>
      <c r="EM1" s="10"/>
      <c r="EN1" s="10"/>
      <c r="EO1" s="10"/>
      <c r="EP1" s="10" t="s">
        <v>27</v>
      </c>
      <c r="EQ1" s="10"/>
      <c r="ER1" s="10"/>
      <c r="ES1" s="10"/>
      <c r="ET1" s="10" t="s">
        <v>28</v>
      </c>
      <c r="EU1" s="10"/>
      <c r="EV1" s="10"/>
      <c r="EW1" s="10"/>
      <c r="EX1" s="10" t="s">
        <v>29</v>
      </c>
      <c r="EY1" s="10"/>
      <c r="EZ1" s="10"/>
      <c r="FA1" s="10"/>
      <c r="FB1" s="10" t="s">
        <v>30</v>
      </c>
      <c r="FC1" s="10"/>
      <c r="FD1" s="10"/>
      <c r="FE1" s="10"/>
      <c r="FF1" s="10" t="s">
        <v>31</v>
      </c>
      <c r="FG1" s="10"/>
      <c r="FH1" s="10"/>
      <c r="FI1" s="10"/>
      <c r="FJ1" s="10" t="s">
        <v>32</v>
      </c>
      <c r="FK1" s="10"/>
      <c r="FL1" s="10"/>
      <c r="FM1" s="10"/>
      <c r="FN1" s="10" t="s">
        <v>33</v>
      </c>
      <c r="FO1" s="10"/>
      <c r="FP1" s="10"/>
      <c r="FQ1" s="10"/>
      <c r="FR1" s="10" t="s">
        <v>34</v>
      </c>
      <c r="FS1" s="10"/>
      <c r="FT1" s="10"/>
      <c r="FU1" s="10"/>
      <c r="FV1" s="10" t="s">
        <v>35</v>
      </c>
      <c r="FW1" s="10"/>
      <c r="FX1" s="10"/>
      <c r="FY1" s="10"/>
      <c r="FZ1" s="10" t="s">
        <v>36</v>
      </c>
      <c r="GA1" s="10"/>
      <c r="GB1" s="10"/>
      <c r="GC1" s="10"/>
      <c r="GD1" s="10" t="s">
        <v>37</v>
      </c>
      <c r="GE1" s="10"/>
      <c r="GF1" s="10"/>
      <c r="GG1" s="10"/>
      <c r="GH1" s="10" t="s">
        <v>38</v>
      </c>
      <c r="GI1" s="10"/>
      <c r="GJ1" s="10"/>
      <c r="GK1" s="10"/>
      <c r="GL1" s="12" t="s">
        <v>39</v>
      </c>
      <c r="GM1" s="12"/>
      <c r="GN1" s="12"/>
      <c r="GO1" s="12"/>
      <c r="GP1" s="12"/>
      <c r="GQ1" s="12"/>
      <c r="GR1" s="12"/>
      <c r="GS1" s="10" t="s">
        <v>40</v>
      </c>
      <c r="GT1" s="10"/>
      <c r="GU1" s="10"/>
      <c r="GV1" s="10"/>
      <c r="GW1" s="10"/>
      <c r="GX1" s="10"/>
      <c r="GY1" s="10"/>
      <c r="GZ1" s="10"/>
      <c r="HA1" s="10" t="s">
        <v>41</v>
      </c>
      <c r="HB1" s="10"/>
      <c r="HC1" s="10"/>
      <c r="HD1" s="10"/>
      <c r="HE1" s="10"/>
      <c r="HF1" s="10"/>
      <c r="HG1" s="10" t="s">
        <v>42</v>
      </c>
      <c r="HH1" s="10"/>
      <c r="HI1" s="10"/>
      <c r="HJ1" s="10"/>
      <c r="HK1" s="10" t="s">
        <v>43</v>
      </c>
      <c r="HL1" s="10"/>
      <c r="HM1" s="10"/>
      <c r="HN1" s="10"/>
      <c r="HO1" s="10" t="s">
        <v>44</v>
      </c>
      <c r="HP1" s="10"/>
      <c r="HQ1" s="10"/>
      <c r="HR1" s="10"/>
      <c r="HS1" s="10" t="s">
        <v>45</v>
      </c>
      <c r="HT1" s="10"/>
      <c r="HU1" s="10"/>
      <c r="HV1" s="10"/>
      <c r="HW1" s="10" t="s">
        <v>46</v>
      </c>
      <c r="HX1" s="10"/>
      <c r="HY1" s="10"/>
      <c r="HZ1" s="10"/>
      <c r="IA1" s="13" t="s">
        <v>47</v>
      </c>
      <c r="IB1" s="13"/>
      <c r="IC1" s="13"/>
      <c r="ID1" s="13" t="s">
        <v>48</v>
      </c>
      <c r="IE1" s="13"/>
      <c r="IF1" s="13"/>
      <c r="IG1" s="13" t="s">
        <v>49</v>
      </c>
      <c r="IH1" s="13"/>
      <c r="II1" s="13"/>
      <c r="IJ1" s="13" t="s">
        <v>50</v>
      </c>
      <c r="IK1" s="13"/>
      <c r="IL1" s="13"/>
      <c r="IM1" s="13" t="s">
        <v>51</v>
      </c>
      <c r="IN1" s="13"/>
      <c r="IO1" s="13"/>
      <c r="IP1" s="13" t="s">
        <v>52</v>
      </c>
      <c r="IQ1" s="13"/>
      <c r="IR1" s="13"/>
      <c r="IS1" s="13"/>
      <c r="IT1" s="13"/>
      <c r="IU1" s="13"/>
      <c r="IV1" s="13" t="s">
        <v>53</v>
      </c>
      <c r="IW1" s="13"/>
      <c r="IX1" s="13"/>
      <c r="IY1" s="13" t="s">
        <v>54</v>
      </c>
      <c r="IZ1" s="13"/>
      <c r="JA1" s="13"/>
      <c r="JB1" s="13" t="s">
        <v>55</v>
      </c>
      <c r="JC1" s="13"/>
      <c r="JD1" s="13"/>
      <c r="JE1" s="13" t="s">
        <v>56</v>
      </c>
      <c r="JF1" s="13"/>
      <c r="JG1" s="13"/>
      <c r="JH1" s="13" t="s">
        <v>57</v>
      </c>
      <c r="JI1" s="13"/>
      <c r="JJ1" s="13"/>
      <c r="JK1" s="13" t="s">
        <v>58</v>
      </c>
      <c r="JL1" s="13"/>
      <c r="JM1" s="13"/>
      <c r="JN1" s="13" t="s">
        <v>59</v>
      </c>
      <c r="JO1" s="13"/>
      <c r="JP1" s="13"/>
      <c r="JQ1" s="13" t="s">
        <v>60</v>
      </c>
      <c r="JR1" s="13"/>
      <c r="JS1" s="13"/>
      <c r="JT1" s="13" t="s">
        <v>61</v>
      </c>
      <c r="JU1" s="13"/>
      <c r="JV1" s="13"/>
      <c r="JW1" s="13" t="s">
        <v>62</v>
      </c>
      <c r="JX1" s="13"/>
      <c r="JY1" s="13"/>
      <c r="JZ1" s="13" t="s">
        <v>63</v>
      </c>
      <c r="KA1" s="13"/>
      <c r="KB1" s="13"/>
      <c r="KC1" s="13" t="s">
        <v>64</v>
      </c>
      <c r="KD1" s="13"/>
      <c r="KE1" s="13"/>
      <c r="KF1" s="13" t="s">
        <v>65</v>
      </c>
      <c r="KG1" s="13"/>
      <c r="KH1" s="13"/>
      <c r="KI1" s="13" t="s">
        <v>66</v>
      </c>
      <c r="KJ1" s="13"/>
      <c r="KK1" s="13"/>
      <c r="KL1" s="13" t="s">
        <v>67</v>
      </c>
      <c r="KM1" s="13"/>
      <c r="KN1" s="13"/>
      <c r="KO1" s="13" t="s">
        <v>68</v>
      </c>
      <c r="KP1" s="13"/>
      <c r="KQ1" s="13"/>
      <c r="KR1" s="13" t="s">
        <v>69</v>
      </c>
      <c r="KS1" s="13"/>
      <c r="KT1" s="13"/>
      <c r="KU1" s="13" t="s">
        <v>70</v>
      </c>
      <c r="KV1" s="13"/>
      <c r="KW1" s="13"/>
      <c r="KX1" s="13" t="s">
        <v>71</v>
      </c>
      <c r="KY1" s="13"/>
      <c r="KZ1" s="13"/>
      <c r="LA1" s="13" t="s">
        <v>72</v>
      </c>
      <c r="LB1" s="13"/>
      <c r="LC1" s="13"/>
      <c r="LD1" s="13" t="s">
        <v>73</v>
      </c>
      <c r="LE1" s="13"/>
      <c r="LF1" s="13"/>
      <c r="LG1" s="13" t="s">
        <v>74</v>
      </c>
      <c r="LH1" s="13"/>
      <c r="LI1" s="13"/>
      <c r="LJ1" s="13" t="s">
        <v>75</v>
      </c>
      <c r="LK1" s="13"/>
      <c r="LL1" s="13"/>
      <c r="LM1" s="13" t="s">
        <v>76</v>
      </c>
      <c r="LN1" s="13"/>
      <c r="LO1" s="13"/>
      <c r="LP1" s="13" t="s">
        <v>77</v>
      </c>
      <c r="LQ1" s="13"/>
      <c r="LR1" s="13"/>
      <c r="LS1" s="13" t="s">
        <v>78</v>
      </c>
      <c r="LT1" s="13"/>
      <c r="LU1" s="13"/>
      <c r="LV1" s="13" t="s">
        <v>79</v>
      </c>
      <c r="LW1" s="13"/>
      <c r="LX1" s="13"/>
      <c r="LY1" s="13" t="s">
        <v>80</v>
      </c>
      <c r="LZ1" s="13"/>
      <c r="MA1" s="13"/>
      <c r="MB1" s="13" t="s">
        <v>81</v>
      </c>
      <c r="MC1" s="13"/>
      <c r="MD1" s="13"/>
      <c r="ME1" s="13" t="s">
        <v>82</v>
      </c>
      <c r="MF1" s="13"/>
      <c r="MG1" s="13"/>
      <c r="MH1" s="13" t="s">
        <v>83</v>
      </c>
      <c r="MI1" s="13"/>
      <c r="MJ1" s="13"/>
      <c r="MK1" s="13" t="s">
        <v>84</v>
      </c>
      <c r="ML1" s="13"/>
      <c r="MM1" s="13"/>
      <c r="MN1" s="13" t="s">
        <v>85</v>
      </c>
      <c r="MO1" s="13"/>
      <c r="MP1" s="13"/>
      <c r="MQ1" s="13" t="s">
        <v>86</v>
      </c>
      <c r="MR1" s="13"/>
      <c r="MS1" s="13"/>
      <c r="MT1" s="13" t="s">
        <v>87</v>
      </c>
      <c r="MU1" s="13"/>
      <c r="MV1" s="13"/>
      <c r="MW1" s="13" t="s">
        <v>88</v>
      </c>
      <c r="MX1" s="13"/>
      <c r="MY1" s="13"/>
      <c r="MZ1" s="13" t="s">
        <v>89</v>
      </c>
      <c r="NA1" s="13"/>
      <c r="NB1" s="13"/>
      <c r="NC1" s="13" t="s">
        <v>90</v>
      </c>
      <c r="ND1" s="13"/>
      <c r="NE1" s="13"/>
      <c r="NF1" s="13" t="s">
        <v>91</v>
      </c>
      <c r="NG1" s="13"/>
      <c r="NH1" s="13"/>
      <c r="NI1" s="13" t="s">
        <v>92</v>
      </c>
      <c r="NJ1" s="13"/>
      <c r="NK1" s="13"/>
      <c r="NL1" s="13" t="s">
        <v>93</v>
      </c>
      <c r="NM1" s="13"/>
      <c r="NN1" s="13"/>
      <c r="NO1" s="13" t="s">
        <v>94</v>
      </c>
      <c r="NP1" s="13"/>
      <c r="NQ1" s="13"/>
      <c r="NR1" s="13" t="s">
        <v>95</v>
      </c>
      <c r="NS1" s="13"/>
      <c r="NT1" s="13"/>
      <c r="NU1" s="13" t="s">
        <v>96</v>
      </c>
      <c r="NV1" s="13"/>
      <c r="NW1" s="13"/>
      <c r="NX1" s="13" t="s">
        <v>97</v>
      </c>
      <c r="NY1" s="13"/>
      <c r="NZ1" s="13"/>
      <c r="OA1" s="13" t="s">
        <v>98</v>
      </c>
      <c r="OB1" s="13"/>
      <c r="OC1" s="13"/>
      <c r="OD1" s="13" t="s">
        <v>99</v>
      </c>
      <c r="OE1" s="13"/>
      <c r="OF1" s="13"/>
      <c r="OG1" s="13" t="s">
        <v>100</v>
      </c>
      <c r="OH1" s="13"/>
      <c r="OI1" s="13"/>
      <c r="OJ1" s="13" t="s">
        <v>101</v>
      </c>
      <c r="OK1" s="13"/>
      <c r="OL1" s="13"/>
      <c r="OM1" s="13" t="s">
        <v>102</v>
      </c>
      <c r="ON1" s="13"/>
      <c r="OO1" s="13"/>
      <c r="OP1" s="13" t="s">
        <v>103</v>
      </c>
      <c r="OQ1" s="13"/>
      <c r="OR1" s="13"/>
      <c r="OS1" s="13" t="s">
        <v>104</v>
      </c>
      <c r="OT1" s="13"/>
      <c r="OU1" s="13"/>
      <c r="OV1" s="13" t="s">
        <v>105</v>
      </c>
      <c r="OW1" s="13"/>
      <c r="OX1" s="13"/>
      <c r="OY1" s="13" t="s">
        <v>106</v>
      </c>
      <c r="OZ1" s="13"/>
      <c r="PA1" s="13"/>
      <c r="PB1" s="13" t="s">
        <v>107</v>
      </c>
      <c r="PC1" s="13"/>
      <c r="PD1" s="13"/>
      <c r="PE1" s="13" t="s">
        <v>108</v>
      </c>
      <c r="PF1" s="13"/>
      <c r="PG1" s="13"/>
      <c r="PH1" s="13" t="s">
        <v>109</v>
      </c>
      <c r="PI1" s="13"/>
      <c r="PJ1" s="13"/>
      <c r="PK1" s="13" t="s">
        <v>110</v>
      </c>
      <c r="PL1" s="13"/>
      <c r="PM1" s="13"/>
      <c r="PN1" s="13" t="s">
        <v>111</v>
      </c>
      <c r="PO1" s="13"/>
      <c r="PP1" s="13"/>
      <c r="PQ1" s="13" t="s">
        <v>112</v>
      </c>
      <c r="PR1" s="13"/>
      <c r="PS1" s="13"/>
      <c r="PT1" s="13" t="s">
        <v>113</v>
      </c>
      <c r="PU1" s="13"/>
      <c r="PV1" s="13"/>
      <c r="PW1" s="13" t="s">
        <v>114</v>
      </c>
      <c r="PX1" s="13"/>
      <c r="PY1" s="13"/>
      <c r="PZ1" s="13" t="s">
        <v>115</v>
      </c>
      <c r="QA1" s="13"/>
      <c r="QB1" s="13"/>
      <c r="QC1" s="13" t="s">
        <v>116</v>
      </c>
      <c r="QD1" s="13"/>
      <c r="QE1" s="13"/>
      <c r="QF1" s="13" t="s">
        <v>117</v>
      </c>
      <c r="QG1" s="13"/>
      <c r="QH1" s="13"/>
      <c r="QI1" s="13" t="s">
        <v>118</v>
      </c>
      <c r="QJ1" s="13"/>
      <c r="QK1" s="13"/>
      <c r="QL1" s="13" t="s">
        <v>119</v>
      </c>
      <c r="QM1" s="13"/>
      <c r="QN1" s="13"/>
      <c r="QO1" s="13" t="s">
        <v>120</v>
      </c>
      <c r="QP1" s="13"/>
      <c r="QQ1" s="13"/>
      <c r="QR1" s="13" t="s">
        <v>121</v>
      </c>
      <c r="QS1" s="13"/>
      <c r="QT1" s="13"/>
      <c r="QU1" s="13" t="s">
        <v>122</v>
      </c>
      <c r="QV1" s="13"/>
      <c r="QW1" s="13"/>
      <c r="QX1" s="13" t="s">
        <v>123</v>
      </c>
      <c r="QY1" s="13"/>
      <c r="QZ1" s="13"/>
      <c r="RA1" s="13" t="s">
        <v>124</v>
      </c>
      <c r="RB1" s="13"/>
      <c r="RC1" s="13"/>
      <c r="RD1" s="13" t="s">
        <v>125</v>
      </c>
      <c r="RE1" s="13"/>
      <c r="RF1" s="13"/>
      <c r="RG1" s="13" t="s">
        <v>126</v>
      </c>
      <c r="RH1" s="13"/>
      <c r="RI1" s="13"/>
      <c r="RJ1" s="13" t="s">
        <v>127</v>
      </c>
      <c r="RK1" s="13"/>
      <c r="RL1" s="13"/>
      <c r="RM1" s="13" t="s">
        <v>128</v>
      </c>
      <c r="RN1" s="13"/>
      <c r="RO1" s="13"/>
      <c r="RP1" s="13" t="s">
        <v>129</v>
      </c>
      <c r="RQ1" s="13"/>
      <c r="RR1" s="13"/>
      <c r="RS1" s="13" t="s">
        <v>130</v>
      </c>
      <c r="RT1" s="13"/>
      <c r="RU1" s="13"/>
      <c r="RV1" s="13" t="s">
        <v>131</v>
      </c>
      <c r="RW1" s="13"/>
      <c r="RX1" s="13"/>
      <c r="RY1" s="13" t="s">
        <v>132</v>
      </c>
      <c r="RZ1" s="13"/>
      <c r="SA1" s="13"/>
      <c r="SB1" s="13" t="s">
        <v>133</v>
      </c>
      <c r="SC1" s="13"/>
      <c r="SD1" s="13"/>
      <c r="SE1" s="13" t="s">
        <v>134</v>
      </c>
      <c r="SF1" s="13"/>
      <c r="SG1" s="13"/>
      <c r="SH1" s="13" t="s">
        <v>135</v>
      </c>
      <c r="SI1" s="13"/>
      <c r="SJ1" s="13"/>
      <c r="SK1" s="13" t="s">
        <v>136</v>
      </c>
      <c r="SL1" s="13"/>
      <c r="SM1" s="13"/>
      <c r="SN1" s="13" t="s">
        <v>137</v>
      </c>
      <c r="SO1" s="13"/>
      <c r="SP1" s="13"/>
      <c r="SQ1" s="13" t="s">
        <v>138</v>
      </c>
      <c r="SR1" s="13"/>
      <c r="SS1" s="13"/>
      <c r="ST1" s="13" t="s">
        <v>139</v>
      </c>
      <c r="SU1" s="13"/>
      <c r="SV1" s="13"/>
      <c r="SW1" s="13" t="s">
        <v>140</v>
      </c>
      <c r="SX1" s="13"/>
      <c r="SY1" s="13"/>
      <c r="SZ1" s="13" t="s">
        <v>141</v>
      </c>
      <c r="TA1" s="13"/>
      <c r="TB1" s="13"/>
      <c r="TC1" s="13" t="s">
        <v>142</v>
      </c>
      <c r="TD1" s="13"/>
      <c r="TE1" s="13"/>
      <c r="TF1" s="13" t="s">
        <v>143</v>
      </c>
      <c r="TG1" s="13"/>
      <c r="TH1" s="13"/>
      <c r="TI1" s="13" t="s">
        <v>144</v>
      </c>
      <c r="TJ1" s="13"/>
      <c r="TK1" s="13"/>
      <c r="TL1" s="13" t="s">
        <v>145</v>
      </c>
      <c r="TM1" s="13"/>
      <c r="TN1" s="13"/>
      <c r="TO1" s="13" t="s">
        <v>146</v>
      </c>
      <c r="TP1" s="13"/>
      <c r="TQ1" s="13"/>
      <c r="TR1" s="14" t="s">
        <v>147</v>
      </c>
      <c r="TS1" s="14"/>
      <c r="TT1" s="14"/>
      <c r="TU1" s="14" t="s">
        <v>148</v>
      </c>
      <c r="TV1" s="14"/>
      <c r="TW1" s="14"/>
      <c r="TX1" s="14"/>
      <c r="TY1" s="14" t="s">
        <v>149</v>
      </c>
      <c r="TZ1" s="14"/>
      <c r="UA1" s="14"/>
      <c r="UB1" s="14" t="s">
        <v>150</v>
      </c>
      <c r="UC1" s="14"/>
      <c r="UD1" s="14"/>
      <c r="UE1" s="14"/>
      <c r="UF1" s="14"/>
      <c r="UG1" s="14"/>
      <c r="UH1" s="14" t="s">
        <v>151</v>
      </c>
      <c r="UI1" s="14"/>
      <c r="UJ1" s="14"/>
    </row>
    <row r="2" customFormat="false" ht="59.25" hidden="false" customHeight="true" outlineLevel="0" collapsed="false">
      <c r="A2" s="16" t="s">
        <v>152</v>
      </c>
      <c r="B2" s="16" t="s">
        <v>153</v>
      </c>
      <c r="C2" s="16" t="s">
        <v>154</v>
      </c>
      <c r="D2" s="16" t="s">
        <v>155</v>
      </c>
      <c r="E2" s="17" t="s">
        <v>156</v>
      </c>
      <c r="F2" s="17" t="s">
        <v>157</v>
      </c>
      <c r="G2" s="17" t="s">
        <v>158</v>
      </c>
      <c r="H2" s="17" t="s">
        <v>159</v>
      </c>
      <c r="I2" s="17" t="s">
        <v>160</v>
      </c>
      <c r="J2" s="16" t="s">
        <v>161</v>
      </c>
      <c r="K2" s="16" t="s">
        <v>162</v>
      </c>
      <c r="L2" s="17" t="s">
        <v>163</v>
      </c>
      <c r="M2" s="16" t="s">
        <v>164</v>
      </c>
      <c r="N2" s="16" t="s">
        <v>165</v>
      </c>
      <c r="O2" s="16" t="s">
        <v>166</v>
      </c>
      <c r="P2" s="16" t="s">
        <v>167</v>
      </c>
      <c r="Q2" s="16" t="s">
        <v>168</v>
      </c>
      <c r="R2" s="16" t="s">
        <v>169</v>
      </c>
      <c r="S2" s="16" t="s">
        <v>170</v>
      </c>
      <c r="T2" s="16" t="s">
        <v>171</v>
      </c>
      <c r="U2" s="17" t="s">
        <v>172</v>
      </c>
      <c r="V2" s="17" t="s">
        <v>173</v>
      </c>
      <c r="W2" s="17" t="s">
        <v>174</v>
      </c>
      <c r="X2" s="17" t="s">
        <v>175</v>
      </c>
      <c r="Y2" s="17" t="s">
        <v>176</v>
      </c>
      <c r="Z2" s="17" t="s">
        <v>177</v>
      </c>
      <c r="AA2" s="17" t="s">
        <v>178</v>
      </c>
      <c r="AB2" s="17" t="s">
        <v>179</v>
      </c>
      <c r="AC2" s="17" t="s">
        <v>180</v>
      </c>
      <c r="AD2" s="17" t="s">
        <v>181</v>
      </c>
      <c r="AE2" s="17" t="s">
        <v>182</v>
      </c>
      <c r="AF2" s="17" t="s">
        <v>183</v>
      </c>
      <c r="AG2" s="17" t="s">
        <v>184</v>
      </c>
      <c r="AH2" s="16" t="s">
        <v>185</v>
      </c>
      <c r="AI2" s="16" t="s">
        <v>186</v>
      </c>
      <c r="AJ2" s="17" t="s">
        <v>187</v>
      </c>
      <c r="AK2" s="17" t="s">
        <v>188</v>
      </c>
      <c r="AL2" s="17" t="s">
        <v>189</v>
      </c>
      <c r="AM2" s="17" t="s">
        <v>190</v>
      </c>
      <c r="AN2" s="18" t="s">
        <v>191</v>
      </c>
      <c r="AO2" s="18" t="s">
        <v>186</v>
      </c>
      <c r="AP2" s="18" t="s">
        <v>192</v>
      </c>
      <c r="AQ2" s="18" t="s">
        <v>193</v>
      </c>
      <c r="AR2" s="18" t="s">
        <v>191</v>
      </c>
      <c r="AS2" s="18" t="s">
        <v>186</v>
      </c>
      <c r="AT2" s="18" t="s">
        <v>192</v>
      </c>
      <c r="AU2" s="18" t="s">
        <v>193</v>
      </c>
      <c r="AV2" s="18" t="s">
        <v>191</v>
      </c>
      <c r="AW2" s="18" t="s">
        <v>186</v>
      </c>
      <c r="AX2" s="18" t="s">
        <v>192</v>
      </c>
      <c r="AY2" s="18" t="s">
        <v>193</v>
      </c>
      <c r="AZ2" s="18" t="s">
        <v>191</v>
      </c>
      <c r="BA2" s="18" t="s">
        <v>186</v>
      </c>
      <c r="BB2" s="18" t="s">
        <v>192</v>
      </c>
      <c r="BC2" s="18" t="s">
        <v>193</v>
      </c>
      <c r="BD2" s="18" t="s">
        <v>191</v>
      </c>
      <c r="BE2" s="18" t="s">
        <v>186</v>
      </c>
      <c r="BF2" s="18" t="s">
        <v>192</v>
      </c>
      <c r="BG2" s="18" t="s">
        <v>193</v>
      </c>
      <c r="BH2" s="18" t="s">
        <v>191</v>
      </c>
      <c r="BI2" s="18" t="s">
        <v>186</v>
      </c>
      <c r="BJ2" s="18" t="s">
        <v>192</v>
      </c>
      <c r="BK2" s="18" t="s">
        <v>193</v>
      </c>
      <c r="BL2" s="18" t="s">
        <v>191</v>
      </c>
      <c r="BM2" s="18" t="s">
        <v>186</v>
      </c>
      <c r="BN2" s="18" t="s">
        <v>192</v>
      </c>
      <c r="BO2" s="18" t="s">
        <v>193</v>
      </c>
      <c r="BP2" s="18" t="s">
        <v>191</v>
      </c>
      <c r="BQ2" s="18" t="s">
        <v>186</v>
      </c>
      <c r="BR2" s="18" t="s">
        <v>192</v>
      </c>
      <c r="BS2" s="18" t="s">
        <v>193</v>
      </c>
      <c r="BT2" s="18" t="s">
        <v>191</v>
      </c>
      <c r="BU2" s="18" t="s">
        <v>186</v>
      </c>
      <c r="BV2" s="18" t="s">
        <v>192</v>
      </c>
      <c r="BW2" s="18" t="s">
        <v>193</v>
      </c>
      <c r="BX2" s="18" t="s">
        <v>191</v>
      </c>
      <c r="BY2" s="18" t="s">
        <v>186</v>
      </c>
      <c r="BZ2" s="18" t="s">
        <v>192</v>
      </c>
      <c r="CA2" s="18" t="s">
        <v>193</v>
      </c>
      <c r="CB2" s="18" t="s">
        <v>191</v>
      </c>
      <c r="CC2" s="18" t="s">
        <v>186</v>
      </c>
      <c r="CD2" s="18" t="s">
        <v>192</v>
      </c>
      <c r="CE2" s="18" t="s">
        <v>193</v>
      </c>
      <c r="CF2" s="18" t="s">
        <v>191</v>
      </c>
      <c r="CG2" s="18" t="s">
        <v>186</v>
      </c>
      <c r="CH2" s="18" t="s">
        <v>192</v>
      </c>
      <c r="CI2" s="18" t="s">
        <v>193</v>
      </c>
      <c r="CJ2" s="18" t="s">
        <v>194</v>
      </c>
      <c r="CK2" s="18" t="s">
        <v>195</v>
      </c>
      <c r="CL2" s="18" t="s">
        <v>196</v>
      </c>
      <c r="CM2" s="18" t="s">
        <v>191</v>
      </c>
      <c r="CN2" s="18" t="s">
        <v>186</v>
      </c>
      <c r="CO2" s="18" t="s">
        <v>192</v>
      </c>
      <c r="CP2" s="18" t="s">
        <v>193</v>
      </c>
      <c r="CQ2" s="18" t="s">
        <v>191</v>
      </c>
      <c r="CR2" s="18" t="s">
        <v>186</v>
      </c>
      <c r="CS2" s="18" t="s">
        <v>192</v>
      </c>
      <c r="CT2" s="18" t="s">
        <v>193</v>
      </c>
      <c r="CU2" s="18" t="s">
        <v>197</v>
      </c>
      <c r="CV2" s="18" t="s">
        <v>198</v>
      </c>
      <c r="CW2" s="18" t="s">
        <v>199</v>
      </c>
      <c r="CX2" s="18" t="s">
        <v>200</v>
      </c>
      <c r="CY2" s="18" t="s">
        <v>191</v>
      </c>
      <c r="CZ2" s="18" t="s">
        <v>186</v>
      </c>
      <c r="DA2" s="18" t="s">
        <v>192</v>
      </c>
      <c r="DB2" s="18" t="s">
        <v>193</v>
      </c>
      <c r="DC2" s="18" t="s">
        <v>191</v>
      </c>
      <c r="DD2" s="18" t="s">
        <v>186</v>
      </c>
      <c r="DE2" s="18" t="s">
        <v>192</v>
      </c>
      <c r="DF2" s="18" t="s">
        <v>193</v>
      </c>
      <c r="DG2" s="18" t="s">
        <v>191</v>
      </c>
      <c r="DH2" s="18" t="s">
        <v>186</v>
      </c>
      <c r="DI2" s="18" t="s">
        <v>192</v>
      </c>
      <c r="DJ2" s="18" t="s">
        <v>193</v>
      </c>
      <c r="DK2" s="18" t="s">
        <v>201</v>
      </c>
      <c r="DL2" s="18" t="s">
        <v>202</v>
      </c>
      <c r="DM2" s="18" t="s">
        <v>203</v>
      </c>
      <c r="DN2" s="18" t="s">
        <v>204</v>
      </c>
      <c r="DO2" s="18" t="s">
        <v>205</v>
      </c>
      <c r="DP2" s="18" t="s">
        <v>191</v>
      </c>
      <c r="DQ2" s="18" t="s">
        <v>186</v>
      </c>
      <c r="DR2" s="18" t="s">
        <v>192</v>
      </c>
      <c r="DS2" s="18" t="s">
        <v>193</v>
      </c>
      <c r="DT2" s="18" t="s">
        <v>201</v>
      </c>
      <c r="DU2" s="18" t="s">
        <v>202</v>
      </c>
      <c r="DV2" s="18" t="s">
        <v>203</v>
      </c>
      <c r="DW2" s="18" t="s">
        <v>204</v>
      </c>
      <c r="DX2" s="18" t="s">
        <v>205</v>
      </c>
      <c r="DY2" s="18" t="s">
        <v>191</v>
      </c>
      <c r="DZ2" s="18" t="s">
        <v>186</v>
      </c>
      <c r="EA2" s="18" t="s">
        <v>192</v>
      </c>
      <c r="EB2" s="18" t="s">
        <v>193</v>
      </c>
      <c r="EC2" s="18" t="s">
        <v>191</v>
      </c>
      <c r="ED2" s="18" t="s">
        <v>186</v>
      </c>
      <c r="EE2" s="18" t="s">
        <v>192</v>
      </c>
      <c r="EF2" s="18" t="s">
        <v>193</v>
      </c>
      <c r="EG2" s="18" t="s">
        <v>201</v>
      </c>
      <c r="EH2" s="18" t="s">
        <v>202</v>
      </c>
      <c r="EI2" s="18" t="s">
        <v>203</v>
      </c>
      <c r="EJ2" s="18" t="s">
        <v>204</v>
      </c>
      <c r="EK2" s="18" t="s">
        <v>205</v>
      </c>
      <c r="EL2" s="18" t="s">
        <v>191</v>
      </c>
      <c r="EM2" s="18" t="s">
        <v>186</v>
      </c>
      <c r="EN2" s="18" t="s">
        <v>192</v>
      </c>
      <c r="EO2" s="18" t="s">
        <v>193</v>
      </c>
      <c r="EP2" s="18" t="s">
        <v>191</v>
      </c>
      <c r="EQ2" s="18" t="s">
        <v>186</v>
      </c>
      <c r="ER2" s="18" t="s">
        <v>192</v>
      </c>
      <c r="ES2" s="18" t="s">
        <v>193</v>
      </c>
      <c r="ET2" s="18" t="s">
        <v>191</v>
      </c>
      <c r="EU2" s="18" t="s">
        <v>186</v>
      </c>
      <c r="EV2" s="18" t="s">
        <v>192</v>
      </c>
      <c r="EW2" s="18" t="s">
        <v>193</v>
      </c>
      <c r="EX2" s="18" t="s">
        <v>191</v>
      </c>
      <c r="EY2" s="18" t="s">
        <v>186</v>
      </c>
      <c r="EZ2" s="18" t="s">
        <v>192</v>
      </c>
      <c r="FA2" s="18" t="s">
        <v>193</v>
      </c>
      <c r="FB2" s="18" t="s">
        <v>191</v>
      </c>
      <c r="FC2" s="18" t="s">
        <v>186</v>
      </c>
      <c r="FD2" s="18" t="s">
        <v>192</v>
      </c>
      <c r="FE2" s="18" t="s">
        <v>193</v>
      </c>
      <c r="FF2" s="18" t="s">
        <v>191</v>
      </c>
      <c r="FG2" s="18" t="s">
        <v>186</v>
      </c>
      <c r="FH2" s="18" t="s">
        <v>192</v>
      </c>
      <c r="FI2" s="18" t="s">
        <v>193</v>
      </c>
      <c r="FJ2" s="18" t="s">
        <v>191</v>
      </c>
      <c r="FK2" s="18" t="s">
        <v>186</v>
      </c>
      <c r="FL2" s="18" t="s">
        <v>192</v>
      </c>
      <c r="FM2" s="18" t="s">
        <v>193</v>
      </c>
      <c r="FN2" s="18" t="s">
        <v>191</v>
      </c>
      <c r="FO2" s="18" t="s">
        <v>186</v>
      </c>
      <c r="FP2" s="18" t="s">
        <v>192</v>
      </c>
      <c r="FQ2" s="18" t="s">
        <v>193</v>
      </c>
      <c r="FR2" s="18" t="s">
        <v>191</v>
      </c>
      <c r="FS2" s="18" t="s">
        <v>186</v>
      </c>
      <c r="FT2" s="18" t="s">
        <v>192</v>
      </c>
      <c r="FU2" s="18" t="s">
        <v>193</v>
      </c>
      <c r="FV2" s="18" t="s">
        <v>191</v>
      </c>
      <c r="FW2" s="18" t="s">
        <v>186</v>
      </c>
      <c r="FX2" s="18" t="s">
        <v>192</v>
      </c>
      <c r="FY2" s="18" t="s">
        <v>193</v>
      </c>
      <c r="FZ2" s="18" t="s">
        <v>191</v>
      </c>
      <c r="GA2" s="18" t="s">
        <v>186</v>
      </c>
      <c r="GB2" s="18" t="s">
        <v>192</v>
      </c>
      <c r="GC2" s="18" t="s">
        <v>193</v>
      </c>
      <c r="GD2" s="18" t="s">
        <v>191</v>
      </c>
      <c r="GE2" s="18" t="s">
        <v>186</v>
      </c>
      <c r="GF2" s="18" t="s">
        <v>192</v>
      </c>
      <c r="GG2" s="18" t="s">
        <v>193</v>
      </c>
      <c r="GH2" s="18" t="s">
        <v>191</v>
      </c>
      <c r="GI2" s="18" t="s">
        <v>186</v>
      </c>
      <c r="GJ2" s="18" t="s">
        <v>192</v>
      </c>
      <c r="GK2" s="18" t="s">
        <v>193</v>
      </c>
      <c r="GL2" s="18" t="s">
        <v>191</v>
      </c>
      <c r="GM2" s="18" t="s">
        <v>186</v>
      </c>
      <c r="GN2" s="18" t="s">
        <v>192</v>
      </c>
      <c r="GO2" s="18" t="s">
        <v>193</v>
      </c>
      <c r="GP2" s="19" t="s">
        <v>206</v>
      </c>
      <c r="GQ2" s="19" t="s">
        <v>204</v>
      </c>
      <c r="GR2" s="19" t="s">
        <v>205</v>
      </c>
      <c r="GS2" s="18" t="s">
        <v>191</v>
      </c>
      <c r="GT2" s="18" t="s">
        <v>186</v>
      </c>
      <c r="GU2" s="18" t="s">
        <v>192</v>
      </c>
      <c r="GV2" s="18" t="s">
        <v>193</v>
      </c>
      <c r="GW2" s="19" t="s">
        <v>207</v>
      </c>
      <c r="GX2" s="19" t="s">
        <v>208</v>
      </c>
      <c r="GY2" s="19" t="s">
        <v>204</v>
      </c>
      <c r="GZ2" s="19" t="s">
        <v>205</v>
      </c>
      <c r="HA2" s="18" t="s">
        <v>191</v>
      </c>
      <c r="HB2" s="18" t="s">
        <v>186</v>
      </c>
      <c r="HC2" s="18" t="s">
        <v>192</v>
      </c>
      <c r="HD2" s="18" t="s">
        <v>193</v>
      </c>
      <c r="HE2" s="18" t="s">
        <v>209</v>
      </c>
      <c r="HF2" s="18" t="s">
        <v>210</v>
      </c>
      <c r="HG2" s="18" t="s">
        <v>191</v>
      </c>
      <c r="HH2" s="18" t="s">
        <v>186</v>
      </c>
      <c r="HI2" s="18" t="s">
        <v>192</v>
      </c>
      <c r="HJ2" s="18" t="s">
        <v>193</v>
      </c>
      <c r="HK2" s="18" t="s">
        <v>191</v>
      </c>
      <c r="HL2" s="18" t="s">
        <v>186</v>
      </c>
      <c r="HM2" s="18" t="s">
        <v>192</v>
      </c>
      <c r="HN2" s="18" t="s">
        <v>193</v>
      </c>
      <c r="HO2" s="18" t="s">
        <v>191</v>
      </c>
      <c r="HP2" s="18" t="s">
        <v>186</v>
      </c>
      <c r="HQ2" s="18" t="s">
        <v>192</v>
      </c>
      <c r="HR2" s="18" t="s">
        <v>193</v>
      </c>
      <c r="HS2" s="18" t="s">
        <v>191</v>
      </c>
      <c r="HT2" s="18" t="s">
        <v>186</v>
      </c>
      <c r="HU2" s="18" t="s">
        <v>192</v>
      </c>
      <c r="HV2" s="18" t="s">
        <v>193</v>
      </c>
      <c r="HW2" s="18" t="s">
        <v>191</v>
      </c>
      <c r="HX2" s="18" t="s">
        <v>186</v>
      </c>
      <c r="HY2" s="18" t="s">
        <v>192</v>
      </c>
      <c r="HZ2" s="18" t="s">
        <v>193</v>
      </c>
      <c r="IA2" s="18" t="s">
        <v>191</v>
      </c>
      <c r="IB2" s="18" t="s">
        <v>186</v>
      </c>
      <c r="IC2" s="18" t="s">
        <v>211</v>
      </c>
      <c r="ID2" s="18" t="s">
        <v>191</v>
      </c>
      <c r="IE2" s="18" t="s">
        <v>186</v>
      </c>
      <c r="IF2" s="18" t="s">
        <v>211</v>
      </c>
      <c r="IG2" s="18" t="s">
        <v>191</v>
      </c>
      <c r="IH2" s="18" t="s">
        <v>186</v>
      </c>
      <c r="II2" s="18" t="s">
        <v>211</v>
      </c>
      <c r="IJ2" s="18" t="s">
        <v>191</v>
      </c>
      <c r="IK2" s="18" t="s">
        <v>186</v>
      </c>
      <c r="IL2" s="18" t="s">
        <v>211</v>
      </c>
      <c r="IM2" s="18" t="s">
        <v>191</v>
      </c>
      <c r="IN2" s="18" t="s">
        <v>186</v>
      </c>
      <c r="IO2" s="18" t="s">
        <v>211</v>
      </c>
      <c r="IP2" s="18" t="s">
        <v>191</v>
      </c>
      <c r="IQ2" s="18" t="s">
        <v>186</v>
      </c>
      <c r="IR2" s="18" t="s">
        <v>211</v>
      </c>
      <c r="IS2" s="18" t="s">
        <v>194</v>
      </c>
      <c r="IT2" s="18" t="s">
        <v>195</v>
      </c>
      <c r="IU2" s="18" t="s">
        <v>196</v>
      </c>
      <c r="IV2" s="18" t="s">
        <v>191</v>
      </c>
      <c r="IW2" s="18" t="s">
        <v>186</v>
      </c>
      <c r="IX2" s="18" t="s">
        <v>211</v>
      </c>
      <c r="IY2" s="18" t="s">
        <v>191</v>
      </c>
      <c r="IZ2" s="18" t="s">
        <v>186</v>
      </c>
      <c r="JA2" s="18" t="s">
        <v>211</v>
      </c>
      <c r="JB2" s="18" t="s">
        <v>191</v>
      </c>
      <c r="JC2" s="18" t="s">
        <v>186</v>
      </c>
      <c r="JD2" s="18" t="s">
        <v>211</v>
      </c>
      <c r="JE2" s="18" t="s">
        <v>191</v>
      </c>
      <c r="JF2" s="18" t="s">
        <v>186</v>
      </c>
      <c r="JG2" s="18" t="s">
        <v>211</v>
      </c>
      <c r="JH2" s="18" t="s">
        <v>191</v>
      </c>
      <c r="JI2" s="18" t="s">
        <v>186</v>
      </c>
      <c r="JJ2" s="18" t="s">
        <v>211</v>
      </c>
      <c r="JK2" s="18" t="s">
        <v>191</v>
      </c>
      <c r="JL2" s="18" t="s">
        <v>186</v>
      </c>
      <c r="JM2" s="18" t="s">
        <v>211</v>
      </c>
      <c r="JN2" s="18" t="s">
        <v>191</v>
      </c>
      <c r="JO2" s="18" t="s">
        <v>186</v>
      </c>
      <c r="JP2" s="18" t="s">
        <v>211</v>
      </c>
      <c r="JQ2" s="18" t="s">
        <v>191</v>
      </c>
      <c r="JR2" s="18" t="s">
        <v>186</v>
      </c>
      <c r="JS2" s="18" t="s">
        <v>211</v>
      </c>
      <c r="JT2" s="18" t="s">
        <v>191</v>
      </c>
      <c r="JU2" s="18" t="s">
        <v>186</v>
      </c>
      <c r="JV2" s="18" t="s">
        <v>211</v>
      </c>
      <c r="JW2" s="18" t="s">
        <v>191</v>
      </c>
      <c r="JX2" s="18" t="s">
        <v>186</v>
      </c>
      <c r="JY2" s="18" t="s">
        <v>211</v>
      </c>
      <c r="JZ2" s="18" t="s">
        <v>191</v>
      </c>
      <c r="KA2" s="18" t="s">
        <v>186</v>
      </c>
      <c r="KB2" s="18" t="s">
        <v>211</v>
      </c>
      <c r="KC2" s="18" t="s">
        <v>191</v>
      </c>
      <c r="KD2" s="18" t="s">
        <v>186</v>
      </c>
      <c r="KE2" s="18" t="s">
        <v>211</v>
      </c>
      <c r="KF2" s="18" t="s">
        <v>191</v>
      </c>
      <c r="KG2" s="18" t="s">
        <v>186</v>
      </c>
      <c r="KH2" s="18" t="s">
        <v>211</v>
      </c>
      <c r="KI2" s="18" t="s">
        <v>191</v>
      </c>
      <c r="KJ2" s="18" t="s">
        <v>186</v>
      </c>
      <c r="KK2" s="18" t="s">
        <v>211</v>
      </c>
      <c r="KL2" s="18" t="s">
        <v>191</v>
      </c>
      <c r="KM2" s="18" t="s">
        <v>186</v>
      </c>
      <c r="KN2" s="18" t="s">
        <v>211</v>
      </c>
      <c r="KO2" s="18" t="s">
        <v>191</v>
      </c>
      <c r="KP2" s="18" t="s">
        <v>186</v>
      </c>
      <c r="KQ2" s="18" t="s">
        <v>211</v>
      </c>
      <c r="KR2" s="18" t="s">
        <v>191</v>
      </c>
      <c r="KS2" s="18" t="s">
        <v>186</v>
      </c>
      <c r="KT2" s="18" t="s">
        <v>211</v>
      </c>
      <c r="KU2" s="18" t="s">
        <v>191</v>
      </c>
      <c r="KV2" s="18" t="s">
        <v>186</v>
      </c>
      <c r="KW2" s="18" t="s">
        <v>211</v>
      </c>
      <c r="KX2" s="18" t="s">
        <v>191</v>
      </c>
      <c r="KY2" s="18" t="s">
        <v>186</v>
      </c>
      <c r="KZ2" s="18" t="s">
        <v>211</v>
      </c>
      <c r="LA2" s="18" t="s">
        <v>191</v>
      </c>
      <c r="LB2" s="18" t="s">
        <v>186</v>
      </c>
      <c r="LC2" s="18" t="s">
        <v>211</v>
      </c>
      <c r="LD2" s="18" t="s">
        <v>191</v>
      </c>
      <c r="LE2" s="18" t="s">
        <v>186</v>
      </c>
      <c r="LF2" s="18" t="s">
        <v>211</v>
      </c>
      <c r="LG2" s="18" t="s">
        <v>191</v>
      </c>
      <c r="LH2" s="18" t="s">
        <v>186</v>
      </c>
      <c r="LI2" s="18" t="s">
        <v>211</v>
      </c>
      <c r="LJ2" s="18" t="s">
        <v>191</v>
      </c>
      <c r="LK2" s="18" t="s">
        <v>186</v>
      </c>
      <c r="LL2" s="18" t="s">
        <v>211</v>
      </c>
      <c r="LM2" s="18" t="s">
        <v>191</v>
      </c>
      <c r="LN2" s="18" t="s">
        <v>186</v>
      </c>
      <c r="LO2" s="18" t="s">
        <v>211</v>
      </c>
      <c r="LP2" s="18" t="s">
        <v>191</v>
      </c>
      <c r="LQ2" s="18" t="s">
        <v>186</v>
      </c>
      <c r="LR2" s="18" t="s">
        <v>211</v>
      </c>
      <c r="LS2" s="18" t="s">
        <v>191</v>
      </c>
      <c r="LT2" s="18" t="s">
        <v>186</v>
      </c>
      <c r="LU2" s="18" t="s">
        <v>211</v>
      </c>
      <c r="LV2" s="18" t="s">
        <v>191</v>
      </c>
      <c r="LW2" s="18" t="s">
        <v>186</v>
      </c>
      <c r="LX2" s="18" t="s">
        <v>211</v>
      </c>
      <c r="LY2" s="18" t="s">
        <v>191</v>
      </c>
      <c r="LZ2" s="18" t="s">
        <v>186</v>
      </c>
      <c r="MA2" s="18" t="s">
        <v>211</v>
      </c>
      <c r="MB2" s="18" t="s">
        <v>191</v>
      </c>
      <c r="MC2" s="18" t="s">
        <v>186</v>
      </c>
      <c r="MD2" s="18" t="s">
        <v>211</v>
      </c>
      <c r="ME2" s="18" t="s">
        <v>191</v>
      </c>
      <c r="MF2" s="18" t="s">
        <v>186</v>
      </c>
      <c r="MG2" s="18" t="s">
        <v>211</v>
      </c>
      <c r="MH2" s="18" t="s">
        <v>191</v>
      </c>
      <c r="MI2" s="18" t="s">
        <v>186</v>
      </c>
      <c r="MJ2" s="18" t="s">
        <v>211</v>
      </c>
      <c r="MK2" s="18" t="s">
        <v>191</v>
      </c>
      <c r="ML2" s="18" t="s">
        <v>186</v>
      </c>
      <c r="MM2" s="18" t="s">
        <v>211</v>
      </c>
      <c r="MN2" s="18" t="s">
        <v>191</v>
      </c>
      <c r="MO2" s="18" t="s">
        <v>186</v>
      </c>
      <c r="MP2" s="18" t="s">
        <v>211</v>
      </c>
      <c r="MQ2" s="18" t="s">
        <v>191</v>
      </c>
      <c r="MR2" s="18" t="s">
        <v>186</v>
      </c>
      <c r="MS2" s="18" t="s">
        <v>211</v>
      </c>
      <c r="MT2" s="18" t="s">
        <v>191</v>
      </c>
      <c r="MU2" s="18" t="s">
        <v>186</v>
      </c>
      <c r="MV2" s="18" t="s">
        <v>211</v>
      </c>
      <c r="MW2" s="18" t="s">
        <v>191</v>
      </c>
      <c r="MX2" s="18" t="s">
        <v>186</v>
      </c>
      <c r="MY2" s="18" t="s">
        <v>211</v>
      </c>
      <c r="MZ2" s="18" t="s">
        <v>191</v>
      </c>
      <c r="NA2" s="18" t="s">
        <v>186</v>
      </c>
      <c r="NB2" s="18" t="s">
        <v>211</v>
      </c>
      <c r="NC2" s="18" t="s">
        <v>191</v>
      </c>
      <c r="ND2" s="18" t="s">
        <v>186</v>
      </c>
      <c r="NE2" s="18" t="s">
        <v>211</v>
      </c>
      <c r="NF2" s="18" t="s">
        <v>191</v>
      </c>
      <c r="NG2" s="18" t="s">
        <v>186</v>
      </c>
      <c r="NH2" s="18" t="s">
        <v>211</v>
      </c>
      <c r="NI2" s="18" t="s">
        <v>191</v>
      </c>
      <c r="NJ2" s="18" t="s">
        <v>186</v>
      </c>
      <c r="NK2" s="18" t="s">
        <v>211</v>
      </c>
      <c r="NL2" s="18" t="s">
        <v>191</v>
      </c>
      <c r="NM2" s="18" t="s">
        <v>186</v>
      </c>
      <c r="NN2" s="18" t="s">
        <v>211</v>
      </c>
      <c r="NO2" s="18" t="s">
        <v>191</v>
      </c>
      <c r="NP2" s="18" t="s">
        <v>186</v>
      </c>
      <c r="NQ2" s="18" t="s">
        <v>211</v>
      </c>
      <c r="NR2" s="18" t="s">
        <v>191</v>
      </c>
      <c r="NS2" s="18" t="s">
        <v>186</v>
      </c>
      <c r="NT2" s="18" t="s">
        <v>211</v>
      </c>
      <c r="NU2" s="18" t="s">
        <v>191</v>
      </c>
      <c r="NV2" s="18" t="s">
        <v>186</v>
      </c>
      <c r="NW2" s="18" t="s">
        <v>211</v>
      </c>
      <c r="NX2" s="18" t="s">
        <v>191</v>
      </c>
      <c r="NY2" s="18" t="s">
        <v>186</v>
      </c>
      <c r="NZ2" s="18" t="s">
        <v>211</v>
      </c>
      <c r="OA2" s="18" t="s">
        <v>191</v>
      </c>
      <c r="OB2" s="18" t="s">
        <v>186</v>
      </c>
      <c r="OC2" s="18" t="s">
        <v>211</v>
      </c>
      <c r="OD2" s="18" t="s">
        <v>191</v>
      </c>
      <c r="OE2" s="18" t="s">
        <v>186</v>
      </c>
      <c r="OF2" s="18" t="s">
        <v>211</v>
      </c>
      <c r="OG2" s="18" t="s">
        <v>191</v>
      </c>
      <c r="OH2" s="18" t="s">
        <v>186</v>
      </c>
      <c r="OI2" s="18" t="s">
        <v>211</v>
      </c>
      <c r="OJ2" s="18" t="s">
        <v>191</v>
      </c>
      <c r="OK2" s="18" t="s">
        <v>186</v>
      </c>
      <c r="OL2" s="18" t="s">
        <v>211</v>
      </c>
      <c r="OM2" s="18" t="s">
        <v>191</v>
      </c>
      <c r="ON2" s="18" t="s">
        <v>186</v>
      </c>
      <c r="OO2" s="18" t="s">
        <v>211</v>
      </c>
      <c r="OP2" s="18" t="s">
        <v>191</v>
      </c>
      <c r="OQ2" s="18" t="s">
        <v>186</v>
      </c>
      <c r="OR2" s="18" t="s">
        <v>211</v>
      </c>
      <c r="OS2" s="18" t="s">
        <v>191</v>
      </c>
      <c r="OT2" s="18" t="s">
        <v>186</v>
      </c>
      <c r="OU2" s="18" t="s">
        <v>211</v>
      </c>
      <c r="OV2" s="18" t="s">
        <v>191</v>
      </c>
      <c r="OW2" s="18" t="s">
        <v>186</v>
      </c>
      <c r="OX2" s="18" t="s">
        <v>211</v>
      </c>
      <c r="OY2" s="18" t="s">
        <v>191</v>
      </c>
      <c r="OZ2" s="18" t="s">
        <v>186</v>
      </c>
      <c r="PA2" s="18" t="s">
        <v>211</v>
      </c>
      <c r="PB2" s="18" t="s">
        <v>191</v>
      </c>
      <c r="PC2" s="18" t="s">
        <v>186</v>
      </c>
      <c r="PD2" s="18" t="s">
        <v>211</v>
      </c>
      <c r="PE2" s="18" t="s">
        <v>191</v>
      </c>
      <c r="PF2" s="18" t="s">
        <v>186</v>
      </c>
      <c r="PG2" s="18" t="s">
        <v>211</v>
      </c>
      <c r="PH2" s="18" t="s">
        <v>191</v>
      </c>
      <c r="PI2" s="18" t="s">
        <v>186</v>
      </c>
      <c r="PJ2" s="18" t="s">
        <v>211</v>
      </c>
      <c r="PK2" s="18" t="s">
        <v>191</v>
      </c>
      <c r="PL2" s="18" t="s">
        <v>186</v>
      </c>
      <c r="PM2" s="18" t="s">
        <v>211</v>
      </c>
      <c r="PN2" s="18" t="s">
        <v>191</v>
      </c>
      <c r="PO2" s="18" t="s">
        <v>186</v>
      </c>
      <c r="PP2" s="18" t="s">
        <v>211</v>
      </c>
      <c r="PQ2" s="18" t="s">
        <v>191</v>
      </c>
      <c r="PR2" s="18" t="s">
        <v>186</v>
      </c>
      <c r="PS2" s="18" t="s">
        <v>211</v>
      </c>
      <c r="PT2" s="18" t="s">
        <v>191</v>
      </c>
      <c r="PU2" s="18" t="s">
        <v>186</v>
      </c>
      <c r="PV2" s="18" t="s">
        <v>211</v>
      </c>
      <c r="PW2" s="18" t="s">
        <v>191</v>
      </c>
      <c r="PX2" s="18" t="s">
        <v>186</v>
      </c>
      <c r="PY2" s="18" t="s">
        <v>211</v>
      </c>
      <c r="PZ2" s="18" t="s">
        <v>191</v>
      </c>
      <c r="QA2" s="18" t="s">
        <v>186</v>
      </c>
      <c r="QB2" s="18" t="s">
        <v>211</v>
      </c>
      <c r="QC2" s="18" t="s">
        <v>191</v>
      </c>
      <c r="QD2" s="18" t="s">
        <v>186</v>
      </c>
      <c r="QE2" s="18" t="s">
        <v>211</v>
      </c>
      <c r="QF2" s="18" t="s">
        <v>191</v>
      </c>
      <c r="QG2" s="18" t="s">
        <v>186</v>
      </c>
      <c r="QH2" s="18" t="s">
        <v>211</v>
      </c>
      <c r="QI2" s="18" t="s">
        <v>191</v>
      </c>
      <c r="QJ2" s="18" t="s">
        <v>186</v>
      </c>
      <c r="QK2" s="18" t="s">
        <v>211</v>
      </c>
      <c r="QL2" s="18" t="s">
        <v>191</v>
      </c>
      <c r="QM2" s="18" t="s">
        <v>186</v>
      </c>
      <c r="QN2" s="18" t="s">
        <v>211</v>
      </c>
      <c r="QO2" s="18" t="s">
        <v>191</v>
      </c>
      <c r="QP2" s="18" t="s">
        <v>186</v>
      </c>
      <c r="QQ2" s="18" t="s">
        <v>211</v>
      </c>
      <c r="QR2" s="18" t="s">
        <v>191</v>
      </c>
      <c r="QS2" s="18" t="s">
        <v>186</v>
      </c>
      <c r="QT2" s="18" t="s">
        <v>211</v>
      </c>
      <c r="QU2" s="18" t="s">
        <v>191</v>
      </c>
      <c r="QV2" s="18" t="s">
        <v>186</v>
      </c>
      <c r="QW2" s="18" t="s">
        <v>211</v>
      </c>
      <c r="QX2" s="18" t="s">
        <v>191</v>
      </c>
      <c r="QY2" s="18" t="s">
        <v>186</v>
      </c>
      <c r="QZ2" s="18" t="s">
        <v>211</v>
      </c>
      <c r="RA2" s="18" t="s">
        <v>191</v>
      </c>
      <c r="RB2" s="18" t="s">
        <v>186</v>
      </c>
      <c r="RC2" s="18" t="s">
        <v>211</v>
      </c>
      <c r="RD2" s="18" t="s">
        <v>191</v>
      </c>
      <c r="RE2" s="18" t="s">
        <v>186</v>
      </c>
      <c r="RF2" s="18" t="s">
        <v>211</v>
      </c>
      <c r="RG2" s="18" t="s">
        <v>191</v>
      </c>
      <c r="RH2" s="18" t="s">
        <v>186</v>
      </c>
      <c r="RI2" s="18" t="s">
        <v>211</v>
      </c>
      <c r="RJ2" s="18" t="s">
        <v>191</v>
      </c>
      <c r="RK2" s="18" t="s">
        <v>186</v>
      </c>
      <c r="RL2" s="18" t="s">
        <v>211</v>
      </c>
      <c r="RM2" s="18" t="s">
        <v>191</v>
      </c>
      <c r="RN2" s="18" t="s">
        <v>186</v>
      </c>
      <c r="RO2" s="18" t="s">
        <v>211</v>
      </c>
      <c r="RP2" s="18" t="s">
        <v>191</v>
      </c>
      <c r="RQ2" s="18" t="s">
        <v>186</v>
      </c>
      <c r="RR2" s="18" t="s">
        <v>211</v>
      </c>
      <c r="RS2" s="18" t="s">
        <v>191</v>
      </c>
      <c r="RT2" s="18" t="s">
        <v>186</v>
      </c>
      <c r="RU2" s="18" t="s">
        <v>211</v>
      </c>
      <c r="RV2" s="18" t="s">
        <v>191</v>
      </c>
      <c r="RW2" s="18" t="s">
        <v>186</v>
      </c>
      <c r="RX2" s="18" t="s">
        <v>211</v>
      </c>
      <c r="RY2" s="18" t="s">
        <v>191</v>
      </c>
      <c r="RZ2" s="18" t="s">
        <v>186</v>
      </c>
      <c r="SA2" s="18" t="s">
        <v>211</v>
      </c>
      <c r="SB2" s="18" t="s">
        <v>191</v>
      </c>
      <c r="SC2" s="18" t="s">
        <v>186</v>
      </c>
      <c r="SD2" s="18" t="s">
        <v>211</v>
      </c>
      <c r="SE2" s="18" t="s">
        <v>191</v>
      </c>
      <c r="SF2" s="18" t="s">
        <v>186</v>
      </c>
      <c r="SG2" s="18" t="s">
        <v>211</v>
      </c>
      <c r="SH2" s="18" t="s">
        <v>191</v>
      </c>
      <c r="SI2" s="18" t="s">
        <v>186</v>
      </c>
      <c r="SJ2" s="18" t="s">
        <v>211</v>
      </c>
      <c r="SK2" s="18" t="s">
        <v>191</v>
      </c>
      <c r="SL2" s="18" t="s">
        <v>186</v>
      </c>
      <c r="SM2" s="18" t="s">
        <v>211</v>
      </c>
      <c r="SN2" s="18" t="s">
        <v>191</v>
      </c>
      <c r="SO2" s="18" t="s">
        <v>186</v>
      </c>
      <c r="SP2" s="18" t="s">
        <v>211</v>
      </c>
      <c r="SQ2" s="18" t="s">
        <v>191</v>
      </c>
      <c r="SR2" s="18" t="s">
        <v>186</v>
      </c>
      <c r="SS2" s="18" t="s">
        <v>211</v>
      </c>
      <c r="ST2" s="18" t="s">
        <v>191</v>
      </c>
      <c r="SU2" s="18" t="s">
        <v>186</v>
      </c>
      <c r="SV2" s="18" t="s">
        <v>211</v>
      </c>
      <c r="SW2" s="18" t="s">
        <v>191</v>
      </c>
      <c r="SX2" s="18" t="s">
        <v>186</v>
      </c>
      <c r="SY2" s="18" t="s">
        <v>211</v>
      </c>
      <c r="SZ2" s="18" t="s">
        <v>191</v>
      </c>
      <c r="TA2" s="18" t="s">
        <v>186</v>
      </c>
      <c r="TB2" s="18" t="s">
        <v>211</v>
      </c>
      <c r="TC2" s="18" t="s">
        <v>191</v>
      </c>
      <c r="TD2" s="18" t="s">
        <v>186</v>
      </c>
      <c r="TE2" s="18" t="s">
        <v>211</v>
      </c>
      <c r="TF2" s="18" t="s">
        <v>191</v>
      </c>
      <c r="TG2" s="18" t="s">
        <v>186</v>
      </c>
      <c r="TH2" s="18" t="s">
        <v>211</v>
      </c>
      <c r="TI2" s="18" t="s">
        <v>191</v>
      </c>
      <c r="TJ2" s="18" t="s">
        <v>186</v>
      </c>
      <c r="TK2" s="18" t="s">
        <v>211</v>
      </c>
      <c r="TL2" s="18" t="s">
        <v>191</v>
      </c>
      <c r="TM2" s="18" t="s">
        <v>186</v>
      </c>
      <c r="TN2" s="18" t="s">
        <v>211</v>
      </c>
      <c r="TO2" s="18" t="s">
        <v>191</v>
      </c>
      <c r="TP2" s="18" t="s">
        <v>186</v>
      </c>
      <c r="TQ2" s="18" t="s">
        <v>211</v>
      </c>
      <c r="TR2" s="18" t="s">
        <v>191</v>
      </c>
      <c r="TS2" s="18" t="s">
        <v>186</v>
      </c>
      <c r="TT2" s="18" t="s">
        <v>211</v>
      </c>
      <c r="TU2" s="18" t="s">
        <v>191</v>
      </c>
      <c r="TV2" s="18" t="s">
        <v>186</v>
      </c>
      <c r="TW2" s="18" t="s">
        <v>211</v>
      </c>
      <c r="TX2" s="18" t="s">
        <v>212</v>
      </c>
      <c r="TY2" s="18" t="s">
        <v>191</v>
      </c>
      <c r="TZ2" s="18" t="s">
        <v>186</v>
      </c>
      <c r="UA2" s="18" t="s">
        <v>211</v>
      </c>
      <c r="UB2" s="18" t="s">
        <v>191</v>
      </c>
      <c r="UC2" s="18" t="s">
        <v>186</v>
      </c>
      <c r="UD2" s="18" t="s">
        <v>211</v>
      </c>
      <c r="UE2" s="18" t="s">
        <v>213</v>
      </c>
      <c r="UF2" s="18" t="s">
        <v>214</v>
      </c>
      <c r="UG2" s="18" t="s">
        <v>215</v>
      </c>
      <c r="UH2" s="18" t="s">
        <v>191</v>
      </c>
      <c r="UI2" s="18" t="s">
        <v>186</v>
      </c>
      <c r="UJ2" s="18" t="s">
        <v>211</v>
      </c>
    </row>
    <row r="3" s="22" customFormat="true" ht="15.75" hidden="false" customHeight="true" outlineLevel="0" collapsed="false">
      <c r="A3" s="20" t="s">
        <v>216</v>
      </c>
      <c r="B3" s="21" t="s">
        <v>217</v>
      </c>
      <c r="C3" s="21" t="s">
        <v>218</v>
      </c>
      <c r="D3" s="21" t="s">
        <v>219</v>
      </c>
      <c r="E3" s="20"/>
      <c r="F3" s="21" t="s">
        <v>220</v>
      </c>
      <c r="G3" s="21"/>
      <c r="H3" s="20" t="s">
        <v>221</v>
      </c>
      <c r="J3" s="20" t="s">
        <v>222</v>
      </c>
      <c r="K3" s="21" t="s">
        <v>223</v>
      </c>
      <c r="L3" s="21" t="s">
        <v>224</v>
      </c>
      <c r="M3" s="22" t="s">
        <v>225</v>
      </c>
      <c r="N3" s="21" t="s">
        <v>226</v>
      </c>
      <c r="O3" s="22" t="s">
        <v>227</v>
      </c>
      <c r="P3" s="21" t="n">
        <v>42899</v>
      </c>
      <c r="Q3" s="21" t="s">
        <v>228</v>
      </c>
      <c r="R3" s="21" t="s">
        <v>228</v>
      </c>
      <c r="S3" s="21" t="s">
        <v>228</v>
      </c>
      <c r="T3" s="21" t="s">
        <v>229</v>
      </c>
      <c r="U3" s="21" t="s">
        <v>230</v>
      </c>
      <c r="V3" s="22" t="s">
        <v>231</v>
      </c>
      <c r="W3" s="23" t="s">
        <v>232</v>
      </c>
      <c r="X3" s="22" t="s">
        <v>233</v>
      </c>
      <c r="Y3" s="21" t="s">
        <v>234</v>
      </c>
      <c r="Z3" s="21" t="s">
        <v>235</v>
      </c>
      <c r="AA3" s="21" t="s">
        <v>236</v>
      </c>
      <c r="AB3" s="21" t="s">
        <v>237</v>
      </c>
      <c r="AC3" s="21" t="s">
        <v>238</v>
      </c>
      <c r="AD3" s="21" t="s">
        <v>239</v>
      </c>
      <c r="AE3" s="21" t="s">
        <v>240</v>
      </c>
      <c r="AF3" s="21" t="s">
        <v>241</v>
      </c>
      <c r="AG3" s="21" t="s">
        <v>242</v>
      </c>
      <c r="AH3" s="21" t="s">
        <v>243</v>
      </c>
      <c r="AI3" s="21" t="s">
        <v>244</v>
      </c>
      <c r="AJ3" s="24"/>
      <c r="AK3" s="24"/>
      <c r="AL3" s="24"/>
      <c r="AM3" s="24"/>
      <c r="AN3" s="21" t="s">
        <v>223</v>
      </c>
      <c r="AO3" s="21" t="s">
        <v>245</v>
      </c>
      <c r="AP3" s="21" t="s">
        <v>246</v>
      </c>
      <c r="AQ3" s="21" t="s">
        <v>247</v>
      </c>
      <c r="AR3" s="21" t="s">
        <v>248</v>
      </c>
      <c r="AS3" s="21" t="s">
        <v>249</v>
      </c>
      <c r="AT3" s="21" t="s">
        <v>250</v>
      </c>
      <c r="AU3" s="21" t="s">
        <v>251</v>
      </c>
      <c r="AV3" s="21"/>
      <c r="AW3" s="21"/>
      <c r="AX3" s="21"/>
      <c r="AY3" s="21"/>
      <c r="AZ3" s="21"/>
      <c r="BA3" s="21"/>
      <c r="BB3" s="21"/>
      <c r="BC3" s="21"/>
      <c r="BD3" s="21"/>
      <c r="BE3" s="21"/>
      <c r="BF3" s="21"/>
      <c r="BG3" s="21"/>
      <c r="BH3" s="21"/>
      <c r="BI3" s="21"/>
      <c r="BJ3" s="21"/>
      <c r="BK3" s="21"/>
      <c r="BL3" s="25"/>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5"/>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c r="HU3" s="21"/>
      <c r="HV3" s="21"/>
      <c r="HW3" s="21"/>
      <c r="HX3" s="21"/>
      <c r="HY3" s="21"/>
      <c r="HZ3" s="21"/>
      <c r="IA3" s="21" t="s">
        <v>223</v>
      </c>
      <c r="IB3" s="21" t="s">
        <v>252</v>
      </c>
      <c r="IC3" s="21" t="s">
        <v>253</v>
      </c>
      <c r="ID3" s="21"/>
      <c r="IE3" s="21"/>
      <c r="IF3" s="21"/>
      <c r="IG3" s="21"/>
      <c r="IH3" s="21"/>
      <c r="II3" s="21"/>
      <c r="IJ3" s="21"/>
      <c r="IK3" s="21"/>
      <c r="IL3" s="21"/>
      <c r="IM3" s="21"/>
      <c r="IN3" s="21"/>
      <c r="IO3" s="21"/>
      <c r="IP3" s="21"/>
      <c r="IQ3" s="21"/>
      <c r="IR3" s="21"/>
      <c r="IS3" s="21"/>
      <c r="IT3" s="21"/>
      <c r="IU3" s="21"/>
      <c r="IV3" s="21"/>
      <c r="IW3" s="21"/>
      <c r="IX3" s="21"/>
      <c r="IY3" s="21"/>
      <c r="IZ3" s="21"/>
      <c r="JA3" s="21"/>
      <c r="JB3" s="21"/>
      <c r="JC3" s="21"/>
      <c r="JD3" s="21"/>
      <c r="JE3" s="21"/>
      <c r="JF3" s="21"/>
      <c r="JG3" s="21"/>
      <c r="JH3" s="21"/>
      <c r="JI3" s="21"/>
      <c r="JJ3" s="21"/>
      <c r="JK3" s="21"/>
      <c r="JL3" s="21"/>
      <c r="JM3" s="21"/>
      <c r="JN3" s="21"/>
      <c r="JO3" s="21"/>
      <c r="JP3" s="21"/>
      <c r="JQ3" s="21"/>
      <c r="JR3" s="21"/>
      <c r="JS3" s="21"/>
      <c r="JT3" s="21"/>
      <c r="JU3" s="21"/>
      <c r="JV3" s="21"/>
      <c r="JW3" s="21"/>
      <c r="JX3" s="21"/>
      <c r="JY3" s="21"/>
      <c r="JZ3" s="21"/>
      <c r="KA3" s="21"/>
      <c r="KB3" s="21"/>
      <c r="KC3" s="21"/>
      <c r="KD3" s="21"/>
      <c r="KE3" s="21"/>
      <c r="KF3" s="21"/>
      <c r="KI3" s="21"/>
      <c r="KJ3" s="21"/>
      <c r="KL3" s="21"/>
      <c r="KO3" s="21"/>
      <c r="KP3" s="21"/>
      <c r="KQ3" s="21"/>
      <c r="KR3" s="21"/>
      <c r="KU3" s="21"/>
      <c r="KX3" s="21"/>
      <c r="LA3" s="21"/>
      <c r="LD3" s="21"/>
      <c r="LG3" s="21"/>
      <c r="LJ3" s="21"/>
      <c r="LM3" s="21"/>
      <c r="LP3" s="21"/>
      <c r="LS3" s="21"/>
      <c r="LV3" s="21"/>
      <c r="LY3" s="21"/>
      <c r="MB3" s="21"/>
      <c r="ME3" s="21"/>
      <c r="MH3" s="21"/>
      <c r="MK3" s="21"/>
      <c r="MN3" s="21"/>
      <c r="MQ3" s="21"/>
      <c r="MT3" s="21"/>
      <c r="MW3" s="21"/>
      <c r="MZ3" s="21"/>
      <c r="NC3" s="21"/>
      <c r="NF3" s="21"/>
      <c r="NI3" s="21"/>
      <c r="NL3" s="21"/>
      <c r="NO3" s="21"/>
      <c r="NR3" s="21"/>
      <c r="NU3" s="21"/>
      <c r="NX3" s="21"/>
      <c r="OA3" s="21"/>
      <c r="OD3" s="21"/>
      <c r="OG3" s="21"/>
      <c r="OJ3" s="21"/>
      <c r="OM3" s="21"/>
      <c r="OP3" s="21"/>
      <c r="OS3" s="21"/>
      <c r="OV3" s="21"/>
      <c r="OY3" s="21"/>
      <c r="PB3" s="21"/>
      <c r="PE3" s="21"/>
      <c r="PH3" s="21"/>
      <c r="PK3" s="21"/>
      <c r="PN3" s="21"/>
      <c r="PQ3" s="21"/>
      <c r="PT3" s="21"/>
      <c r="PW3" s="21"/>
      <c r="PZ3" s="21"/>
      <c r="QC3" s="21"/>
      <c r="QF3" s="21"/>
      <c r="QI3" s="21"/>
      <c r="QL3" s="21"/>
      <c r="QO3" s="21"/>
      <c r="QR3" s="21"/>
      <c r="QU3" s="21"/>
      <c r="QX3" s="21"/>
      <c r="RA3" s="21"/>
      <c r="RD3" s="21"/>
      <c r="RG3" s="21"/>
      <c r="RJ3" s="21"/>
      <c r="RM3" s="21"/>
      <c r="RP3" s="21"/>
      <c r="RS3" s="21"/>
      <c r="RV3" s="21"/>
      <c r="RY3" s="21"/>
      <c r="SB3" s="21"/>
      <c r="SE3" s="21"/>
      <c r="SH3" s="21"/>
      <c r="SK3" s="21"/>
      <c r="SN3" s="21"/>
      <c r="SQ3" s="21"/>
      <c r="ST3" s="21"/>
      <c r="SW3" s="21"/>
      <c r="SZ3" s="21"/>
      <c r="TC3" s="21"/>
      <c r="TF3" s="21"/>
      <c r="TI3" s="21"/>
      <c r="TL3" s="21"/>
      <c r="TR3" s="21"/>
      <c r="TS3" s="21"/>
      <c r="TU3" s="21" t="s">
        <v>248</v>
      </c>
      <c r="TV3" s="22" t="s">
        <v>254</v>
      </c>
      <c r="TW3" s="22" t="n">
        <v>22.22</v>
      </c>
      <c r="TX3" s="22" t="n">
        <v>10.1</v>
      </c>
      <c r="TY3" s="21"/>
      <c r="UB3" s="21"/>
      <c r="UF3" s="21"/>
      <c r="UH3" s="21"/>
    </row>
    <row r="4" customFormat="false" ht="11.25" hidden="false" customHeight="false" outlineLevel="0" collapsed="false"/>
    <row r="5" customFormat="false" ht="15.75" hidden="false" customHeight="true" outlineLevel="0" collapsed="false"/>
    <row r="6" customFormat="false" ht="11.25" hidden="false" customHeight="false" outlineLevel="0" collapsed="false"/>
    <row r="7" customFormat="false" ht="15.75" hidden="false" customHeight="true" outlineLevel="0" collapsed="false"/>
    <row r="8" customFormat="false" ht="11.25" hidden="false" customHeight="false" outlineLevel="0" collapsed="false"/>
    <row r="9" customFormat="false" ht="15.75" hidden="false" customHeight="true" outlineLevel="0" collapsed="false"/>
    <row r="10" customFormat="false" ht="11.25" hidden="false" customHeight="false" outlineLevel="0" collapsed="false"/>
    <row r="11" customFormat="false" ht="15.75" hidden="false" customHeight="true" outlineLevel="0" collapsed="false"/>
    <row r="12" customFormat="false" ht="11.25" hidden="false" customHeight="false" outlineLevel="0" collapsed="false"/>
    <row r="13" customFormat="false" ht="15.75" hidden="false" customHeight="true" outlineLevel="0" collapsed="false"/>
    <row r="14" customFormat="false" ht="11.25" hidden="false" customHeight="false" outlineLevel="0" collapsed="false"/>
    <row r="15" customFormat="false" ht="15.75" hidden="false" customHeight="true" outlineLevel="0" collapsed="false"/>
    <row r="16" customFormat="false" ht="11.25" hidden="false" customHeight="false" outlineLevel="0" collapsed="false"/>
    <row r="17" customFormat="false" ht="15.75" hidden="false" customHeight="true" outlineLevel="0" collapsed="false"/>
    <row r="18" customFormat="false" ht="11.25" hidden="false" customHeight="false" outlineLevel="0" collapsed="false"/>
    <row r="19" customFormat="false" ht="15.75" hidden="false" customHeight="true" outlineLevel="0" collapsed="false"/>
    <row r="20" customFormat="false" ht="11.25" hidden="false" customHeight="false" outlineLevel="0" collapsed="false"/>
    <row r="21" customFormat="false" ht="15.75" hidden="false" customHeight="true" outlineLevel="0" collapsed="false"/>
    <row r="22" customFormat="false" ht="11.25" hidden="false" customHeight="false" outlineLevel="0" collapsed="false"/>
    <row r="23" customFormat="false" ht="15.75" hidden="false" customHeight="true" outlineLevel="0" collapsed="false"/>
    <row r="24" customFormat="false" ht="11.25" hidden="false" customHeight="false" outlineLevel="0" collapsed="false"/>
    <row r="25" customFormat="false" ht="15.75" hidden="false" customHeight="true" outlineLevel="0" collapsed="false"/>
    <row r="26" customFormat="false" ht="11.25" hidden="false" customHeight="false" outlineLevel="0" collapsed="false"/>
    <row r="27" customFormat="false" ht="15.75" hidden="false" customHeight="true" outlineLevel="0" collapsed="false"/>
    <row r="28" customFormat="false" ht="11.25" hidden="false" customHeight="false" outlineLevel="0" collapsed="false"/>
    <row r="29" customFormat="false" ht="15.75" hidden="false" customHeight="true" outlineLevel="0" collapsed="false"/>
    <row r="30" customFormat="false" ht="11.25" hidden="false" customHeight="false" outlineLevel="0" collapsed="false"/>
    <row r="31" customFormat="false" ht="15.75" hidden="false" customHeight="true" outlineLevel="0" collapsed="false"/>
    <row r="32" customFormat="false" ht="11.25" hidden="false" customHeight="false" outlineLevel="0" collapsed="false"/>
    <row r="33" customFormat="false" ht="15.75" hidden="false" customHeight="true" outlineLevel="0" collapsed="false"/>
    <row r="34" customFormat="false" ht="11.25" hidden="false" customHeight="false" outlineLevel="0" collapsed="false"/>
    <row r="35" customFormat="false" ht="15.75" hidden="false" customHeight="true" outlineLevel="0" collapsed="false"/>
    <row r="36" customFormat="false" ht="11.25" hidden="false" customHeight="false" outlineLevel="0" collapsed="false"/>
    <row r="37" customFormat="false" ht="15.75" hidden="false" customHeight="true" outlineLevel="0" collapsed="false"/>
    <row r="38" customFormat="false" ht="11.25" hidden="false" customHeight="false" outlineLevel="0" collapsed="false"/>
    <row r="39" customFormat="false" ht="15.75" hidden="false" customHeight="true" outlineLevel="0" collapsed="false"/>
    <row r="40" customFormat="false" ht="11.25" hidden="false" customHeight="false" outlineLevel="0" collapsed="false"/>
    <row r="41" customFormat="false" ht="15.75" hidden="false" customHeight="true" outlineLevel="0" collapsed="false"/>
    <row r="42" customFormat="false" ht="11.25" hidden="false" customHeight="false" outlineLevel="0" collapsed="false"/>
    <row r="43" customFormat="false" ht="15.75" hidden="false" customHeight="true" outlineLevel="0" collapsed="false"/>
    <row r="44" customFormat="false" ht="11.25" hidden="false" customHeight="false" outlineLevel="0" collapsed="false"/>
    <row r="45" customFormat="false" ht="15.75" hidden="false" customHeight="true" outlineLevel="0" collapsed="false"/>
    <row r="46" customFormat="false" ht="11.25" hidden="false" customHeight="false" outlineLevel="0" collapsed="false"/>
    <row r="47" customFormat="false" ht="15.75" hidden="false" customHeight="true" outlineLevel="0" collapsed="false"/>
    <row r="48" customFormat="false" ht="11.25" hidden="false" customHeight="false" outlineLevel="0" collapsed="false"/>
    <row r="49" customFormat="false" ht="15.75" hidden="false" customHeight="true" outlineLevel="0" collapsed="false"/>
    <row r="50" customFormat="false" ht="11.25" hidden="false" customHeight="false" outlineLevel="0" collapsed="false"/>
    <row r="51" customFormat="false" ht="15.75" hidden="false" customHeight="true" outlineLevel="0" collapsed="false"/>
    <row r="52" customFormat="false" ht="11.25" hidden="false" customHeight="false" outlineLevel="0" collapsed="false"/>
    <row r="53" customFormat="false" ht="15.75" hidden="false" customHeight="true" outlineLevel="0" collapsed="false"/>
    <row r="54" customFormat="false" ht="11.25" hidden="false" customHeight="false" outlineLevel="0" collapsed="false"/>
    <row r="55" customFormat="false" ht="15.75" hidden="false" customHeight="true" outlineLevel="0" collapsed="false"/>
    <row r="56" customFormat="false" ht="11.25" hidden="false" customHeight="false" outlineLevel="0" collapsed="false"/>
    <row r="57" customFormat="false" ht="15.75" hidden="false" customHeight="true" outlineLevel="0" collapsed="false"/>
    <row r="58" customFormat="false" ht="11.25" hidden="false" customHeight="false" outlineLevel="0" collapsed="false"/>
    <row r="59" customFormat="false" ht="15.75" hidden="false" customHeight="true" outlineLevel="0" collapsed="false"/>
    <row r="60" customFormat="false" ht="11.25" hidden="false" customHeight="false" outlineLevel="0" collapsed="false"/>
    <row r="61" customFormat="false" ht="15.75" hidden="false" customHeight="true" outlineLevel="0" collapsed="false"/>
    <row r="62" customFormat="false" ht="11.25" hidden="false" customHeight="false" outlineLevel="0" collapsed="false"/>
    <row r="63" customFormat="false" ht="15.75" hidden="false" customHeight="true" outlineLevel="0" collapsed="false"/>
    <row r="64" customFormat="false" ht="11.25" hidden="false" customHeight="false" outlineLevel="0" collapsed="false"/>
    <row r="65" customFormat="false" ht="15.75" hidden="false" customHeight="true" outlineLevel="0" collapsed="false"/>
    <row r="66" customFormat="false" ht="11.25" hidden="false" customHeight="false" outlineLevel="0" collapsed="false"/>
    <row r="67" customFormat="false" ht="15.75" hidden="false" customHeight="true" outlineLevel="0" collapsed="false"/>
    <row r="68" customFormat="false" ht="11.25" hidden="false" customHeight="false" outlineLevel="0" collapsed="false"/>
    <row r="69" customFormat="false" ht="15.75" hidden="false" customHeight="true" outlineLevel="0" collapsed="false"/>
    <row r="70" customFormat="false" ht="11.25" hidden="false" customHeight="false" outlineLevel="0" collapsed="false"/>
    <row r="71" customFormat="false" ht="15.75" hidden="false" customHeight="true" outlineLevel="0" collapsed="false"/>
    <row r="72" customFormat="false" ht="11.25" hidden="false" customHeight="false" outlineLevel="0" collapsed="false"/>
    <row r="73" customFormat="false" ht="15.75" hidden="false" customHeight="true" outlineLevel="0" collapsed="false"/>
    <row r="74" customFormat="false" ht="11.25" hidden="false" customHeight="false" outlineLevel="0" collapsed="false"/>
    <row r="75" customFormat="false" ht="15.75" hidden="false" customHeight="true" outlineLevel="0" collapsed="false"/>
    <row r="76" customFormat="false" ht="11.25" hidden="false" customHeight="false" outlineLevel="0" collapsed="false"/>
    <row r="77" customFormat="false" ht="15.75" hidden="false" customHeight="true" outlineLevel="0" collapsed="false"/>
    <row r="78" customFormat="false" ht="11.25" hidden="false" customHeight="false" outlineLevel="0" collapsed="false"/>
    <row r="79" customFormat="false" ht="15.75" hidden="false" customHeight="true" outlineLevel="0" collapsed="false"/>
    <row r="80" customFormat="false" ht="11.25" hidden="false" customHeight="false" outlineLevel="0" collapsed="false"/>
    <row r="81" customFormat="false" ht="15.75" hidden="false" customHeight="true" outlineLevel="0" collapsed="false"/>
    <row r="82" customFormat="false" ht="11.25" hidden="false" customHeight="false" outlineLevel="0" collapsed="false"/>
    <row r="83" customFormat="false" ht="15.75" hidden="false" customHeight="true" outlineLevel="0" collapsed="false"/>
    <row r="84" customFormat="false" ht="11.25" hidden="false" customHeight="false" outlineLevel="0" collapsed="false"/>
    <row r="85" customFormat="false" ht="15.75" hidden="false" customHeight="true" outlineLevel="0" collapsed="false"/>
    <row r="86" customFormat="false" ht="11.25" hidden="false" customHeight="false" outlineLevel="0" collapsed="false"/>
    <row r="87" customFormat="false" ht="15.75" hidden="false" customHeight="true" outlineLevel="0" collapsed="false"/>
    <row r="88" customFormat="false" ht="11.25" hidden="false" customHeight="false" outlineLevel="0" collapsed="false"/>
    <row r="89" customFormat="false" ht="15.75" hidden="false" customHeight="true" outlineLevel="0" collapsed="false"/>
    <row r="90" customFormat="false" ht="11.25" hidden="false" customHeight="false" outlineLevel="0" collapsed="false"/>
    <row r="91" customFormat="false" ht="15.75" hidden="false" customHeight="true" outlineLevel="0" collapsed="false"/>
    <row r="92" customFormat="false" ht="11.25" hidden="false" customHeight="false" outlineLevel="0" collapsed="false"/>
    <row r="93" customFormat="false" ht="15.75" hidden="false" customHeight="true" outlineLevel="0" collapsed="false"/>
    <row r="94" customFormat="false" ht="11.25" hidden="false" customHeight="false" outlineLevel="0" collapsed="false"/>
    <row r="95" customFormat="false" ht="15.75" hidden="false" customHeight="true" outlineLevel="0" collapsed="false"/>
    <row r="96" customFormat="false" ht="11.25" hidden="false" customHeight="false" outlineLevel="0" collapsed="false"/>
    <row r="97" customFormat="false" ht="15.75" hidden="false" customHeight="true" outlineLevel="0" collapsed="false"/>
    <row r="98" customFormat="false" ht="11.25" hidden="false" customHeight="false" outlineLevel="0" collapsed="false"/>
    <row r="99" customFormat="false" ht="15.75" hidden="false" customHeight="true" outlineLevel="0" collapsed="false"/>
    <row r="100" customFormat="false" ht="11.25" hidden="false" customHeight="false" outlineLevel="0" collapsed="false"/>
    <row r="101" customFormat="false" ht="15.75" hidden="false" customHeight="true" outlineLevel="0" collapsed="false"/>
    <row r="102" customFormat="false" ht="11.25" hidden="false" customHeight="false" outlineLevel="0" collapsed="false"/>
    <row r="103" customFormat="false" ht="15.75" hidden="false" customHeight="true" outlineLevel="0" collapsed="false"/>
    <row r="104" customFormat="false" ht="11.25" hidden="false" customHeight="false" outlineLevel="0" collapsed="false"/>
    <row r="105" customFormat="false" ht="15.75" hidden="false" customHeight="true" outlineLevel="0" collapsed="false"/>
    <row r="106" customFormat="false" ht="11.25" hidden="false" customHeight="false" outlineLevel="0" collapsed="false"/>
    <row r="107" customFormat="false" ht="15.75" hidden="false" customHeight="true" outlineLevel="0" collapsed="false"/>
    <row r="108" customFormat="false" ht="11.25" hidden="false" customHeight="false" outlineLevel="0" collapsed="false"/>
    <row r="109" customFormat="false" ht="15.75" hidden="false" customHeight="true" outlineLevel="0" collapsed="false"/>
    <row r="110" customFormat="false" ht="11.25" hidden="false" customHeight="false" outlineLevel="0" collapsed="false"/>
    <row r="111" customFormat="false" ht="15.75" hidden="false" customHeight="true" outlineLevel="0" collapsed="false"/>
    <row r="112" customFormat="false" ht="11.25" hidden="false" customHeight="false" outlineLevel="0" collapsed="false"/>
    <row r="113" customFormat="false" ht="15.75" hidden="false" customHeight="true" outlineLevel="0" collapsed="false"/>
    <row r="114" customFormat="false" ht="11.25" hidden="false" customHeight="false" outlineLevel="0" collapsed="false"/>
    <row r="115" customFormat="false" ht="15.75" hidden="false" customHeight="true" outlineLevel="0" collapsed="false"/>
    <row r="116" customFormat="false" ht="11.25" hidden="false" customHeight="false" outlineLevel="0" collapsed="false"/>
    <row r="117" customFormat="false" ht="15.75" hidden="false" customHeight="true" outlineLevel="0" collapsed="false"/>
    <row r="118" customFormat="false" ht="11.25" hidden="false" customHeight="false" outlineLevel="0" collapsed="false"/>
    <row r="119" customFormat="false" ht="15.75" hidden="false" customHeight="true" outlineLevel="0" collapsed="false"/>
    <row r="120" customFormat="false" ht="11.25" hidden="false" customHeight="false" outlineLevel="0" collapsed="false"/>
    <row r="121" customFormat="false" ht="15.75" hidden="false" customHeight="true" outlineLevel="0" collapsed="false"/>
    <row r="122" customFormat="false" ht="11.25" hidden="false" customHeight="false" outlineLevel="0" collapsed="false"/>
    <row r="123" customFormat="false" ht="15.75" hidden="false" customHeight="true" outlineLevel="0" collapsed="false"/>
    <row r="124" customFormat="false" ht="11.25" hidden="false" customHeight="false" outlineLevel="0" collapsed="false"/>
    <row r="125" customFormat="false" ht="15.75" hidden="false" customHeight="true" outlineLevel="0" collapsed="false"/>
    <row r="126" customFormat="false" ht="11.25" hidden="false" customHeight="false" outlineLevel="0" collapsed="false"/>
    <row r="127" customFormat="false" ht="15.75" hidden="false" customHeight="true" outlineLevel="0" collapsed="false"/>
    <row r="128" customFormat="false" ht="11.25" hidden="false" customHeight="false" outlineLevel="0" collapsed="false"/>
    <row r="129" customFormat="false" ht="15.75" hidden="false" customHeight="true" outlineLevel="0" collapsed="false"/>
    <row r="130" customFormat="false" ht="11.25" hidden="false" customHeight="false" outlineLevel="0" collapsed="false"/>
    <row r="131" customFormat="false" ht="15.75" hidden="false" customHeight="true" outlineLevel="0" collapsed="false"/>
    <row r="132" customFormat="false" ht="11.25" hidden="false" customHeight="false" outlineLevel="0" collapsed="false"/>
    <row r="133" customFormat="false" ht="15.75" hidden="false" customHeight="true" outlineLevel="0" collapsed="false"/>
    <row r="134" customFormat="false" ht="11.25" hidden="false" customHeight="false" outlineLevel="0" collapsed="false"/>
    <row r="135" customFormat="false" ht="15.75" hidden="false" customHeight="true" outlineLevel="0" collapsed="false"/>
    <row r="136" customFormat="false" ht="11.25" hidden="false" customHeight="false" outlineLevel="0" collapsed="false"/>
    <row r="137" customFormat="false" ht="15.75" hidden="false" customHeight="true" outlineLevel="0" collapsed="false"/>
    <row r="138" customFormat="false" ht="11.25" hidden="false" customHeight="false" outlineLevel="0" collapsed="false"/>
    <row r="139" customFormat="false" ht="15.75" hidden="false" customHeight="true" outlineLevel="0" collapsed="false"/>
    <row r="140" customFormat="false" ht="11.25" hidden="false" customHeight="false" outlineLevel="0" collapsed="false"/>
    <row r="141" customFormat="false" ht="15.75" hidden="false" customHeight="true" outlineLevel="0" collapsed="false"/>
    <row r="142" customFormat="false" ht="11.25" hidden="false" customHeight="false" outlineLevel="0" collapsed="false"/>
    <row r="143" customFormat="false" ht="15.75" hidden="false" customHeight="true" outlineLevel="0" collapsed="false"/>
    <row r="144" customFormat="false" ht="11.25" hidden="false" customHeight="false" outlineLevel="0" collapsed="false"/>
    <row r="145" customFormat="false" ht="15.75" hidden="false" customHeight="true" outlineLevel="0" collapsed="false"/>
    <row r="146" customFormat="false" ht="11.25" hidden="false" customHeight="false" outlineLevel="0" collapsed="false"/>
    <row r="147" customFormat="false" ht="15.75" hidden="false" customHeight="true" outlineLevel="0" collapsed="false"/>
    <row r="148" customFormat="false" ht="11.25" hidden="false" customHeight="false" outlineLevel="0" collapsed="false"/>
    <row r="149" customFormat="false" ht="15.75" hidden="false" customHeight="true" outlineLevel="0" collapsed="false"/>
    <row r="150" customFormat="false" ht="11.25" hidden="false" customHeight="false" outlineLevel="0" collapsed="false"/>
    <row r="151" customFormat="false" ht="15.75" hidden="false" customHeight="true" outlineLevel="0" collapsed="false"/>
    <row r="152" customFormat="false" ht="11.25" hidden="false" customHeight="false" outlineLevel="0" collapsed="false"/>
    <row r="153" customFormat="false" ht="15.75" hidden="false" customHeight="true" outlineLevel="0" collapsed="false"/>
    <row r="154" customFormat="false" ht="11.25" hidden="false" customHeight="false" outlineLevel="0" collapsed="false"/>
    <row r="155" customFormat="false" ht="15.75" hidden="false" customHeight="true" outlineLevel="0" collapsed="false"/>
    <row r="156" customFormat="false" ht="11.25" hidden="false" customHeight="false" outlineLevel="0" collapsed="false"/>
    <row r="157" customFormat="false" ht="15.75" hidden="false" customHeight="true" outlineLevel="0" collapsed="false"/>
    <row r="158" customFormat="false" ht="11.25" hidden="false" customHeight="false" outlineLevel="0" collapsed="false"/>
    <row r="159" customFormat="false" ht="15.75" hidden="false" customHeight="true" outlineLevel="0" collapsed="false"/>
    <row r="160" customFormat="false" ht="11.25" hidden="false" customHeight="false" outlineLevel="0" collapsed="false"/>
    <row r="161" customFormat="false" ht="15.75" hidden="false" customHeight="true" outlineLevel="0" collapsed="false"/>
    <row r="162" customFormat="false" ht="11.25" hidden="false" customHeight="false" outlineLevel="0" collapsed="false"/>
    <row r="163" customFormat="false" ht="15.75" hidden="false" customHeight="true" outlineLevel="0" collapsed="false"/>
    <row r="164" customFormat="false" ht="11.25" hidden="false" customHeight="false" outlineLevel="0" collapsed="false"/>
    <row r="165" customFormat="false" ht="15.75" hidden="false" customHeight="true" outlineLevel="0" collapsed="false"/>
    <row r="166" customFormat="false" ht="11.25" hidden="false" customHeight="false" outlineLevel="0" collapsed="false"/>
    <row r="167" customFormat="false" ht="15.75" hidden="false" customHeight="true" outlineLevel="0" collapsed="false"/>
    <row r="168" customFormat="false" ht="11.25" hidden="false" customHeight="false" outlineLevel="0" collapsed="false"/>
    <row r="169" customFormat="false" ht="15.75" hidden="false" customHeight="true" outlineLevel="0" collapsed="false"/>
    <row r="170" customFormat="false" ht="11.25" hidden="false" customHeight="false" outlineLevel="0" collapsed="false"/>
    <row r="171" customFormat="false" ht="15.75" hidden="false" customHeight="true" outlineLevel="0" collapsed="false"/>
    <row r="172" customFormat="false" ht="11.25" hidden="false" customHeight="false" outlineLevel="0" collapsed="false"/>
    <row r="173" customFormat="false" ht="15.75" hidden="false" customHeight="true" outlineLevel="0" collapsed="false"/>
    <row r="174" customFormat="false" ht="11.25" hidden="false" customHeight="false" outlineLevel="0" collapsed="false"/>
    <row r="175" customFormat="false" ht="15.75" hidden="false" customHeight="true" outlineLevel="0" collapsed="false"/>
    <row r="176" customFormat="false" ht="11.25" hidden="false" customHeight="false" outlineLevel="0" collapsed="false"/>
    <row r="177" customFormat="false" ht="15.75" hidden="false" customHeight="true" outlineLevel="0" collapsed="false"/>
    <row r="178" customFormat="false" ht="11.25" hidden="false" customHeight="false" outlineLevel="0" collapsed="false"/>
    <row r="179" customFormat="false" ht="15.75" hidden="false" customHeight="true" outlineLevel="0" collapsed="false"/>
    <row r="180" customFormat="false" ht="11.25" hidden="false" customHeight="false" outlineLevel="0" collapsed="false"/>
    <row r="181" customFormat="false" ht="15.75" hidden="false" customHeight="true" outlineLevel="0" collapsed="false"/>
    <row r="182" customFormat="false" ht="11.25" hidden="false" customHeight="false" outlineLevel="0" collapsed="false"/>
    <row r="183" customFormat="false" ht="15.75" hidden="false" customHeight="true" outlineLevel="0" collapsed="false"/>
    <row r="184" customFormat="false" ht="11.25" hidden="false" customHeight="false" outlineLevel="0" collapsed="false"/>
    <row r="185" customFormat="false" ht="15.75" hidden="false" customHeight="true" outlineLevel="0" collapsed="false"/>
    <row r="186" customFormat="false" ht="11.25" hidden="false" customHeight="false" outlineLevel="0" collapsed="false"/>
    <row r="187" customFormat="false" ht="15.75" hidden="false" customHeight="true" outlineLevel="0" collapsed="false"/>
    <row r="188" customFormat="false" ht="11.25" hidden="false" customHeight="false" outlineLevel="0" collapsed="false"/>
    <row r="189" customFormat="false" ht="15.75" hidden="false" customHeight="true" outlineLevel="0" collapsed="false"/>
    <row r="190" customFormat="false" ht="11.25" hidden="false" customHeight="false" outlineLevel="0" collapsed="false"/>
    <row r="191" customFormat="false" ht="15.75" hidden="false" customHeight="true" outlineLevel="0" collapsed="false"/>
    <row r="192" customFormat="false" ht="11.25" hidden="false" customHeight="false" outlineLevel="0" collapsed="false"/>
    <row r="193" customFormat="false" ht="15.75" hidden="false" customHeight="true" outlineLevel="0" collapsed="false"/>
    <row r="194" customFormat="false" ht="11.25" hidden="false" customHeight="false" outlineLevel="0" collapsed="false"/>
    <row r="195" customFormat="false" ht="15.75" hidden="false" customHeight="true" outlineLevel="0" collapsed="false"/>
    <row r="196" customFormat="false" ht="11.25" hidden="false" customHeight="false" outlineLevel="0" collapsed="false"/>
    <row r="197" customFormat="false" ht="15.75" hidden="false" customHeight="true" outlineLevel="0" collapsed="false"/>
    <row r="198" customFormat="false" ht="11.25" hidden="false" customHeight="false" outlineLevel="0" collapsed="false"/>
    <row r="199" customFormat="false" ht="15.75" hidden="false" customHeight="true" outlineLevel="0" collapsed="false"/>
    <row r="200" customFormat="false" ht="11.25" hidden="false" customHeight="false" outlineLevel="0" collapsed="false"/>
    <row r="201" customFormat="false" ht="15.75" hidden="false" customHeight="true" outlineLevel="0" collapsed="false"/>
    <row r="202" customFormat="false" ht="11.25" hidden="false" customHeight="false" outlineLevel="0" collapsed="false"/>
    <row r="203" customFormat="false" ht="15.75" hidden="false" customHeight="true" outlineLevel="0" collapsed="false"/>
    <row r="204" customFormat="false" ht="11.25" hidden="false" customHeight="false" outlineLevel="0" collapsed="false"/>
    <row r="205" customFormat="false" ht="15.75" hidden="false" customHeight="true" outlineLevel="0" collapsed="false"/>
    <row r="206" customFormat="false" ht="11.25" hidden="false" customHeight="false" outlineLevel="0" collapsed="false"/>
    <row r="1048576" customFormat="false" ht="12.8" hidden="false" customHeight="false" outlineLevel="0" collapsed="false"/>
  </sheetData>
  <mergeCells count="157">
    <mergeCell ref="G1:N1"/>
    <mergeCell ref="O1:P1"/>
    <mergeCell ref="Q1:R1"/>
    <mergeCell ref="S1:U1"/>
    <mergeCell ref="V1:W1"/>
    <mergeCell ref="X1:Y1"/>
    <mergeCell ref="Z1:AA1"/>
    <mergeCell ref="AC1:AD1"/>
    <mergeCell ref="AH1:AI1"/>
    <mergeCell ref="AJ1:AK1"/>
    <mergeCell ref="AL1:AM1"/>
    <mergeCell ref="AN1:AQ1"/>
    <mergeCell ref="AR1:AU1"/>
    <mergeCell ref="AV1:AY1"/>
    <mergeCell ref="AZ1:BC1"/>
    <mergeCell ref="BD1:BG1"/>
    <mergeCell ref="BH1:BK1"/>
    <mergeCell ref="BL1:BO1"/>
    <mergeCell ref="BP1:BS1"/>
    <mergeCell ref="BT1:BW1"/>
    <mergeCell ref="BX1:CA1"/>
    <mergeCell ref="CB1:CE1"/>
    <mergeCell ref="CF1:CL1"/>
    <mergeCell ref="CM1:CP1"/>
    <mergeCell ref="CQ1:CX1"/>
    <mergeCell ref="CY1:DB1"/>
    <mergeCell ref="DC1:DF1"/>
    <mergeCell ref="DG1:DO1"/>
    <mergeCell ref="DP1:DX1"/>
    <mergeCell ref="DY1:EB1"/>
    <mergeCell ref="EC1:EK1"/>
    <mergeCell ref="EL1:EO1"/>
    <mergeCell ref="EP1:ES1"/>
    <mergeCell ref="ET1:EW1"/>
    <mergeCell ref="EX1:FA1"/>
    <mergeCell ref="FB1:FE1"/>
    <mergeCell ref="FF1:FI1"/>
    <mergeCell ref="FJ1:FM1"/>
    <mergeCell ref="FN1:FQ1"/>
    <mergeCell ref="FR1:FU1"/>
    <mergeCell ref="FV1:FY1"/>
    <mergeCell ref="FZ1:GC1"/>
    <mergeCell ref="GD1:GG1"/>
    <mergeCell ref="GH1:GK1"/>
    <mergeCell ref="GL1:GR1"/>
    <mergeCell ref="GS1:GZ1"/>
    <mergeCell ref="HA1:HF1"/>
    <mergeCell ref="HG1:HJ1"/>
    <mergeCell ref="HK1:HN1"/>
    <mergeCell ref="HO1:HR1"/>
    <mergeCell ref="HS1:HV1"/>
    <mergeCell ref="HW1:HZ1"/>
    <mergeCell ref="IA1:IC1"/>
    <mergeCell ref="ID1:IF1"/>
    <mergeCell ref="IG1:II1"/>
    <mergeCell ref="IJ1:IL1"/>
    <mergeCell ref="IM1:IO1"/>
    <mergeCell ref="IP1:IU1"/>
    <mergeCell ref="IV1:IX1"/>
    <mergeCell ref="IY1:JA1"/>
    <mergeCell ref="JB1:JD1"/>
    <mergeCell ref="JE1:JG1"/>
    <mergeCell ref="JH1:JJ1"/>
    <mergeCell ref="JK1:JM1"/>
    <mergeCell ref="JN1:JP1"/>
    <mergeCell ref="JQ1:JS1"/>
    <mergeCell ref="JT1:JV1"/>
    <mergeCell ref="JW1:JY1"/>
    <mergeCell ref="JZ1:KB1"/>
    <mergeCell ref="KC1:KE1"/>
    <mergeCell ref="KF1:KH1"/>
    <mergeCell ref="KI1:KK1"/>
    <mergeCell ref="KL1:KN1"/>
    <mergeCell ref="KO1:KQ1"/>
    <mergeCell ref="KR1:KT1"/>
    <mergeCell ref="KU1:KW1"/>
    <mergeCell ref="KX1:KZ1"/>
    <mergeCell ref="LA1:LC1"/>
    <mergeCell ref="LD1:LF1"/>
    <mergeCell ref="LG1:LI1"/>
    <mergeCell ref="LJ1:LL1"/>
    <mergeCell ref="LM1:LO1"/>
    <mergeCell ref="LP1:LR1"/>
    <mergeCell ref="LS1:LU1"/>
    <mergeCell ref="LV1:LX1"/>
    <mergeCell ref="LY1:MA1"/>
    <mergeCell ref="MB1:MD1"/>
    <mergeCell ref="ME1:MG1"/>
    <mergeCell ref="MH1:MJ1"/>
    <mergeCell ref="MK1:MM1"/>
    <mergeCell ref="MN1:MP1"/>
    <mergeCell ref="MQ1:MS1"/>
    <mergeCell ref="MT1:MV1"/>
    <mergeCell ref="MW1:MY1"/>
    <mergeCell ref="MZ1:NB1"/>
    <mergeCell ref="NC1:NE1"/>
    <mergeCell ref="NF1:NH1"/>
    <mergeCell ref="NI1:NK1"/>
    <mergeCell ref="NL1:NN1"/>
    <mergeCell ref="NO1:NQ1"/>
    <mergeCell ref="NR1:NT1"/>
    <mergeCell ref="NU1:NW1"/>
    <mergeCell ref="NX1:NZ1"/>
    <mergeCell ref="OA1:OC1"/>
    <mergeCell ref="OD1:OF1"/>
    <mergeCell ref="OG1:OI1"/>
    <mergeCell ref="OJ1:OL1"/>
    <mergeCell ref="OM1:OO1"/>
    <mergeCell ref="OP1:OR1"/>
    <mergeCell ref="OS1:OU1"/>
    <mergeCell ref="OV1:OX1"/>
    <mergeCell ref="OY1:PA1"/>
    <mergeCell ref="PB1:PD1"/>
    <mergeCell ref="PE1:PG1"/>
    <mergeCell ref="PH1:PJ1"/>
    <mergeCell ref="PK1:PM1"/>
    <mergeCell ref="PN1:PP1"/>
    <mergeCell ref="PQ1:PS1"/>
    <mergeCell ref="PT1:PV1"/>
    <mergeCell ref="PW1:PY1"/>
    <mergeCell ref="PZ1:QB1"/>
    <mergeCell ref="QC1:QE1"/>
    <mergeCell ref="QF1:QH1"/>
    <mergeCell ref="QI1:QK1"/>
    <mergeCell ref="QL1:QN1"/>
    <mergeCell ref="QO1:QQ1"/>
    <mergeCell ref="QR1:QT1"/>
    <mergeCell ref="QU1:QW1"/>
    <mergeCell ref="QX1:QZ1"/>
    <mergeCell ref="RA1:RC1"/>
    <mergeCell ref="RD1:RF1"/>
    <mergeCell ref="RG1:RI1"/>
    <mergeCell ref="RJ1:RL1"/>
    <mergeCell ref="RM1:RO1"/>
    <mergeCell ref="RP1:RR1"/>
    <mergeCell ref="RS1:RU1"/>
    <mergeCell ref="RV1:RX1"/>
    <mergeCell ref="RY1:SA1"/>
    <mergeCell ref="SB1:SD1"/>
    <mergeCell ref="SE1:SG1"/>
    <mergeCell ref="SH1:SJ1"/>
    <mergeCell ref="SK1:SM1"/>
    <mergeCell ref="SN1:SP1"/>
    <mergeCell ref="SQ1:SS1"/>
    <mergeCell ref="ST1:SV1"/>
    <mergeCell ref="SW1:SY1"/>
    <mergeCell ref="SZ1:TB1"/>
    <mergeCell ref="TC1:TE1"/>
    <mergeCell ref="TF1:TH1"/>
    <mergeCell ref="TI1:TK1"/>
    <mergeCell ref="TL1:TN1"/>
    <mergeCell ref="TO1:TQ1"/>
    <mergeCell ref="TR1:TT1"/>
    <mergeCell ref="TU1:TX1"/>
    <mergeCell ref="TY1:UA1"/>
    <mergeCell ref="UB1:UG1"/>
    <mergeCell ref="UH1:UJ1"/>
  </mergeCells>
  <dataValidations count="39">
    <dataValidation allowBlank="true" operator="between" prompt="Precio establecido al otorgarse la opción de ingresos en acciones o títulos valor, capture cantidad con hasta 6 posiciones decimales" promptTitle="Precio al Otorgarse" showDropDown="false" showErrorMessage="true" showInputMessage="true" sqref="HF3" type="none">
      <formula1>0</formula1>
      <formula2>0</formula2>
    </dataValidation>
    <dataValidation allowBlank="true" operator="between" prompt="Clave de deducción de nómina propia de contabilidad de cada patrón, puede conformarse de 3 hasta 15 caracteres" promptTitle="Clave" showDropDown="false" showErrorMessage="true" showInputMessage="true" sqref="AN3 AR3 CF3 CQ3 HA3 HW3 IA3 IM3 IP3 IV3 IY3 JB3 JE3 JH3 JK3 JN3 JQ3 JT3 JW3 JZ3 KC3 KF3 KI3 KL3 KO3 KR3 KU3 KX3 LA3 LD3 LG3 LJ3 LM3 LP3 LS3 LV3 LY3 MB3 ME3 MH3 MK3 MN3 MQ3 MT3 MW3 MZ3 NC3 NF3 NI3 NL3 NO3 NR3 NU3 NX3 OA3 OD3 OG3 OJ3 OM3 OP3 OS3 TR3" type="none">
      <formula1>0</formula1>
      <formula2>0</formula2>
    </dataValidation>
    <dataValidation allowBlank="true" operator="between" prompt="Expresa el número de días enteros que el trabajador se incapacitó en el periodo,&#10; valor mínimo 1" promptTitle="Días Incapacidad" showDropDown="false" showErrorMessage="true" showInputMessage="true" sqref="IS3" type="none">
      <formula1>0</formula1>
      <formula2>0</formula2>
    </dataValidation>
    <dataValidation allowBlank="true" operator="between" prompt="Expresa el año en que se determinó el saldo a favor del trabajador por el patrón, valor mínimo 2016" promptTitle="Año" showDropDown="false" showErrorMessage="true" showInputMessage="true" sqref="UF3" type="none">
      <formula1>0</formula1>
      <formula2>0</formula2>
    </dataValidation>
    <dataValidation allowBlank="true" operator="between" prompt="Descripción del concepto de deducción, puede conformarse de 1 hasta 100 caracteres" promptTitle="Concepto" showDropDown="false" showErrorMessage="true" showInputMessage="true" sqref="AO3 AS3 AW3 CG3 CR3 HB3 HX3 IB3 IN3 IQ3 IW3 IZ3 JC3 JF3 JI3 JL3 JO3 JR3 JU3 JX3 KA3 KD3 KG3 KJ3 KM3 KP3 KS3 KV3 KY3 LB3 LE3 LH3 LK3 LN3 LQ3 LT3 LW3 LZ3 MC3 MF3 MI3 ML3 MO3 MR3 MU3 MX3 NA3 ND3 NG3 NJ3 NM3 NP3 NS3 NV3 NY3 OB3 OE3 OH3 OK3 ON3 OQ3 TS3" type="none">
      <formula1>0</formula1>
      <formula2>0</formula2>
    </dataValidation>
    <dataValidation allowBlank="true" operator="between" showDropDown="false" showErrorMessage="true" showInputMessage="true" sqref="AI3" type="none">
      <formula1>0</formula1>
      <formula2>0</formula2>
    </dataValidation>
    <dataValidation allowBlank="true" error="El valor ingresado no es válido, seleccione alguno de la lista" errorTitle="Tipo Incapacidad" operator="between" prompt="Elija un valor de la lista" promptTitle="Tipo Incapacidad" showDropDown="false" showErrorMessage="true" showInputMessage="true" sqref="CK3 IT3" type="list">
      <formula1>Tipo_incapacidad</formula1>
      <formula2>0</formula2>
    </dataValidation>
    <dataValidation allowBlank="true" operator="between" prompt="Atributo para expresar el valor de mercado de las Acciones o Títulos, capture cantidad con hasta 6 posiciones decimales&#10; valor mínimo 0.000001" promptTitle="Valor de mercado" showDropDown="false" showErrorMessage="true" showInputMessage="true" sqref="HE3" type="none">
      <formula1>0</formula1>
      <formula2>0</formula2>
    </dataValidation>
    <dataValidation allowBlank="true" operator="between" prompt="Precio establecido al otorgarse la opción de ingresos en acciones o títulos valor, capture cantidad con hasta 6 posiciones decimales&#10; valor mínimo 0.000001" promptTitle="Precio al Otorgarse" showDropDown="false" showErrorMessage="true" showInputMessage="true" sqref="HC3" type="none">
      <formula1>0</formula1>
      <formula2>0</formula2>
    </dataValidation>
    <dataValidation allowBlank="true" operator="between" prompt="Cuenta bancaria a 11 posiciones o número celular a 10 posiciones o tarjeta de crédito o débito a 15 ó 16 posiciones o la CLABE a 18 posiciones o número de monedero electrónico donde se realiza el depósito de nómina.El formato de la columna debe ser texto" promptTitle="Cuenta Bancaria" showDropDown="false" showErrorMessage="true" showInputMessage="true" sqref="AC3" type="none">
      <formula1>0</formula1>
      <formula2>0</formula2>
    </dataValidation>
    <dataValidation allowBlank="true" error="El valor ingresado no es válido, seleccione alguno de la lista" errorTitle="Banco" operator="between" prompt="Elija un valor de la lista" promptTitle="Banco" showDropDown="false" showErrorMessage="true" showInputMessage="true" sqref="AB3" type="list">
      <formula1>Banco</formula1>
      <formula2>0</formula2>
    </dataValidation>
    <dataValidation allowBlank="true" error="El valor ingresado no es válido, seleccione alguno de la lista" errorTitle="Riesgo Puesto" operator="between" prompt="Elija un valor de la lista" promptTitle="Riesgo Puesto" showDropDown="false" showErrorMessage="true" showInputMessage="true" sqref="AA3" type="list">
      <formula1>Riesgo_puesto</formula1>
      <formula2>0</formula2>
    </dataValidation>
    <dataValidation allowBlank="true" operator="between" prompt="Capture de 1 a 100 caracteres" promptTitle="Puesto" showDropDown="false" showErrorMessage="true" showInputMessage="true" sqref="Z3" type="none">
      <formula1>0</formula1>
      <formula2>0</formula2>
    </dataValidation>
    <dataValidation allowBlank="true" operator="between" prompt="Capture de 1 a 100 caracteres" promptTitle="Departamento" showDropDown="false" showErrorMessage="true" showInputMessage="true" sqref="Y3" type="none">
      <formula1>0</formula1>
      <formula2>0</formula2>
    </dataValidation>
    <dataValidation allowBlank="true" error="El valor ingresado no es válido, seleccione alguno de la lista" errorTitle="Tipo de Jornada" operator="between" prompt="Elija un valor de la lista" promptTitle="Tipo de Jornada" showDropDown="false" showErrorMessage="true" showInputMessage="true" sqref="X3" type="list">
      <formula1>Tipo_jornada</formula1>
      <formula2>0</formula2>
    </dataValidation>
    <dataValidation allowBlank="true" error="El valor ingresado no es válido, seleccione alguno de la lista" errorTitle="Sindicalizado" operator="between" prompt="Elija un valor de la lista" promptTitle="Sindicalizado" showDropDown="false" showErrorMessage="true" showInputMessage="true" sqref="W3" type="list">
      <formula1>Sindicalizado</formula1>
      <formula2>0</formula2>
    </dataValidation>
    <dataValidation allowBlank="true" operator="between" prompt="Expresa el número de semanas o periodo en años, meses, días que el empleado ha mantenido relación laboral con el empleador" promptTitle="Antigüedad" showDropDown="false" showErrorMessage="true" showInputMessage="true" sqref="V3" type="none">
      <formula1>0</formula1>
      <formula2>0</formula2>
    </dataValidation>
    <dataValidation allowBlank="true" error="El valor ingresado no es válido, seleccione alguno de la lista" errorTitle="Tipo Horas" operator="between" prompt="Elija un valor de la lista" promptTitle="Tipo Horas" showDropDown="false" showErrorMessage="true" showInputMessage="true" sqref="CV3" type="list">
      <formula1>Tipo_horas</formula1>
      <formula2>0</formula2>
    </dataValidation>
    <dataValidation allowBlank="true" operator="between" prompt="Importe, cantidad conformada por dígitos separado por punto y hasta un dos decimales" promptTitle="Importe" showDropDown="false" showErrorMessage="true" showInputMessage="true" sqref="CH3:CI3 CL3 CS3:CT3" type="none">
      <formula1>0</formula1>
      <formula2>0</formula2>
    </dataValidation>
    <dataValidation allowBlank="true" operator="between" prompt="Capture número entero&#10;Ejemplo: 10" promptTitle="Número Entero" showDropDown="false" showErrorMessage="true" showInputMessage="true" sqref="CJ3" type="none">
      <formula1>0</formula1>
      <formula2>0</formula2>
    </dataValidation>
    <dataValidation allowBlank="true" operator="between" prompt="Expresa número de años de servicio,&#10; mínimo 1, máximo 75, se redondea al entero superior en caso de expresar años y meses y hay más de 6 meses" promptTitle="Num Años Servicio" showDropDown="false" showErrorMessage="true" showInputMessage="true" sqref="DL3" type="none">
      <formula1>0</formula1>
      <formula2>0</formula2>
    </dataValidation>
    <dataValidation allowBlank="true" operator="between" prompt="Expresa el número de horas extra trabajadas en el periodo,&#10; valor mínimo 1" promptTitle="Horas extra" showDropDown="false" showErrorMessage="true" showInputMessage="true" sqref="CW3" type="none">
      <formula1>0</formula1>
      <formula2>0</formula2>
    </dataValidation>
    <dataValidation allowBlank="true" operator="between" prompt="Número de días en que el trabajador realizó horas extra en el periodo,&#10; valor mínimo 1" promptTitle="Días" showDropDown="false" showErrorMessage="true" showInputMessage="true" sqref="CU3" type="none">
      <formula1>0</formula1>
      <formula2>0</formula2>
    </dataValidation>
    <dataValidation allowBlank="true" operator="between" prompt="Cantidad conformada por dígitos mayour que cero, separado por punto y hasta un dos decimales&#10;Ejemplo: 1000.50" promptTitle="Importe" showDropDown="false" showErrorMessage="true" showInputMessage="true" sqref="I3 AE3 AP3:AQ3 AT3:AU3 CX3 IC3 IO3 IR3 IU3 IX3 JA3 JD3 JG3 JJ3 JM3 JP3 JS3 JV3 JY3 KB3 KE3 KH3 KK3 KN3 KQ3 KT3 KW3 KZ3 LC3 LF3 LI3 LL3 LO3 LR3 LU3 LX3 MA3 MD3 MG3 MJ3 MM3 MP3 MS3 MV3 MY3 NB3 NE3 NH3 NK3 NN3 NQ3 NT3 NW3 NZ3 OC3 OF3 OI3 OL3 OO3 OR3 TW3" type="none">
      <formula1>0</formula1>
      <formula2>0</formula2>
    </dataValidation>
    <dataValidation allowBlank="true" operator="between" prompt="Capture el código postal del lugar de expedición&#10;El formato de la columna debe ser texto" promptTitle="Código Postal" showDropDown="false" showErrorMessage="true" showInputMessage="true" sqref="AH3" type="none">
      <formula1>0</formula1>
      <formula2>0</formula2>
    </dataValidation>
    <dataValidation allowBlank="true" operator="between" prompt="Expresa el porcentaje de tiempo que prestó sus servicios con el RFC que lo subcontrata. &#10;mínimo 0.001 &#10;máximo 100.000.&#10;El formato de la columna debe ser texto" promptTitle="Porcentaje Tiempo" showDropDown="false" showErrorMessage="true" showInputMessage="true" sqref="AG3" type="none">
      <formula1>0</formula1>
      <formula2>0</formula2>
    </dataValidation>
    <dataValidation allowBlank="true" error="El valor ingresado no es válido, seleccione alguno de la lista" errorTitle="Origen de Recurso" operator="between" prompt="Elija un valor de la lista" promptTitle="Origen de Recurso" showDropDown="false" showErrorMessage="true" showInputMessage="true" sqref="H3" type="list">
      <formula1>Origen_recurso</formula1>
      <formula2>0</formula2>
    </dataValidation>
    <dataValidation allowBlank="true" operator="between" prompt="Capture de 1 a 15 números.&#10;El formato de la columna debe de ser texto" promptTitle="Número de Seguridad Social" showDropDown="false" showErrorMessage="true" showInputMessage="true" sqref="K3:L3" type="none">
      <formula1>0</formula1>
      <formula2>0</formula2>
    </dataValidation>
    <dataValidation allowBlank="true" error="El valor ingresado no es válido, seleccione alguno de la lista" errorTitle="Tipo de contrato" operator="between" prompt="Elija un valor de la lista" promptTitle="Tipo de contrato" showDropDown="false" showErrorMessage="true" showInputMessage="true" sqref="M3" type="list">
      <formula1>Tipo_contrato</formula1>
      <formula2>0</formula2>
    </dataValidation>
    <dataValidation allowBlank="true" error="El valor ingresado no es válido, seleccione alguno de la lista" errorTitle="Tipo de Régimen" operator="between" prompt="Elija un valor de la lista" promptTitle="Tipo de Régimen" showDropDown="false" showErrorMessage="true" showInputMessage="true" sqref="N3" type="list">
      <formula1>Tipo_regimen</formula1>
      <formula2>0</formula2>
    </dataValidation>
    <dataValidation allowBlank="true" error="El valor ingresado no es válido, seleccione alguno de la lista" errorTitle="Periodicidad de Pago" operator="between" prompt="Elija un valor de la lista" promptTitle="Periodicidad de Pago" showDropDown="false" showErrorMessage="true" showInputMessage="true" sqref="O3" type="list">
      <formula1>Periodicidad_pago</formula1>
      <formula2>0</formula2>
    </dataValidation>
    <dataValidation allowBlank="true" error="El valor ingresado no es válido, seleccione alguno de la lista" errorTitle="Clave de la Entidad Federativa" operator="between" prompt="Elija un valor de la lista" promptTitle="Clave de la Entidad Federativa" showDropDown="false" showErrorMessage="true" showInputMessage="true" sqref="P3" type="list">
      <formula1>Clave_Ent_Fed</formula1>
      <formula2>0</formula2>
    </dataValidation>
    <dataValidation allowBlank="true" operator="between" prompt="Capture la fecha en formato &#10;'yyyy-MM-dd'&#10;Por ejemplo:&#10; 2017-02-28.&#10;El formato de la columna debe ser texto" promptTitle="Fechas" showDropDown="false" showErrorMessage="true" showInputMessage="true" sqref="Q3:S3 U3" type="none">
      <formula1>0</formula1>
      <formula2>0</formula2>
    </dataValidation>
    <dataValidation allowBlank="true" operator="between" prompt="Si Tipo Contrato es del 01 al 08, el campo debe capturarse" promptTitle="Registro Patronal" showDropDown="false" showErrorMessage="true" showInputMessage="true" sqref="F3" type="none">
      <formula1>0</formula1>
      <formula2>0</formula2>
    </dataValidation>
    <dataValidation allowBlank="true" operator="between" prompt="Capture de 0.001 a 5490.000" promptTitle="NumDiasPagados" showDropDown="false" showErrorMessage="true" showInputMessage="true" sqref="T3" type="none">
      <formula1>0</formula1>
      <formula2>0</formula2>
    </dataValidation>
    <dataValidation allowBlank="true" operator="between" prompt="Puede validar el CURP en la siguiente dirección&#10; https://consultas.curp.gob.mx/CurpSP" promptTitle="Validar CURP" showDropDown="false" showErrorMessage="true" showInputMessage="true" sqref="E3 J3" type="none">
      <formula1>0</formula1>
      <formula2>0</formula2>
    </dataValidation>
    <dataValidation allowBlank="true" operator="between" prompt="Puede validar el RFC en la siguiente liga&#10; https://portalsat.plataforma.sat.gob.mx/ConsultaRFC" promptTitle="Validar RFC" showDropDown="false" showErrorMessage="true" showInputMessage="true" sqref="A3 G3" type="none">
      <formula1>0</formula1>
      <formula2>0</formula2>
    </dataValidation>
    <dataValidation allowBlank="true" error="El valor ingresado no es válido, seleccione alguno de la lista" errorTitle="Tipo Nónima" operator="between" prompt="Elija un valor de la lista" promptTitle="Tipo Nónima" showDropDown="false" showErrorMessage="true" showInputMessage="true" sqref="C3" type="list">
      <formula1>Tipo_Nomina</formula1>
      <formula2>0</formula2>
    </dataValidation>
    <dataValidation allowBlank="true" error="El valor ingresado no es válido, seleccione alguno de la lista" errorTitle="Uso Nónima" operator="between" prompt="Elija un valor de la lista" promptTitle="Uso Nónima" showDropDown="false" showErrorMessage="true" showInputMessage="true" sqref="D3" type="list">
      <formula1>Uso_CFDI</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B1:N144"/>
  <sheetViews>
    <sheetView windowProtection="false" showFormulas="false" showGridLines="true" showRowColHeaders="true" showZeros="true" rightToLeft="false" tabSelected="false" showOutlineSymbols="true" defaultGridColor="true" view="normal" topLeftCell="L13" colorId="64" zoomScale="100" zoomScaleNormal="100" zoomScalePageLayoutView="100" workbookViewId="0">
      <selection pane="topLeft" activeCell="N24" activeCellId="0" sqref="N24"/>
    </sheetView>
  </sheetViews>
  <sheetFormatPr defaultRowHeight="15"/>
  <cols>
    <col collapsed="false" hidden="false" max="1" min="1" style="26" width="11.2040816326531"/>
    <col collapsed="false" hidden="false" max="2" min="2" style="26" width="122.709183673469"/>
    <col collapsed="false" hidden="false" max="6" min="3" style="26" width="73.9744897959184"/>
    <col collapsed="false" hidden="false" max="7" min="7" style="26" width="29.6989795918367"/>
    <col collapsed="false" hidden="false" max="10" min="8" style="26" width="29.4285714285714"/>
    <col collapsed="false" hidden="false" max="11" min="11" style="26" width="56.9642857142857"/>
    <col collapsed="false" hidden="false" max="12" min="12" style="26" width="26.4591836734694"/>
    <col collapsed="false" hidden="false" max="13" min="13" style="26" width="25.515306122449"/>
    <col collapsed="false" hidden="false" max="14" min="14" style="6" width="84.9081632653061"/>
    <col collapsed="false" hidden="false" max="1025" min="15" style="26" width="11.2040816326531"/>
  </cols>
  <sheetData>
    <row r="1" customFormat="false" ht="15.75" hidden="false" customHeight="false" outlineLevel="0" collapsed="false">
      <c r="G1" s="0"/>
      <c r="H1" s="0"/>
      <c r="I1" s="0"/>
      <c r="J1" s="0"/>
      <c r="K1" s="0"/>
      <c r="L1" s="0"/>
      <c r="M1" s="0"/>
      <c r="N1" s="0"/>
    </row>
    <row r="2" customFormat="false" ht="15.75" hidden="false" customHeight="false" outlineLevel="0" collapsed="false">
      <c r="B2" s="27" t="s">
        <v>255</v>
      </c>
      <c r="C2" s="27" t="s">
        <v>256</v>
      </c>
      <c r="D2" s="27" t="s">
        <v>257</v>
      </c>
      <c r="E2" s="27" t="s">
        <v>258</v>
      </c>
      <c r="F2" s="27" t="s">
        <v>259</v>
      </c>
      <c r="G2" s="27" t="s">
        <v>260</v>
      </c>
      <c r="H2" s="27" t="s">
        <v>261</v>
      </c>
      <c r="I2" s="27" t="s">
        <v>262</v>
      </c>
      <c r="J2" s="27" t="s">
        <v>263</v>
      </c>
      <c r="K2" s="27" t="s">
        <v>264</v>
      </c>
      <c r="L2" s="27" t="s">
        <v>265</v>
      </c>
      <c r="M2" s="27" t="s">
        <v>266</v>
      </c>
      <c r="N2" s="28" t="s">
        <v>267</v>
      </c>
    </row>
    <row r="3" customFormat="false" ht="17.25" hidden="false" customHeight="true" outlineLevel="0" collapsed="false">
      <c r="B3" s="26" t="s">
        <v>268</v>
      </c>
      <c r="C3" s="26" t="s">
        <v>269</v>
      </c>
      <c r="D3" s="26" t="s">
        <v>221</v>
      </c>
      <c r="E3" s="26" t="s">
        <v>227</v>
      </c>
      <c r="F3" s="26" t="s">
        <v>225</v>
      </c>
      <c r="G3" s="26" t="s">
        <v>270</v>
      </c>
      <c r="H3" s="26" t="s">
        <v>271</v>
      </c>
      <c r="I3" s="26" t="s">
        <v>272</v>
      </c>
      <c r="J3" s="26" t="s">
        <v>218</v>
      </c>
      <c r="K3" s="29" t="s">
        <v>226</v>
      </c>
      <c r="L3" s="26" t="s">
        <v>273</v>
      </c>
      <c r="M3" s="26" t="s">
        <v>274</v>
      </c>
      <c r="N3" s="6" t="s">
        <v>275</v>
      </c>
    </row>
    <row r="4" customFormat="false" ht="17.25" hidden="false" customHeight="true" outlineLevel="1" collapsed="false">
      <c r="B4" s="26" t="s">
        <v>276</v>
      </c>
      <c r="C4" s="26" t="s">
        <v>277</v>
      </c>
      <c r="D4" s="26" t="s">
        <v>278</v>
      </c>
      <c r="E4" s="26" t="s">
        <v>279</v>
      </c>
      <c r="F4" s="26" t="s">
        <v>280</v>
      </c>
      <c r="G4" s="26" t="s">
        <v>281</v>
      </c>
      <c r="H4" s="26" t="s">
        <v>282</v>
      </c>
      <c r="I4" s="26" t="s">
        <v>283</v>
      </c>
      <c r="J4" s="26" t="s">
        <v>284</v>
      </c>
      <c r="K4" s="29" t="s">
        <v>285</v>
      </c>
      <c r="L4" s="26" t="s">
        <v>286</v>
      </c>
      <c r="M4" s="26" t="s">
        <v>232</v>
      </c>
      <c r="N4" s="6" t="s">
        <v>287</v>
      </c>
    </row>
    <row r="5" customFormat="false" ht="16.5" hidden="false" customHeight="true" outlineLevel="1" collapsed="false">
      <c r="B5" s="26" t="s">
        <v>288</v>
      </c>
      <c r="C5" s="26" t="s">
        <v>289</v>
      </c>
      <c r="D5" s="26" t="s">
        <v>290</v>
      </c>
      <c r="E5" s="26" t="s">
        <v>291</v>
      </c>
      <c r="F5" s="26" t="s">
        <v>292</v>
      </c>
      <c r="G5" s="26" t="s">
        <v>293</v>
      </c>
      <c r="H5" s="26" t="s">
        <v>294</v>
      </c>
      <c r="I5" s="26" t="s">
        <v>295</v>
      </c>
      <c r="K5" s="29" t="s">
        <v>296</v>
      </c>
      <c r="L5" s="26" t="s">
        <v>297</v>
      </c>
      <c r="N5" s="6" t="s">
        <v>219</v>
      </c>
    </row>
    <row r="6" customFormat="false" ht="21" hidden="false" customHeight="true" outlineLevel="1" collapsed="false">
      <c r="B6" s="26" t="s">
        <v>298</v>
      </c>
      <c r="C6" s="26" t="s">
        <v>299</v>
      </c>
      <c r="E6" s="26" t="s">
        <v>300</v>
      </c>
      <c r="F6" s="26" t="s">
        <v>301</v>
      </c>
      <c r="G6" s="0"/>
      <c r="I6" s="26" t="s">
        <v>302</v>
      </c>
      <c r="K6" s="29" t="s">
        <v>303</v>
      </c>
      <c r="L6" s="26" t="s">
        <v>236</v>
      </c>
      <c r="N6" s="6" t="s">
        <v>304</v>
      </c>
    </row>
    <row r="7" customFormat="false" ht="17.25" hidden="false" customHeight="true" outlineLevel="0" collapsed="false">
      <c r="B7" s="26" t="s">
        <v>305</v>
      </c>
      <c r="C7" s="26" t="s">
        <v>306</v>
      </c>
      <c r="E7" s="26" t="s">
        <v>307</v>
      </c>
      <c r="F7" s="26" t="s">
        <v>308</v>
      </c>
      <c r="G7" s="30"/>
      <c r="I7" s="26" t="s">
        <v>233</v>
      </c>
      <c r="K7" s="29" t="s">
        <v>309</v>
      </c>
      <c r="L7" s="26" t="s">
        <v>310</v>
      </c>
      <c r="N7" s="6" t="s">
        <v>311</v>
      </c>
    </row>
    <row r="8" customFormat="false" ht="17.25" hidden="false" customHeight="true" outlineLevel="0" collapsed="false">
      <c r="B8" s="26" t="s">
        <v>312</v>
      </c>
      <c r="C8" s="26" t="s">
        <v>313</v>
      </c>
      <c r="E8" s="26" t="s">
        <v>314</v>
      </c>
      <c r="F8" s="26" t="s">
        <v>315</v>
      </c>
      <c r="G8" s="30"/>
      <c r="I8" s="26" t="s">
        <v>316</v>
      </c>
      <c r="K8" s="29" t="s">
        <v>317</v>
      </c>
      <c r="N8" s="6" t="s">
        <v>318</v>
      </c>
    </row>
    <row r="9" customFormat="false" ht="17.25" hidden="false" customHeight="true" outlineLevel="0" collapsed="false">
      <c r="B9" s="26" t="s">
        <v>319</v>
      </c>
      <c r="C9" s="26" t="s">
        <v>320</v>
      </c>
      <c r="E9" s="26" t="s">
        <v>321</v>
      </c>
      <c r="F9" s="26" t="s">
        <v>322</v>
      </c>
      <c r="G9" s="30"/>
      <c r="I9" s="26" t="s">
        <v>323</v>
      </c>
      <c r="K9" s="29" t="s">
        <v>324</v>
      </c>
      <c r="N9" s="6" t="s">
        <v>325</v>
      </c>
    </row>
    <row r="10" customFormat="false" ht="17.25" hidden="false" customHeight="true" outlineLevel="0" collapsed="false">
      <c r="B10" s="26" t="s">
        <v>326</v>
      </c>
      <c r="C10" s="26" t="s">
        <v>327</v>
      </c>
      <c r="E10" s="26" t="s">
        <v>328</v>
      </c>
      <c r="F10" s="26" t="s">
        <v>329</v>
      </c>
      <c r="G10" s="30"/>
      <c r="I10" s="26" t="s">
        <v>330</v>
      </c>
      <c r="K10" s="29" t="s">
        <v>331</v>
      </c>
      <c r="N10" s="6" t="s">
        <v>332</v>
      </c>
    </row>
    <row r="11" customFormat="false" ht="17.25" hidden="false" customHeight="true" outlineLevel="0" collapsed="false">
      <c r="B11" s="26" t="s">
        <v>333</v>
      </c>
      <c r="C11" s="26" t="s">
        <v>334</v>
      </c>
      <c r="E11" s="26" t="s">
        <v>335</v>
      </c>
      <c r="F11" s="26" t="s">
        <v>336</v>
      </c>
      <c r="G11" s="30"/>
      <c r="I11" s="26" t="s">
        <v>337</v>
      </c>
      <c r="K11" s="29" t="s">
        <v>338</v>
      </c>
      <c r="N11" s="6" t="s">
        <v>339</v>
      </c>
    </row>
    <row r="12" customFormat="false" ht="15" hidden="false" customHeight="false" outlineLevel="1" collapsed="false">
      <c r="B12" s="26" t="s">
        <v>340</v>
      </c>
      <c r="C12" s="26" t="s">
        <v>341</v>
      </c>
      <c r="D12" s="0"/>
      <c r="E12" s="26" t="s">
        <v>342</v>
      </c>
      <c r="F12" s="26" t="s">
        <v>343</v>
      </c>
      <c r="K12" s="26" t="s">
        <v>344</v>
      </c>
      <c r="N12" s="6" t="s">
        <v>345</v>
      </c>
    </row>
    <row r="13" customFormat="false" ht="15" hidden="false" customHeight="false" outlineLevel="0" collapsed="false">
      <c r="B13" s="26" t="s">
        <v>346</v>
      </c>
      <c r="C13" s="26" t="s">
        <v>347</v>
      </c>
      <c r="D13" s="0"/>
      <c r="E13" s="26" t="s">
        <v>348</v>
      </c>
      <c r="F13" s="26" t="s">
        <v>349</v>
      </c>
      <c r="K13" s="26" t="s">
        <v>350</v>
      </c>
      <c r="N13" s="6" t="s">
        <v>351</v>
      </c>
    </row>
    <row r="14" customFormat="false" ht="15" hidden="false" customHeight="false" outlineLevel="0" collapsed="false">
      <c r="B14" s="26" t="s">
        <v>352</v>
      </c>
      <c r="C14" s="26" t="s">
        <v>353</v>
      </c>
      <c r="D14" s="0"/>
      <c r="E14" s="0"/>
      <c r="F14" s="0"/>
      <c r="N14" s="6" t="s">
        <v>354</v>
      </c>
    </row>
    <row r="15" customFormat="false" ht="15" hidden="false" customHeight="false" outlineLevel="0" collapsed="false">
      <c r="B15" s="26" t="s">
        <v>355</v>
      </c>
      <c r="C15" s="26" t="s">
        <v>356</v>
      </c>
      <c r="D15" s="0"/>
      <c r="E15" s="0"/>
      <c r="F15" s="0"/>
      <c r="N15" s="6" t="s">
        <v>357</v>
      </c>
    </row>
    <row r="16" customFormat="false" ht="15" hidden="false" customHeight="false" outlineLevel="1" collapsed="false">
      <c r="B16" s="26" t="s">
        <v>358</v>
      </c>
      <c r="C16" s="26" t="s">
        <v>359</v>
      </c>
      <c r="D16" s="0"/>
      <c r="E16" s="0"/>
      <c r="F16" s="0"/>
      <c r="N16" s="6" t="s">
        <v>360</v>
      </c>
    </row>
    <row r="17" customFormat="false" ht="15" hidden="false" customHeight="false" outlineLevel="1" collapsed="false">
      <c r="B17" s="26" t="s">
        <v>361</v>
      </c>
      <c r="C17" s="26" t="s">
        <v>362</v>
      </c>
      <c r="D17" s="0"/>
      <c r="E17" s="0"/>
      <c r="F17" s="0"/>
      <c r="N17" s="6" t="s">
        <v>363</v>
      </c>
    </row>
    <row r="18" customFormat="false" ht="15" hidden="false" customHeight="false" outlineLevel="0" collapsed="false">
      <c r="B18" s="26" t="s">
        <v>364</v>
      </c>
      <c r="C18" s="26" t="s">
        <v>365</v>
      </c>
      <c r="D18" s="0"/>
      <c r="E18" s="0"/>
      <c r="F18" s="0"/>
      <c r="N18" s="6" t="s">
        <v>366</v>
      </c>
    </row>
    <row r="19" customFormat="false" ht="15" hidden="false" customHeight="false" outlineLevel="0" collapsed="false">
      <c r="B19" s="26" t="s">
        <v>367</v>
      </c>
      <c r="C19" s="26" t="s">
        <v>368</v>
      </c>
      <c r="D19" s="0"/>
      <c r="E19" s="0"/>
      <c r="F19" s="0"/>
      <c r="N19" s="6" t="s">
        <v>369</v>
      </c>
    </row>
    <row r="20" customFormat="false" ht="15" hidden="false" customHeight="false" outlineLevel="0" collapsed="false">
      <c r="B20" s="26" t="s">
        <v>370</v>
      </c>
      <c r="C20" s="26" t="s">
        <v>371</v>
      </c>
      <c r="D20" s="0"/>
      <c r="E20" s="0"/>
      <c r="F20" s="0"/>
      <c r="N20" s="6" t="s">
        <v>372</v>
      </c>
    </row>
    <row r="21" customFormat="false" ht="15" hidden="false" customHeight="false" outlineLevel="1" collapsed="false">
      <c r="B21" s="26" t="s">
        <v>373</v>
      </c>
      <c r="C21" s="26" t="s">
        <v>374</v>
      </c>
      <c r="D21" s="0"/>
      <c r="E21" s="0"/>
      <c r="F21" s="0"/>
      <c r="N21" s="6" t="s">
        <v>375</v>
      </c>
    </row>
    <row r="22" customFormat="false" ht="15" hidden="false" customHeight="false" outlineLevel="1" collapsed="false">
      <c r="B22" s="26" t="s">
        <v>376</v>
      </c>
      <c r="C22" s="26" t="s">
        <v>377</v>
      </c>
      <c r="D22" s="0"/>
      <c r="E22" s="0"/>
      <c r="F22" s="0"/>
      <c r="N22" s="6" t="s">
        <v>378</v>
      </c>
    </row>
    <row r="23" customFormat="false" ht="15" hidden="false" customHeight="false" outlineLevel="1" collapsed="false">
      <c r="B23" s="26" t="s">
        <v>379</v>
      </c>
      <c r="C23" s="26" t="s">
        <v>380</v>
      </c>
      <c r="D23" s="0"/>
      <c r="E23" s="0"/>
      <c r="F23" s="0"/>
      <c r="N23" s="6" t="s">
        <v>381</v>
      </c>
    </row>
    <row r="24" customFormat="false" ht="15" hidden="false" customHeight="false" outlineLevel="0" collapsed="false">
      <c r="B24" s="26" t="s">
        <v>382</v>
      </c>
      <c r="C24" s="26" t="s">
        <v>383</v>
      </c>
      <c r="D24" s="0"/>
      <c r="E24" s="0"/>
      <c r="F24" s="0"/>
      <c r="N24" s="6" t="s">
        <v>384</v>
      </c>
    </row>
    <row r="25" customFormat="false" ht="15" hidden="false" customHeight="false" outlineLevel="0" collapsed="false">
      <c r="B25" s="26" t="s">
        <v>385</v>
      </c>
      <c r="C25" s="26" t="s">
        <v>386</v>
      </c>
      <c r="D25" s="0"/>
      <c r="E25" s="0"/>
      <c r="F25" s="0"/>
    </row>
    <row r="26" customFormat="false" ht="15" hidden="false" customHeight="false" outlineLevel="0" collapsed="false">
      <c r="B26" s="26" t="s">
        <v>387</v>
      </c>
      <c r="C26" s="26" t="s">
        <v>388</v>
      </c>
      <c r="D26" s="0"/>
      <c r="E26" s="0"/>
      <c r="F26" s="0"/>
    </row>
    <row r="27" customFormat="false" ht="15" hidden="false" customHeight="false" outlineLevel="1" collapsed="false">
      <c r="B27" s="26" t="s">
        <v>389</v>
      </c>
      <c r="C27" s="26" t="s">
        <v>390</v>
      </c>
      <c r="D27" s="0"/>
      <c r="E27" s="0"/>
      <c r="F27" s="0"/>
    </row>
    <row r="28" customFormat="false" ht="15" hidden="false" customHeight="false" outlineLevel="1" collapsed="false">
      <c r="B28" s="26" t="s">
        <v>391</v>
      </c>
      <c r="C28" s="26" t="s">
        <v>392</v>
      </c>
      <c r="D28" s="0"/>
      <c r="E28" s="0"/>
      <c r="F28" s="0"/>
    </row>
    <row r="29" customFormat="false" ht="15" hidden="false" customHeight="false" outlineLevel="1" collapsed="false">
      <c r="B29" s="26" t="s">
        <v>393</v>
      </c>
      <c r="C29" s="26" t="s">
        <v>394</v>
      </c>
      <c r="D29" s="0"/>
      <c r="E29" s="0"/>
      <c r="F29" s="0"/>
    </row>
    <row r="30" customFormat="false" ht="15" hidden="false" customHeight="false" outlineLevel="1" collapsed="false">
      <c r="B30" s="26" t="s">
        <v>395</v>
      </c>
      <c r="C30" s="26" t="s">
        <v>396</v>
      </c>
      <c r="D30" s="0"/>
      <c r="E30" s="0"/>
      <c r="F30" s="0"/>
    </row>
    <row r="31" customFormat="false" ht="15" hidden="false" customHeight="false" outlineLevel="1" collapsed="false">
      <c r="B31" s="26" t="s">
        <v>397</v>
      </c>
      <c r="C31" s="26" t="s">
        <v>398</v>
      </c>
      <c r="D31" s="0"/>
      <c r="E31" s="0"/>
      <c r="F31" s="0"/>
    </row>
    <row r="32" customFormat="false" ht="15" hidden="false" customHeight="false" outlineLevel="0" collapsed="false">
      <c r="B32" s="26" t="s">
        <v>399</v>
      </c>
      <c r="C32" s="26" t="s">
        <v>400</v>
      </c>
      <c r="D32" s="0"/>
      <c r="E32" s="0"/>
      <c r="F32" s="0"/>
    </row>
    <row r="33" customFormat="false" ht="15" hidden="false" customHeight="false" outlineLevel="0" collapsed="false">
      <c r="B33" s="26" t="s">
        <v>401</v>
      </c>
      <c r="C33" s="26" t="s">
        <v>402</v>
      </c>
      <c r="D33" s="0"/>
      <c r="E33" s="0"/>
      <c r="F33" s="0"/>
    </row>
    <row r="34" customFormat="false" ht="15" hidden="false" customHeight="false" outlineLevel="0" collapsed="false">
      <c r="B34" s="26" t="s">
        <v>403</v>
      </c>
      <c r="C34" s="26" t="s">
        <v>404</v>
      </c>
      <c r="D34" s="0"/>
      <c r="E34" s="0"/>
      <c r="F34" s="0"/>
    </row>
    <row r="35" customFormat="false" ht="15" hidden="false" customHeight="false" outlineLevel="1" collapsed="false">
      <c r="B35" s="26" t="s">
        <v>405</v>
      </c>
      <c r="C35" s="26" t="s">
        <v>406</v>
      </c>
    </row>
    <row r="36" customFormat="false" ht="15" hidden="false" customHeight="false" outlineLevel="1" collapsed="false">
      <c r="B36" s="26" t="s">
        <v>407</v>
      </c>
      <c r="C36" s="26" t="s">
        <v>408</v>
      </c>
    </row>
    <row r="37" customFormat="false" ht="15" hidden="false" customHeight="false" outlineLevel="1" collapsed="false">
      <c r="B37" s="26" t="s">
        <v>409</v>
      </c>
      <c r="C37" s="26" t="s">
        <v>410</v>
      </c>
    </row>
    <row r="38" customFormat="false" ht="15" hidden="false" customHeight="false" outlineLevel="1" collapsed="false">
      <c r="B38" s="26" t="s">
        <v>411</v>
      </c>
      <c r="C38" s="26" t="s">
        <v>412</v>
      </c>
    </row>
    <row r="39" customFormat="false" ht="15" hidden="false" customHeight="false" outlineLevel="1" collapsed="false">
      <c r="B39" s="26" t="s">
        <v>413</v>
      </c>
      <c r="C39" s="26" t="s">
        <v>414</v>
      </c>
    </row>
    <row r="40" customFormat="false" ht="15" hidden="false" customHeight="false" outlineLevel="1" collapsed="false">
      <c r="B40" s="26" t="s">
        <v>415</v>
      </c>
      <c r="C40" s="26" t="s">
        <v>416</v>
      </c>
    </row>
    <row r="41" customFormat="false" ht="15" hidden="false" customHeight="false" outlineLevel="1" collapsed="false">
      <c r="B41" s="26" t="s">
        <v>417</v>
      </c>
      <c r="C41" s="26" t="s">
        <v>418</v>
      </c>
    </row>
    <row r="42" customFormat="false" ht="15" hidden="false" customHeight="false" outlineLevel="1" collapsed="false">
      <c r="B42" s="26" t="s">
        <v>237</v>
      </c>
      <c r="C42" s="26" t="s">
        <v>419</v>
      </c>
    </row>
    <row r="43" customFormat="false" ht="15" hidden="false" customHeight="false" outlineLevel="1" collapsed="false">
      <c r="B43" s="26" t="s">
        <v>420</v>
      </c>
      <c r="C43" s="26" t="s">
        <v>421</v>
      </c>
    </row>
    <row r="44" customFormat="false" ht="15" hidden="false" customHeight="false" outlineLevel="1" collapsed="false">
      <c r="B44" s="26" t="s">
        <v>422</v>
      </c>
      <c r="C44" s="26" t="s">
        <v>423</v>
      </c>
    </row>
    <row r="45" customFormat="false" ht="15" hidden="false" customHeight="false" outlineLevel="1" collapsed="false">
      <c r="B45" s="26" t="s">
        <v>424</v>
      </c>
      <c r="C45" s="26" t="s">
        <v>425</v>
      </c>
    </row>
    <row r="46" customFormat="false" ht="15" hidden="false" customHeight="false" outlineLevel="1" collapsed="false">
      <c r="B46" s="26" t="s">
        <v>426</v>
      </c>
      <c r="C46" s="26" t="s">
        <v>427</v>
      </c>
    </row>
    <row r="47" customFormat="false" ht="15" hidden="false" customHeight="false" outlineLevel="1" collapsed="false">
      <c r="B47" s="26" t="s">
        <v>428</v>
      </c>
      <c r="C47" s="26" t="s">
        <v>429</v>
      </c>
    </row>
    <row r="48" customFormat="false" ht="15" hidden="false" customHeight="false" outlineLevel="1" collapsed="false">
      <c r="B48" s="26" t="s">
        <v>430</v>
      </c>
      <c r="C48" s="26" t="s">
        <v>431</v>
      </c>
    </row>
    <row r="49" customFormat="false" ht="15" hidden="false" customHeight="false" outlineLevel="1" collapsed="false">
      <c r="B49" s="26" t="s">
        <v>432</v>
      </c>
      <c r="C49" s="26" t="s">
        <v>433</v>
      </c>
    </row>
    <row r="50" customFormat="false" ht="15" hidden="false" customHeight="false" outlineLevel="1" collapsed="false">
      <c r="B50" s="26" t="s">
        <v>434</v>
      </c>
      <c r="C50" s="26" t="s">
        <v>435</v>
      </c>
    </row>
    <row r="51" customFormat="false" ht="15" hidden="false" customHeight="false" outlineLevel="1" collapsed="false">
      <c r="B51" s="26" t="s">
        <v>436</v>
      </c>
      <c r="C51" s="26" t="s">
        <v>437</v>
      </c>
    </row>
    <row r="52" customFormat="false" ht="15" hidden="false" customHeight="false" outlineLevel="1" collapsed="false">
      <c r="B52" s="26" t="s">
        <v>438</v>
      </c>
      <c r="C52" s="26" t="s">
        <v>439</v>
      </c>
    </row>
    <row r="53" customFormat="false" ht="15" hidden="false" customHeight="false" outlineLevel="1" collapsed="false">
      <c r="B53" s="26" t="s">
        <v>440</v>
      </c>
      <c r="C53" s="26" t="s">
        <v>441</v>
      </c>
    </row>
    <row r="54" customFormat="false" ht="15" hidden="false" customHeight="false" outlineLevel="1" collapsed="false">
      <c r="B54" s="26" t="s">
        <v>442</v>
      </c>
      <c r="C54" s="26" t="s">
        <v>443</v>
      </c>
    </row>
    <row r="55" customFormat="false" ht="15" hidden="false" customHeight="false" outlineLevel="1" collapsed="false">
      <c r="B55" s="26" t="s">
        <v>444</v>
      </c>
      <c r="C55" s="26" t="s">
        <v>445</v>
      </c>
    </row>
    <row r="56" customFormat="false" ht="15" hidden="false" customHeight="false" outlineLevel="1" collapsed="false">
      <c r="B56" s="26" t="s">
        <v>446</v>
      </c>
      <c r="C56" s="26" t="s">
        <v>447</v>
      </c>
    </row>
    <row r="57" customFormat="false" ht="15" hidden="false" customHeight="false" outlineLevel="1" collapsed="false">
      <c r="B57" s="26" t="s">
        <v>448</v>
      </c>
      <c r="C57" s="26" t="s">
        <v>449</v>
      </c>
    </row>
    <row r="58" customFormat="false" ht="15" hidden="false" customHeight="false" outlineLevel="1" collapsed="false">
      <c r="B58" s="26" t="s">
        <v>450</v>
      </c>
      <c r="C58" s="26" t="s">
        <v>451</v>
      </c>
    </row>
    <row r="59" customFormat="false" ht="15" hidden="false" customHeight="false" outlineLevel="1" collapsed="false">
      <c r="B59" s="26" t="s">
        <v>452</v>
      </c>
      <c r="C59" s="26" t="s">
        <v>453</v>
      </c>
    </row>
    <row r="60" customFormat="false" ht="15" hidden="false" customHeight="false" outlineLevel="1" collapsed="false">
      <c r="B60" s="26" t="s">
        <v>454</v>
      </c>
      <c r="C60" s="26" t="s">
        <v>455</v>
      </c>
    </row>
    <row r="61" customFormat="false" ht="15" hidden="false" customHeight="false" outlineLevel="1" collapsed="false">
      <c r="B61" s="26" t="s">
        <v>456</v>
      </c>
      <c r="C61" s="26" t="s">
        <v>457</v>
      </c>
    </row>
    <row r="62" customFormat="false" ht="15" hidden="false" customHeight="false" outlineLevel="1" collapsed="false">
      <c r="B62" s="26" t="s">
        <v>458</v>
      </c>
      <c r="C62" s="26" t="s">
        <v>459</v>
      </c>
    </row>
    <row r="63" customFormat="false" ht="15" hidden="false" customHeight="false" outlineLevel="1" collapsed="false">
      <c r="B63" s="26" t="s">
        <v>460</v>
      </c>
      <c r="C63" s="26" t="s">
        <v>461</v>
      </c>
    </row>
    <row r="64" customFormat="false" ht="15" hidden="false" customHeight="false" outlineLevel="1" collapsed="false">
      <c r="B64" s="26" t="s">
        <v>462</v>
      </c>
      <c r="C64" s="26" t="s">
        <v>463</v>
      </c>
    </row>
    <row r="65" customFormat="false" ht="15" hidden="false" customHeight="false" outlineLevel="1" collapsed="false">
      <c r="B65" s="26" t="s">
        <v>464</v>
      </c>
      <c r="C65" s="26" t="s">
        <v>465</v>
      </c>
    </row>
    <row r="66" customFormat="false" ht="15" hidden="false" customHeight="false" outlineLevel="1" collapsed="false">
      <c r="B66" s="26" t="s">
        <v>466</v>
      </c>
      <c r="C66" s="26" t="s">
        <v>467</v>
      </c>
    </row>
    <row r="67" customFormat="false" ht="15" hidden="false" customHeight="false" outlineLevel="1" collapsed="false">
      <c r="B67" s="26" t="s">
        <v>468</v>
      </c>
      <c r="C67" s="26" t="s">
        <v>469</v>
      </c>
    </row>
    <row r="68" customFormat="false" ht="15" hidden="false" customHeight="false" outlineLevel="1" collapsed="false">
      <c r="B68" s="26" t="s">
        <v>470</v>
      </c>
      <c r="C68" s="26" t="s">
        <v>471</v>
      </c>
    </row>
    <row r="69" customFormat="false" ht="15" hidden="false" customHeight="false" outlineLevel="1" collapsed="false">
      <c r="B69" s="26" t="s">
        <v>472</v>
      </c>
      <c r="C69" s="26" t="s">
        <v>473</v>
      </c>
    </row>
    <row r="70" customFormat="false" ht="15" hidden="false" customHeight="false" outlineLevel="1" collapsed="false">
      <c r="B70" s="26" t="s">
        <v>474</v>
      </c>
      <c r="C70" s="26" t="s">
        <v>475</v>
      </c>
    </row>
    <row r="71" customFormat="false" ht="15" hidden="false" customHeight="false" outlineLevel="1" collapsed="false">
      <c r="B71" s="26" t="s">
        <v>476</v>
      </c>
      <c r="C71" s="26" t="s">
        <v>477</v>
      </c>
    </row>
    <row r="72" customFormat="false" ht="15" hidden="false" customHeight="false" outlineLevel="1" collapsed="false">
      <c r="B72" s="26" t="s">
        <v>478</v>
      </c>
      <c r="C72" s="26" t="s">
        <v>479</v>
      </c>
    </row>
    <row r="73" customFormat="false" ht="15" hidden="false" customHeight="false" outlineLevel="1" collapsed="false">
      <c r="B73" s="26" t="s">
        <v>480</v>
      </c>
      <c r="C73" s="26" t="s">
        <v>481</v>
      </c>
    </row>
    <row r="74" customFormat="false" ht="15" hidden="false" customHeight="false" outlineLevel="1" collapsed="false">
      <c r="B74" s="26" t="s">
        <v>482</v>
      </c>
      <c r="C74" s="26" t="s">
        <v>483</v>
      </c>
    </row>
    <row r="75" customFormat="false" ht="15" hidden="false" customHeight="false" outlineLevel="1" collapsed="false">
      <c r="B75" s="26" t="s">
        <v>484</v>
      </c>
      <c r="C75" s="26" t="s">
        <v>485</v>
      </c>
    </row>
    <row r="76" customFormat="false" ht="15" hidden="false" customHeight="false" outlineLevel="1" collapsed="false">
      <c r="B76" s="26" t="s">
        <v>486</v>
      </c>
      <c r="C76" s="26" t="s">
        <v>487</v>
      </c>
    </row>
    <row r="77" customFormat="false" ht="15" hidden="false" customHeight="false" outlineLevel="1" collapsed="false">
      <c r="B77" s="26" t="s">
        <v>488</v>
      </c>
      <c r="C77" s="26" t="s">
        <v>489</v>
      </c>
    </row>
    <row r="78" customFormat="false" ht="15" hidden="false" customHeight="false" outlineLevel="1" collapsed="false">
      <c r="B78" s="26" t="s">
        <v>490</v>
      </c>
      <c r="C78" s="26" t="s">
        <v>491</v>
      </c>
    </row>
    <row r="79" customFormat="false" ht="15" hidden="false" customHeight="false" outlineLevel="1" collapsed="false">
      <c r="B79" s="26" t="s">
        <v>492</v>
      </c>
      <c r="C79" s="26" t="s">
        <v>493</v>
      </c>
    </row>
    <row r="80" customFormat="false" ht="15" hidden="false" customHeight="false" outlineLevel="1" collapsed="false">
      <c r="B80" s="26" t="s">
        <v>494</v>
      </c>
      <c r="C80" s="26" t="s">
        <v>495</v>
      </c>
    </row>
    <row r="81" customFormat="false" ht="15" hidden="false" customHeight="false" outlineLevel="1" collapsed="false">
      <c r="B81" s="26" t="s">
        <v>496</v>
      </c>
      <c r="C81" s="26" t="s">
        <v>497</v>
      </c>
    </row>
    <row r="82" customFormat="false" ht="15" hidden="false" customHeight="false" outlineLevel="1" collapsed="false">
      <c r="B82" s="26" t="s">
        <v>498</v>
      </c>
      <c r="C82" s="26" t="s">
        <v>499</v>
      </c>
    </row>
    <row r="83" customFormat="false" ht="15" hidden="false" customHeight="false" outlineLevel="1" collapsed="false">
      <c r="B83" s="26" t="s">
        <v>500</v>
      </c>
      <c r="C83" s="26" t="s">
        <v>501</v>
      </c>
    </row>
    <row r="84" customFormat="false" ht="15" hidden="false" customHeight="false" outlineLevel="1" collapsed="false">
      <c r="B84" s="26" t="s">
        <v>502</v>
      </c>
      <c r="C84" s="26" t="s">
        <v>503</v>
      </c>
    </row>
    <row r="85" customFormat="false" ht="15" hidden="false" customHeight="false" outlineLevel="1" collapsed="false">
      <c r="B85" s="26" t="s">
        <v>504</v>
      </c>
      <c r="C85" s="26" t="s">
        <v>505</v>
      </c>
    </row>
    <row r="86" customFormat="false" ht="15" hidden="false" customHeight="false" outlineLevel="1" collapsed="false">
      <c r="B86" s="26" t="s">
        <v>506</v>
      </c>
      <c r="C86" s="26" t="s">
        <v>507</v>
      </c>
    </row>
    <row r="87" customFormat="false" ht="15" hidden="false" customHeight="false" outlineLevel="1" collapsed="false">
      <c r="B87" s="26" t="s">
        <v>508</v>
      </c>
      <c r="C87" s="26" t="s">
        <v>509</v>
      </c>
    </row>
    <row r="88" customFormat="false" ht="15" hidden="false" customHeight="false" outlineLevel="1" collapsed="false">
      <c r="B88" s="26" t="s">
        <v>510</v>
      </c>
      <c r="C88" s="26" t="s">
        <v>511</v>
      </c>
    </row>
    <row r="89" customFormat="false" ht="15" hidden="false" customHeight="false" outlineLevel="1" collapsed="false">
      <c r="B89" s="26" t="s">
        <v>512</v>
      </c>
      <c r="C89" s="26" t="s">
        <v>513</v>
      </c>
    </row>
    <row r="90" customFormat="false" ht="15" hidden="false" customHeight="false" outlineLevel="1" collapsed="false">
      <c r="B90" s="26" t="s">
        <v>514</v>
      </c>
      <c r="C90" s="26" t="s">
        <v>515</v>
      </c>
    </row>
    <row r="91" customFormat="false" ht="15" hidden="false" customHeight="false" outlineLevel="1" collapsed="false">
      <c r="B91" s="26" t="s">
        <v>516</v>
      </c>
      <c r="C91" s="26" t="s">
        <v>517</v>
      </c>
    </row>
    <row r="92" customFormat="false" ht="15" hidden="false" customHeight="false" outlineLevel="1" collapsed="false">
      <c r="B92" s="26" t="s">
        <v>518</v>
      </c>
      <c r="C92" s="26" t="s">
        <v>519</v>
      </c>
    </row>
    <row r="93" customFormat="false" ht="15" hidden="false" customHeight="false" outlineLevel="1" collapsed="false">
      <c r="B93" s="26" t="s">
        <v>520</v>
      </c>
      <c r="C93" s="26" t="s">
        <v>521</v>
      </c>
    </row>
    <row r="94" customFormat="false" ht="15" hidden="false" customHeight="false" outlineLevel="1" collapsed="false">
      <c r="B94" s="26" t="s">
        <v>522</v>
      </c>
      <c r="C94" s="26" t="s">
        <v>523</v>
      </c>
    </row>
    <row r="95" customFormat="false" ht="15" hidden="false" customHeight="false" outlineLevel="1" collapsed="false">
      <c r="B95" s="0"/>
      <c r="C95" s="26" t="s">
        <v>524</v>
      </c>
      <c r="D95" s="0"/>
      <c r="E95" s="0"/>
      <c r="F95" s="0"/>
    </row>
    <row r="96" customFormat="false" ht="15" hidden="false" customHeight="false" outlineLevel="1" collapsed="false">
      <c r="B96" s="0"/>
      <c r="C96" s="26" t="s">
        <v>525</v>
      </c>
      <c r="D96" s="0"/>
      <c r="E96" s="0"/>
      <c r="F96" s="0"/>
    </row>
    <row r="97" customFormat="false" ht="15" hidden="false" customHeight="false" outlineLevel="1" collapsed="false">
      <c r="B97" s="0"/>
      <c r="C97" s="26" t="s">
        <v>526</v>
      </c>
      <c r="D97" s="0"/>
      <c r="E97" s="0"/>
      <c r="F97" s="0"/>
    </row>
    <row r="98" customFormat="false" ht="15" hidden="false" customHeight="false" outlineLevel="1" collapsed="false">
      <c r="B98" s="0"/>
      <c r="C98" s="0"/>
      <c r="D98" s="0"/>
      <c r="E98" s="0"/>
      <c r="F98" s="0"/>
    </row>
    <row r="99" customFormat="false" ht="15" hidden="false" customHeight="false" outlineLevel="1" collapsed="false">
      <c r="B99" s="0"/>
      <c r="C99" s="0"/>
      <c r="D99" s="0"/>
      <c r="E99" s="0"/>
      <c r="F99" s="0"/>
    </row>
    <row r="100" customFormat="false" ht="15" hidden="false" customHeight="false" outlineLevel="1" collapsed="false">
      <c r="B100" s="0"/>
      <c r="C100" s="0"/>
      <c r="D100" s="0"/>
      <c r="E100" s="0"/>
      <c r="F100" s="0"/>
    </row>
    <row r="101" customFormat="false" ht="15" hidden="false" customHeight="false" outlineLevel="1" collapsed="false">
      <c r="B101" s="0"/>
      <c r="C101" s="0"/>
      <c r="D101" s="0"/>
      <c r="E101" s="0"/>
      <c r="F101" s="0"/>
    </row>
    <row r="102" customFormat="false" ht="15" hidden="false" customHeight="false" outlineLevel="1" collapsed="false">
      <c r="B102" s="0"/>
      <c r="C102" s="0"/>
      <c r="D102" s="0"/>
      <c r="E102" s="0"/>
      <c r="F102" s="0"/>
    </row>
    <row r="103" customFormat="false" ht="15" hidden="false" customHeight="false" outlineLevel="1" collapsed="false">
      <c r="B103" s="0"/>
      <c r="C103" s="0"/>
      <c r="D103" s="0"/>
      <c r="E103" s="0"/>
      <c r="F103" s="0"/>
    </row>
    <row r="104" customFormat="false" ht="15" hidden="false" customHeight="false" outlineLevel="1" collapsed="false">
      <c r="B104" s="0"/>
      <c r="C104" s="0"/>
      <c r="D104" s="0"/>
      <c r="E104" s="0"/>
      <c r="F104" s="0"/>
    </row>
    <row r="105" customFormat="false" ht="15" hidden="false" customHeight="false" outlineLevel="1" collapsed="false">
      <c r="B105" s="0"/>
      <c r="C105" s="0"/>
      <c r="D105" s="0"/>
      <c r="E105" s="0"/>
      <c r="F105" s="0"/>
    </row>
    <row r="106" customFormat="false" ht="15" hidden="false" customHeight="false" outlineLevel="1" collapsed="false">
      <c r="B106" s="0"/>
      <c r="C106" s="0"/>
      <c r="D106" s="0"/>
      <c r="E106" s="0"/>
      <c r="F106" s="0"/>
    </row>
    <row r="107" customFormat="false" ht="15" hidden="false" customHeight="false" outlineLevel="1" collapsed="false">
      <c r="B107" s="0"/>
      <c r="C107" s="0"/>
      <c r="D107" s="0"/>
      <c r="E107" s="0"/>
      <c r="F107" s="0"/>
    </row>
    <row r="108" customFormat="false" ht="15" hidden="false" customHeight="false" outlineLevel="1" collapsed="false">
      <c r="B108" s="0"/>
      <c r="C108" s="0"/>
      <c r="D108" s="0"/>
      <c r="E108" s="0"/>
      <c r="F108" s="0"/>
    </row>
    <row r="109" customFormat="false" ht="15" hidden="false" customHeight="false" outlineLevel="1" collapsed="false">
      <c r="B109" s="0"/>
      <c r="C109" s="0"/>
      <c r="D109" s="0"/>
      <c r="E109" s="0"/>
      <c r="F109" s="0"/>
    </row>
    <row r="110" customFormat="false" ht="15" hidden="false" customHeight="false" outlineLevel="1" collapsed="false">
      <c r="B110" s="0"/>
      <c r="C110" s="0"/>
      <c r="D110" s="0"/>
      <c r="E110" s="0"/>
      <c r="F110" s="0"/>
    </row>
    <row r="111" customFormat="false" ht="15" hidden="false" customHeight="false" outlineLevel="1" collapsed="false">
      <c r="B111" s="0"/>
      <c r="C111" s="0"/>
      <c r="D111" s="0"/>
      <c r="E111" s="0"/>
      <c r="F111" s="0"/>
    </row>
    <row r="112" customFormat="false" ht="15" hidden="false" customHeight="false" outlineLevel="1" collapsed="false">
      <c r="B112" s="0"/>
      <c r="C112" s="0"/>
      <c r="D112" s="0"/>
      <c r="E112" s="0"/>
      <c r="F112" s="0"/>
    </row>
    <row r="113" customFormat="false" ht="15" hidden="false" customHeight="false" outlineLevel="1" collapsed="false">
      <c r="B113" s="0"/>
      <c r="C113" s="0"/>
      <c r="D113" s="0"/>
      <c r="E113" s="0"/>
      <c r="F113" s="0"/>
    </row>
    <row r="114" customFormat="false" ht="15" hidden="false" customHeight="false" outlineLevel="1" collapsed="false">
      <c r="B114" s="0"/>
      <c r="C114" s="0"/>
      <c r="D114" s="0"/>
      <c r="E114" s="0"/>
      <c r="F114" s="0"/>
    </row>
    <row r="115" customFormat="false" ht="15" hidden="false" customHeight="false" outlineLevel="1" collapsed="false">
      <c r="B115" s="0"/>
      <c r="C115" s="0"/>
      <c r="D115" s="0"/>
      <c r="E115" s="0"/>
      <c r="F115" s="0"/>
    </row>
    <row r="116" customFormat="false" ht="15" hidden="false" customHeight="false" outlineLevel="1" collapsed="false">
      <c r="B116" s="0"/>
      <c r="C116" s="0"/>
      <c r="D116" s="0"/>
      <c r="E116" s="0"/>
      <c r="F116" s="0"/>
    </row>
    <row r="117" customFormat="false" ht="15" hidden="false" customHeight="false" outlineLevel="1" collapsed="false">
      <c r="B117" s="0"/>
      <c r="C117" s="0"/>
      <c r="D117" s="0"/>
      <c r="E117" s="0"/>
      <c r="F117" s="0"/>
    </row>
    <row r="118" customFormat="false" ht="15" hidden="false" customHeight="false" outlineLevel="1" collapsed="false">
      <c r="B118" s="0"/>
      <c r="C118" s="0"/>
      <c r="D118" s="0"/>
      <c r="E118" s="0"/>
      <c r="F118" s="0"/>
    </row>
    <row r="119" customFormat="false" ht="15" hidden="false" customHeight="false" outlineLevel="1" collapsed="false">
      <c r="B119" s="0"/>
      <c r="C119" s="0"/>
      <c r="D119" s="0"/>
      <c r="E119" s="0"/>
      <c r="F119" s="0"/>
    </row>
    <row r="120" customFormat="false" ht="15" hidden="false" customHeight="false" outlineLevel="1" collapsed="false">
      <c r="B120" s="0"/>
      <c r="C120" s="0"/>
      <c r="D120" s="0"/>
      <c r="E120" s="0"/>
      <c r="F120" s="0"/>
    </row>
    <row r="121" customFormat="false" ht="15" hidden="false" customHeight="false" outlineLevel="1" collapsed="false">
      <c r="B121" s="0"/>
      <c r="C121" s="0"/>
      <c r="D121" s="0"/>
      <c r="E121" s="0"/>
      <c r="F121" s="0"/>
    </row>
    <row r="122" customFormat="false" ht="15" hidden="false" customHeight="false" outlineLevel="1" collapsed="false">
      <c r="B122" s="0"/>
      <c r="C122" s="0"/>
      <c r="D122" s="0"/>
      <c r="E122" s="0"/>
      <c r="F122" s="0"/>
    </row>
    <row r="123" customFormat="false" ht="15" hidden="false" customHeight="false" outlineLevel="1" collapsed="false">
      <c r="B123" s="0"/>
      <c r="C123" s="0"/>
      <c r="D123" s="0"/>
      <c r="E123" s="0"/>
      <c r="F123" s="0"/>
    </row>
    <row r="124" customFormat="false" ht="15" hidden="false" customHeight="false" outlineLevel="1" collapsed="false">
      <c r="B124" s="0"/>
      <c r="C124" s="0"/>
      <c r="D124" s="0"/>
      <c r="E124" s="0"/>
      <c r="F124" s="0"/>
    </row>
    <row r="125" customFormat="false" ht="15" hidden="false" customHeight="false" outlineLevel="1" collapsed="false">
      <c r="B125" s="0"/>
      <c r="C125" s="0"/>
      <c r="D125" s="0"/>
      <c r="E125" s="0"/>
      <c r="F125" s="0"/>
    </row>
    <row r="126" customFormat="false" ht="15" hidden="false" customHeight="false" outlineLevel="1" collapsed="false"/>
    <row r="127" customFormat="false" ht="15" hidden="false" customHeight="false" outlineLevel="0" collapsed="false">
      <c r="B127" s="0"/>
    </row>
    <row r="128" customFormat="false" ht="15" hidden="false" customHeight="false" outlineLevel="0" collapsed="false">
      <c r="B128" s="0"/>
    </row>
    <row r="130" customFormat="false" ht="15" hidden="false" customHeight="false" outlineLevel="0" collapsed="false">
      <c r="B130" s="0"/>
    </row>
    <row r="131" customFormat="false" ht="15" hidden="false" customHeight="false" outlineLevel="0" collapsed="false">
      <c r="B131" s="0"/>
    </row>
    <row r="132" customFormat="false" ht="15" hidden="false" customHeight="false" outlineLevel="0" collapsed="false">
      <c r="B132" s="0"/>
    </row>
    <row r="134" customFormat="false" ht="15" hidden="false" customHeight="false" outlineLevel="0" collapsed="false">
      <c r="B134" s="0"/>
    </row>
    <row r="135" customFormat="false" ht="15" hidden="false" customHeight="false" outlineLevel="0" collapsed="false">
      <c r="B135" s="0"/>
    </row>
    <row r="136" customFormat="false" ht="15" hidden="false" customHeight="false" outlineLevel="0" collapsed="false">
      <c r="B136" s="0"/>
    </row>
    <row r="137" customFormat="false" ht="15" hidden="false" customHeight="false" outlineLevel="0" collapsed="false">
      <c r="B137" s="0"/>
    </row>
    <row r="138" customFormat="false" ht="15" hidden="false" customHeight="false" outlineLevel="0" collapsed="false">
      <c r="B138" s="0"/>
    </row>
    <row r="139" customFormat="false" ht="15" hidden="false" customHeight="false" outlineLevel="0" collapsed="false">
      <c r="B139" s="0"/>
    </row>
    <row r="140" customFormat="false" ht="15" hidden="false" customHeight="false" outlineLevel="0" collapsed="false">
      <c r="B140" s="0"/>
    </row>
    <row r="141" customFormat="false" ht="15" hidden="false" customHeight="false" outlineLevel="0" collapsed="false">
      <c r="B141" s="0"/>
    </row>
    <row r="142" customFormat="false" ht="15" hidden="false" customHeight="false" outlineLevel="0" collapsed="false">
      <c r="B142" s="0"/>
    </row>
    <row r="143" customFormat="false" ht="15" hidden="false" customHeight="false" outlineLevel="0" collapsed="false">
      <c r="B143" s="0"/>
    </row>
    <row r="144" customFormat="false" ht="15" hidden="false" customHeight="false" outlineLevel="0" collapsed="false">
      <c r="B144" s="0"/>
    </row>
  </sheetData>
  <dataValidations count="2">
    <dataValidation allowBlank="true" error="El valor ingresado no es válido, seleccione alguno de la lista" operator="between" promptTitle="Tipo Nónima" showDropDown="false" showErrorMessage="true" showInputMessage="true" sqref="B1:M146" type="list">
      <formula1>Tipo_Nomina</formula1>
      <formula2>0</formula2>
    </dataValidation>
    <dataValidation allowBlank="true" error="El valor ingresado no es válido, seleccione alguno de la lista" operator="between" promptTitle="Tipo Nónima" showDropDown="false" showErrorMessage="true" showInputMessage="true" sqref="N2"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otalTime>2</TotalTime>
  <Application>LibreOffice/5.0.5.2$Linux_x86 LibreOffice_project/55b006a02d247b5f7215fc6ea0fde844b30035b3</Application>
  <Company>Toshiba</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2014-03-02T00:36:46Z</dcterms:created>
  <dc:creator>jorge</dc:creator>
  <dc:language>es-MX</dc:language>
  <dcterms:modified xsi:type="dcterms:W3CDTF">2017-06-13T13:18:25Z</dcterms:modified>
  <cp:revision>1</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Toshiba</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