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-tomcat-9.0.10\webapps\captiss\WEB-INF\files\research_forum_150918\"/>
    </mc:Choice>
  </mc:AlternateContent>
  <xr:revisionPtr revIDLastSave="0" documentId="8_{A3A1C3AC-FEAF-4665-8DBA-28F191422D03}" xr6:coauthVersionLast="36" xr6:coauthVersionMax="36" xr10:uidLastSave="{00000000-0000-0000-0000-000000000000}"/>
  <bookViews>
    <workbookView xWindow="0" yWindow="0" windowWidth="11448" windowHeight="8292"/>
  </bookViews>
  <sheets>
    <sheet name="researchforum150918_walkins" sheetId="1" r:id="rId1"/>
  </sheets>
  <calcPr calcId="0"/>
</workbook>
</file>

<file path=xl/sharedStrings.xml><?xml version="1.0" encoding="utf-8"?>
<sst xmlns="http://schemas.openxmlformats.org/spreadsheetml/2006/main" count="903" uniqueCount="439">
  <si>
    <t>ID</t>
  </si>
  <si>
    <t>(Q3_1) 3. Full name</t>
  </si>
  <si>
    <t>(Q11) 10. Title</t>
  </si>
  <si>
    <t>(Q12_1) 11. Organization (e.g. CAPT, TWC2, HOME, Healthserve, RC4, RVRC, USP, Etc.)</t>
  </si>
  <si>
    <t>(Q4_1) 4. Email Address to confirm the registration</t>
  </si>
  <si>
    <t>(Q7_1) 7. Lunch (12:30-13:30) [Question: I will be joining]</t>
  </si>
  <si>
    <t>(Q7_2) 7. Afternoon tea (15:00-16:00) [Question: I will be joining]</t>
  </si>
  <si>
    <t>aba151218acd4769be28a4f9c54072f9</t>
  </si>
  <si>
    <t>Aaron Tan Yan Xi</t>
  </si>
  <si>
    <t>Mr</t>
  </si>
  <si>
    <t>CAPT</t>
  </si>
  <si>
    <t>e0176222@u.nus.edu</t>
  </si>
  <si>
    <t>Lunch (12:30-13:30)</t>
  </si>
  <si>
    <t>Afternoon tea (15:00-16:00)</t>
  </si>
  <si>
    <t>8d4dd84d10bd49958b3284e2898de6bc</t>
  </si>
  <si>
    <t>Aarthi</t>
  </si>
  <si>
    <t>Ms</t>
  </si>
  <si>
    <t>NUS</t>
  </si>
  <si>
    <t>feb17aarthi@gmail.com</t>
  </si>
  <si>
    <t>8463dcca2d784d63942ed414243724f8</t>
  </si>
  <si>
    <t>Alethea Cheng Kay Jean</t>
  </si>
  <si>
    <t>SMU</t>
  </si>
  <si>
    <t>kjcheng.2016@socsc.smu.edu.sg</t>
  </si>
  <si>
    <t>218d3038a20c43e2b6b8d90eda9b15ad</t>
  </si>
  <si>
    <t>Alize Marie D Lemerle</t>
  </si>
  <si>
    <t>alemerle.2018@exchange.smu.edu.sg</t>
  </si>
  <si>
    <t>68a38ab6c5594bf99a2b28a4d5d7f364</t>
  </si>
  <si>
    <t>Aloysius Anthony Lim</t>
  </si>
  <si>
    <t>aloysiusanthonlim@gmail.com</t>
  </si>
  <si>
    <t>-</t>
  </si>
  <si>
    <t>3fb1b9349f5c43cea7fbd5fb9a158479</t>
  </si>
  <si>
    <t>Amanda Ong Cai Hong</t>
  </si>
  <si>
    <t>FASS</t>
  </si>
  <si>
    <t>e0007376@u.nus.edu</t>
  </si>
  <si>
    <t>a2c218d0f69a4a59a8603d33dbbb42c9</t>
  </si>
  <si>
    <t>Andrew Lee</t>
  </si>
  <si>
    <t>lee.andrew@u.nus.edu</t>
  </si>
  <si>
    <t>06ab2e02e2a24795998903871cbd6506</t>
  </si>
  <si>
    <t>Andy Tan Wei Feng</t>
  </si>
  <si>
    <t>andy.tan.2016@smu.edu.sg</t>
  </si>
  <si>
    <t>caeff43d79444bd88dd7c668d89346b4</t>
  </si>
  <si>
    <t>Ang Jia Jun</t>
  </si>
  <si>
    <t>e0176503@u.nus.edu</t>
  </si>
  <si>
    <t>da9278f769c4410d823a4437be19e982</t>
  </si>
  <si>
    <t>Belle Koh</t>
  </si>
  <si>
    <t>HOME</t>
  </si>
  <si>
    <t>enolaholmes28@gmail.com</t>
  </si>
  <si>
    <t>f28cdfb574b147b493fc85ce9f5ca9fa</t>
  </si>
  <si>
    <t>Carissa Cheow</t>
  </si>
  <si>
    <t>carissa.cheow@gmail.com</t>
  </si>
  <si>
    <t>8f6aa8ba25e24f6da6a822ad20c68a33</t>
  </si>
  <si>
    <t>Céline Coderey</t>
  </si>
  <si>
    <t>Dr</t>
  </si>
  <si>
    <t>ariceli@nus.edu.sg</t>
  </si>
  <si>
    <t>934336d629c5438583bb6dabf3292b4b</t>
  </si>
  <si>
    <t>Chan Jun Ren (Me</t>
  </si>
  <si>
    <t>chanjunrenn@gmail.com</t>
  </si>
  <si>
    <t>395631691c024cc4a39da081b1e3c7cb</t>
  </si>
  <si>
    <t>Chee Guo Ee</t>
  </si>
  <si>
    <t>benjeemin.5544@gmail.com</t>
  </si>
  <si>
    <t>ad258424133a48a6ab5ff846f52b2017</t>
  </si>
  <si>
    <t>Cheng Woon Jo</t>
  </si>
  <si>
    <t>cheng.woonjo@u.nus.edu</t>
  </si>
  <si>
    <t>8f7a5d7b44eb4f438eae483da4bba558</t>
  </si>
  <si>
    <t>Cherie Poon</t>
  </si>
  <si>
    <t>cheriepoon13@yahoo.com.sg</t>
  </si>
  <si>
    <t>c051c909be7842fdb57dbc4af0b8f88a</t>
  </si>
  <si>
    <t>Cheryl Tan Zhi Xin</t>
  </si>
  <si>
    <t>cheryltan.2016@smu.edu.sg</t>
  </si>
  <si>
    <t>de20de1d10f749598d33427474c8e7e6</t>
  </si>
  <si>
    <t>Chong Wei Kiat</t>
  </si>
  <si>
    <t>Free Hugs</t>
  </si>
  <si>
    <t>weikiat@u.nus.edu</t>
  </si>
  <si>
    <t>c9afe9e98ad64822896c26145ccf449a</t>
  </si>
  <si>
    <t>Chua Shu Yu, Joreen</t>
  </si>
  <si>
    <t>RVRC/Free Hugs</t>
  </si>
  <si>
    <t>joreen.chua@u.nus.edu</t>
  </si>
  <si>
    <t>cf4b346766514576aefa1b2de1587515</t>
  </si>
  <si>
    <t>Clare Cheong Wei Zhen</t>
  </si>
  <si>
    <t>Yong Loo Lin School of Medicine, National University of Singapore and College of Alice and Peter Tan, National University of Singapore</t>
  </si>
  <si>
    <t>bourbonroses10@gmail.com</t>
  </si>
  <si>
    <t>333c244f8a5d47c888a6ce04c8250411</t>
  </si>
  <si>
    <t>Claris Teo</t>
  </si>
  <si>
    <t>claris.teo.2015@socsc.smu.edu.sg</t>
  </si>
  <si>
    <t>e5a5f95662f64815a00d4e7a279e83ea</t>
  </si>
  <si>
    <t>Clarissa Ho Jia Min</t>
  </si>
  <si>
    <t>clarissaho2@gmail.com</t>
  </si>
  <si>
    <t>290d7b6f897f4a0fbf8595d1bcec1c13</t>
  </si>
  <si>
    <t>Clarrence Leo Shi Yu</t>
  </si>
  <si>
    <t>clarrenceleo@gmail.com</t>
  </si>
  <si>
    <t>a1ff5669078e445480d5c27a8801f361</t>
  </si>
  <si>
    <t>Claryl Ho Jia Le</t>
  </si>
  <si>
    <t>e0201422@u.nus.edu</t>
  </si>
  <si>
    <t>0106b335fb5c436297ae4a83091199bc</t>
  </si>
  <si>
    <t>Daphne Lim Hui Min</t>
  </si>
  <si>
    <t>e0037028@u.nus.edu</t>
  </si>
  <si>
    <t>2bc6913eda704deb84492a41dcfbe2d2</t>
  </si>
  <si>
    <t>Daryl Joel Lee Si Xuan</t>
  </si>
  <si>
    <t>daryljoellee@u.nus.edu</t>
  </si>
  <si>
    <t>59670704e8714b59840a218aff11ca56</t>
  </si>
  <si>
    <t>Ea Chuah</t>
  </si>
  <si>
    <t>Salba Singapore</t>
  </si>
  <si>
    <t>ea@salbasingapore.com</t>
  </si>
  <si>
    <t>2a692b0261f44af3963088be95779f77</t>
  </si>
  <si>
    <t>Elizabeth Ong</t>
  </si>
  <si>
    <t>RC4</t>
  </si>
  <si>
    <t>elizabethong@nus.edu</t>
  </si>
  <si>
    <t>8cd11dc6124041de80cf517c4c77c168</t>
  </si>
  <si>
    <t>Eugene Tan</t>
  </si>
  <si>
    <t>eugene.tan.2016@socsc.smu.edu.sg</t>
  </si>
  <si>
    <t>f873774cfc6e45909bc1d403b0cd8a1f</t>
  </si>
  <si>
    <t>Eunice Halim</t>
  </si>
  <si>
    <t>eunicehalim@u.nus.edu</t>
  </si>
  <si>
    <t>010f4b8a97af429abae76bc910134ac5</t>
  </si>
  <si>
    <t>Felicia Tan</t>
  </si>
  <si>
    <t>e0202887@u.nus.edu</t>
  </si>
  <si>
    <t>3b9d8387b983488fa32512a2c7767f44</t>
  </si>
  <si>
    <t>Flora Wong</t>
  </si>
  <si>
    <t>waw932@g.harvard.edu</t>
  </si>
  <si>
    <t>edef13dff16a49269c99ed7d3f6314ef</t>
  </si>
  <si>
    <t>Fok Thin Wai</t>
  </si>
  <si>
    <t>AIM Chemicals</t>
  </si>
  <si>
    <t>thinwai@yahoo.com</t>
  </si>
  <si>
    <t>e63565687930448684fb62d4142d4107</t>
  </si>
  <si>
    <t>Fong Xiang Tai Davin</t>
  </si>
  <si>
    <t>HealthServe</t>
  </si>
  <si>
    <t>e0002942@u.nus.edu</t>
  </si>
  <si>
    <t>e46e8ca79ff04e479dcc8dfd784f75ea</t>
  </si>
  <si>
    <t>Foo Jun Ning</t>
  </si>
  <si>
    <t>jnfoo.2016@socsc.smu.edu.sg</t>
  </si>
  <si>
    <t>1e5b8c8b62ac40ddb123e310e194769f</t>
  </si>
  <si>
    <t>Gadiraju Sujay</t>
  </si>
  <si>
    <t>e0177371@u.nus.edu</t>
  </si>
  <si>
    <t>45068d2203f14a7b9d134d58a9ecbcd7</t>
  </si>
  <si>
    <t>Gunjeet Singh</t>
  </si>
  <si>
    <t>e0321231@u.nus.edu</t>
  </si>
  <si>
    <t>b236287c37b64203813a318169bef36e</t>
  </si>
  <si>
    <t>Heidi Chiu</t>
  </si>
  <si>
    <t>University of Chicago</t>
  </si>
  <si>
    <t>heidic1@uchicago.edu</t>
  </si>
  <si>
    <t>c8bf6e4e76a8451e9272317967bdfe32</t>
  </si>
  <si>
    <t>Heng Jia Min</t>
  </si>
  <si>
    <t>Yale-NUS</t>
  </si>
  <si>
    <t>hengjiamin@u.yale-nus.edu.sg</t>
  </si>
  <si>
    <t>fa4baa38a8a34a13bc4f960c4ae039a9</t>
  </si>
  <si>
    <t>Ho Pei Juan</t>
  </si>
  <si>
    <t>e0203165@u.nus.edu</t>
  </si>
  <si>
    <t>355fc6ca538a4ae8a66696f2ca911a7b</t>
  </si>
  <si>
    <t>Hoo Xin Lin</t>
  </si>
  <si>
    <t>hooxinlin@gmail.com</t>
  </si>
  <si>
    <t>8f29abbcd4654317a88af63aa847b751</t>
  </si>
  <si>
    <t>Huang Huixin</t>
  </si>
  <si>
    <t>huang.huixin@dhs.sg</t>
  </si>
  <si>
    <t>f06c8504e6534b678c0512ea9f0cb4b8</t>
  </si>
  <si>
    <t>Isabelle Shanti Ilankovan</t>
  </si>
  <si>
    <t>isabelleshanti@gmail.com</t>
  </si>
  <si>
    <t>abce2d8948cb4768b805bd41cf63b8db</t>
  </si>
  <si>
    <t>Jacqueline Poh Wan Lin</t>
  </si>
  <si>
    <t>wlpoh.2016@socsc.smu.edu.sg</t>
  </si>
  <si>
    <t>827877a18c6f4a7e85b6a63da41ef6a1</t>
  </si>
  <si>
    <t>Jane Lee</t>
  </si>
  <si>
    <t>janejessica2312@gmail.com</t>
  </si>
  <si>
    <t>e6ab8a93d6a3469d91458420dec053b6</t>
  </si>
  <si>
    <t>Jeffrey Chua</t>
  </si>
  <si>
    <t>jeffrey@healthserve.org.sg</t>
  </si>
  <si>
    <t>1b69ee8d82d542a6ae978877da6366b6</t>
  </si>
  <si>
    <t>Jennifer Silver</t>
  </si>
  <si>
    <t>ARI</t>
  </si>
  <si>
    <t>jennifersilver@u.nus.edu</t>
  </si>
  <si>
    <t>658dbe252018440eaaad1706903b5850</t>
  </si>
  <si>
    <t>Jevon Ng</t>
  </si>
  <si>
    <t>jevon.ng@home.org.sg</t>
  </si>
  <si>
    <t>959be314f77a4d409df50518aea35bc6</t>
  </si>
  <si>
    <t>Jingyi Ng</t>
  </si>
  <si>
    <t>ng.jingyi@u.nus.edu</t>
  </si>
  <si>
    <t>9b4a21d0e234413fb4587e7828198f1c</t>
  </si>
  <si>
    <t>Jordan Tang</t>
  </si>
  <si>
    <t>jordantang.wg@gmail.com</t>
  </si>
  <si>
    <t>54f2bbdf79fa47b98076b26ed99fc924</t>
  </si>
  <si>
    <t>Kankana Mukhopadhyay</t>
  </si>
  <si>
    <t>kankana.m@nus.edu.sg</t>
  </si>
  <si>
    <t>a2b046aa4f4b40639ae9656ad1dcbd8d</t>
  </si>
  <si>
    <t>Kevin Mcgahan</t>
  </si>
  <si>
    <t>polkm@nus.edu.sg</t>
  </si>
  <si>
    <t>863a828c678b4dcc9c8b14266074d5e8</t>
  </si>
  <si>
    <t>Kwan Shi Ting</t>
  </si>
  <si>
    <t>e0201289@u.nus.edu</t>
  </si>
  <si>
    <t>4f98cc3a2c09428297efea7b10207415</t>
  </si>
  <si>
    <t>Lai Si Yu</t>
  </si>
  <si>
    <t>siyu.lai.2014@socsc.smu.edu.sg</t>
  </si>
  <si>
    <t>025e498f02304aff884d40d8b06ba1a5</t>
  </si>
  <si>
    <t>Lee Wei Glenmond</t>
  </si>
  <si>
    <t>glenmond@outlook.com</t>
  </si>
  <si>
    <t>36dab837d4844d40855889d23e3c59e6</t>
  </si>
  <si>
    <t>Lee Xi En Ian</t>
  </si>
  <si>
    <t>ianleexe@gmail.com</t>
  </si>
  <si>
    <t>8a1b377d48964a019c7cae2d873e0f87</t>
  </si>
  <si>
    <t>Lee Zhi Ying</t>
  </si>
  <si>
    <t>leezhiying.0101@gmail.com</t>
  </si>
  <si>
    <t>335eae45ae0b4021bc412f5f2453c272</t>
  </si>
  <si>
    <t>Lim Daniel</t>
  </si>
  <si>
    <t>e0026656@u.nus.edu</t>
  </si>
  <si>
    <t>aaca22a5c94346d69de46b593f2cc027</t>
  </si>
  <si>
    <t>Lim De Wei</t>
  </si>
  <si>
    <t>limdewei97@gmail.com</t>
  </si>
  <si>
    <t>918a044ae3df432bbfe9f8389cf96731</t>
  </si>
  <si>
    <t>Lim Jia Hui</t>
  </si>
  <si>
    <t>e0201099@u.nus.edu</t>
  </si>
  <si>
    <t>dc44489e87ad43299a87727de9950974</t>
  </si>
  <si>
    <t>Liu Jiajun</t>
  </si>
  <si>
    <t>e0261922@u.nus.edu</t>
  </si>
  <si>
    <t>e1f7cfa6bc3f4fb79ac141805b85ea5d</t>
  </si>
  <si>
    <t>Loh Wan Qing Angeline</t>
  </si>
  <si>
    <t>angelinelohwq@gmail.com</t>
  </si>
  <si>
    <t>4faca813089d4d8ca66bf0d6edd36273</t>
  </si>
  <si>
    <t>Lue Fang</t>
  </si>
  <si>
    <t>arifl@nus.edu.sg</t>
  </si>
  <si>
    <t>e16f0402ac05471b8db45247e8f149ec</t>
  </si>
  <si>
    <t>Marcus Sim</t>
  </si>
  <si>
    <t>e0026744@u.nus.edu</t>
  </si>
  <si>
    <t>0a6b24291f3c4cd6a65883a8a971a2fa</t>
  </si>
  <si>
    <t xml:space="preserve">Max Ang </t>
  </si>
  <si>
    <t>maxang96@gmail.com</t>
  </si>
  <si>
    <t>611fde70980a4d2ba2cca0b89b5568e7</t>
  </si>
  <si>
    <t xml:space="preserve">Milton Seah </t>
  </si>
  <si>
    <t>milton.seah@u.nus.edu</t>
  </si>
  <si>
    <t>8dfe1ed95a3b484f90a55ffeb2799d27</t>
  </si>
  <si>
    <t>Moses Ng</t>
  </si>
  <si>
    <t>moses.ng.2015@socsc.smu.edu.sg</t>
  </si>
  <si>
    <t>72f485fb57f440319a47be9390ce9cb4</t>
  </si>
  <si>
    <t>Nabila Fatharani Azka</t>
  </si>
  <si>
    <t>nabila.fatharani.azka@gmail.com</t>
  </si>
  <si>
    <t>84b96081c66f4e89829d8d09820a6003</t>
  </si>
  <si>
    <t>Natarajan Rajaraman</t>
  </si>
  <si>
    <t>natarajan.rajaraman.commercial@gmail.com</t>
  </si>
  <si>
    <t>84b04fe3a69b46f49dde52b1d1065be7</t>
  </si>
  <si>
    <t>Ng Kuan Mei</t>
  </si>
  <si>
    <t>e0201045@u.nus.edu</t>
  </si>
  <si>
    <t>ff9d2a07524f44eda524d71902e6005f</t>
  </si>
  <si>
    <t>Ng Qi Hao Joshua</t>
  </si>
  <si>
    <t>e0202789@u.nus.edu</t>
  </si>
  <si>
    <t>82aeec5976a643adb1886d1c28537430</t>
  </si>
  <si>
    <t>Ng Shi Ya</t>
  </si>
  <si>
    <t>shiya.ng.2016@socscs.smu.edu.sg</t>
  </si>
  <si>
    <t>b92e6e7abce74cb7b4d41b8dc639a8d7</t>
  </si>
  <si>
    <t>Nicholas Cheng</t>
  </si>
  <si>
    <t>nickcheng@gmail.com</t>
  </si>
  <si>
    <t>ba0a72210cdb4fc19273a5af9dd203f4</t>
  </si>
  <si>
    <t>Nicholas Kho Ming Jun</t>
  </si>
  <si>
    <t>e0176625@u.nus.edu</t>
  </si>
  <si>
    <t>193f913f94594552ac672afdbdaf8172</t>
  </si>
  <si>
    <t>Nicole Lim Pei Pey</t>
  </si>
  <si>
    <t>lim.nicole@u.nus.edu</t>
  </si>
  <si>
    <t>7d034c3349fe4051990f18aa82689f2c</t>
  </si>
  <si>
    <t xml:space="preserve">Nicole Low </t>
  </si>
  <si>
    <t>e0200773@u.nus.edu</t>
  </si>
  <si>
    <t>a8f18cb14efe43df8d29978ddb06c926</t>
  </si>
  <si>
    <t>Nuryn Alfiah Baiduri</t>
  </si>
  <si>
    <t>nuryn.j@gmail.com</t>
  </si>
  <si>
    <t>ea49bcb4307c418abe53bb4f0c8eeea5</t>
  </si>
  <si>
    <t>Oh Jing Ke</t>
  </si>
  <si>
    <t>ohjingke@u.nus.edu</t>
  </si>
  <si>
    <t>c8e93b8e7664443bbaa8a0ea15610175</t>
  </si>
  <si>
    <t>Oh Shi Ming, Natasha </t>
  </si>
  <si>
    <t>e0196526@u.nus.edu</t>
  </si>
  <si>
    <t>d38ad6cf8aef41089436237a59ea9cdf</t>
  </si>
  <si>
    <t>Ong Hee Seng</t>
  </si>
  <si>
    <t>heeseng.ong.2016@socsc.smu.edu.sg</t>
  </si>
  <si>
    <t>b13c0aa93a5e4c829524dc2485c3b6ae</t>
  </si>
  <si>
    <t>Peng Jian Xing</t>
  </si>
  <si>
    <t>e0003278@u.nus.edu</t>
  </si>
  <si>
    <t>6abebd4afbf24f3bb94c971ab606699d</t>
  </si>
  <si>
    <t>Pierluigi Gagliardi</t>
  </si>
  <si>
    <t>pgagliardi.2018@exchange.smu.edu.sh</t>
  </si>
  <si>
    <t>a6fb94ceb19444398dae5dd61342fb54</t>
  </si>
  <si>
    <t>Randy Julian</t>
  </si>
  <si>
    <t>randyjulian@u.nus.edu</t>
  </si>
  <si>
    <t>9edea2222e5145968a5af0f53e6d285b</t>
  </si>
  <si>
    <t>Randy Ng</t>
  </si>
  <si>
    <t>e0174877@u.nus.edu</t>
  </si>
  <si>
    <t>6dad9320a3e9455ea049845b4e9140dd</t>
  </si>
  <si>
    <t>Roshni Sharma</t>
  </si>
  <si>
    <t>rosheeneesharma@gmail.com</t>
  </si>
  <si>
    <t>dbb8bd748f554d41b191f51146a80723</t>
  </si>
  <si>
    <t>Sae Kurata</t>
  </si>
  <si>
    <t>sae.kurata.2018@exchange.smu.edu.sg</t>
  </si>
  <si>
    <t>f6088cb815534b68bec734b1d6930d79</t>
  </si>
  <si>
    <t>Samira Hassan</t>
  </si>
  <si>
    <t>samirahassan3004@gmail.com</t>
  </si>
  <si>
    <t>695ef65e46f849dd8771771a16565c0a</t>
  </si>
  <si>
    <t>Sarah Mouri</t>
  </si>
  <si>
    <t>sarahmourahine@live.nl</t>
  </si>
  <si>
    <t>d97966b37dde4a16ba04171b63a4261e</t>
  </si>
  <si>
    <t>Sarah Yap Ting</t>
  </si>
  <si>
    <t>e0196577@u.nus.edu</t>
  </si>
  <si>
    <t>02b1a7ec56ed4b6991d5c96006118501</t>
  </si>
  <si>
    <t>Shawn Vasoo</t>
  </si>
  <si>
    <t>National Centre for Infectious Diseases and Tan Tock Seng Hospital</t>
  </si>
  <si>
    <t>shawn.vasoo@gmail.com</t>
  </si>
  <si>
    <t>1a250315dee341ca8bea7e3c51b7fa32</t>
  </si>
  <si>
    <t>Shriya Sriram</t>
  </si>
  <si>
    <t>shriya.sriram@u.nus.edu</t>
  </si>
  <si>
    <t>82a27125c5a347429124c3558232ce6c</t>
  </si>
  <si>
    <t>Sofia Binte Mohamed Khanafie</t>
  </si>
  <si>
    <t>e0002249@u.nus.edu</t>
  </si>
  <si>
    <t>117b8ea320b44c5c8eacb2869f6ffbf9</t>
  </si>
  <si>
    <t>Soh Sin Sammi</t>
  </si>
  <si>
    <t>e0053581@u.nus.edu</t>
  </si>
  <si>
    <t>6459874b07fa4e08b0a881ffd6edcb24</t>
  </si>
  <si>
    <t>Stephanie Chok</t>
  </si>
  <si>
    <t>stephanie.chok@home.org.sg</t>
  </si>
  <si>
    <t>9de70f310cae41a3bb59d09a24547f82</t>
  </si>
  <si>
    <t>Suraendher Kumarr</t>
  </si>
  <si>
    <t>National University of Singapore</t>
  </si>
  <si>
    <t>e0002832@u.nus.edu</t>
  </si>
  <si>
    <t>09802f1fb2b949dd8b9c6db513925e86</t>
  </si>
  <si>
    <t>Suyeon Lee</t>
  </si>
  <si>
    <t>suyeon.lee@u.yale-nus.edu.sg</t>
  </si>
  <si>
    <t>54eb7a4704c1488986e9769a8cb4097d</t>
  </si>
  <si>
    <t>Sylvia Ang</t>
  </si>
  <si>
    <t>arisasw@nus.edu.sg</t>
  </si>
  <si>
    <t>2603485b8ee649ca99610f64dad4c47b</t>
  </si>
  <si>
    <t>Tan Li Qi</t>
  </si>
  <si>
    <t>liqitan38@hotmail.com</t>
  </si>
  <si>
    <t>d58a0adf8448413b9c59dcdfcc789d49</t>
  </si>
  <si>
    <t>Tan Sze Eng</t>
  </si>
  <si>
    <t>szeengt@gmail.com</t>
  </si>
  <si>
    <t>a5ff018a575f420c854c70094fab8f87</t>
  </si>
  <si>
    <t>Tan Ying</t>
  </si>
  <si>
    <t>e0002561@u.nus.edu</t>
  </si>
  <si>
    <t>227013bdeed340398cf5f2209b440b38</t>
  </si>
  <si>
    <t>Teo Sze-Min Esther</t>
  </si>
  <si>
    <t>esthertsm.teo@gmail.com</t>
  </si>
  <si>
    <t>a3a32eccbf584aa48aad2cacab07fae7</t>
  </si>
  <si>
    <t>Teo Wei Yang</t>
  </si>
  <si>
    <t>e0002859@u.nus.edu</t>
  </si>
  <si>
    <t>e048e96ff93c425380ad75b46912b3f9</t>
  </si>
  <si>
    <t>Teoh Jer Suen</t>
  </si>
  <si>
    <t>jersuen.teoh@gmail.com</t>
  </si>
  <si>
    <t>97d5b2f3c61e41f3866952756f088ae7</t>
  </si>
  <si>
    <t xml:space="preserve">Toh You Jing </t>
  </si>
  <si>
    <t>e0175498@u.nus.edu</t>
  </si>
  <si>
    <t>d667419a03ae4fb8b1197c5b84584dd7</t>
  </si>
  <si>
    <t>Tuen Yi Chiu</t>
  </si>
  <si>
    <t>aricty@nus.edu.sg</t>
  </si>
  <si>
    <t>3a7b738d7610418e895490cfe28b85b8</t>
  </si>
  <si>
    <t>Tuleen Ashour</t>
  </si>
  <si>
    <t>e0371388@u.nus.edu</t>
  </si>
  <si>
    <t>e78f413151f440bcbe17d7df7aa85a53</t>
  </si>
  <si>
    <t>Vera Lee</t>
  </si>
  <si>
    <t>vera.lee.2014@smu.edu.sg</t>
  </si>
  <si>
    <t>8e451c621b7146a9a6b2f45cc25f2bb1</t>
  </si>
  <si>
    <t>Victoria Chow Li-Wen</t>
  </si>
  <si>
    <t>lwchow.2016@socsc.smu.edu.sg</t>
  </si>
  <si>
    <t>dffe4797a21f409e993ecee13c38f001</t>
  </si>
  <si>
    <t>Wang Xinzhu</t>
  </si>
  <si>
    <t>619667862@qq.com</t>
  </si>
  <si>
    <t>cdfae3f5a5e24f7095f4a8b0e79506dd</t>
  </si>
  <si>
    <t>Wang Yuchen</t>
  </si>
  <si>
    <t>wangalice2000331@icloud.com</t>
  </si>
  <si>
    <t>9e620a51bb354161953852488768302c</t>
  </si>
  <si>
    <t>Wong Chia Lee</t>
  </si>
  <si>
    <t>NA I am a private citizen interest in this social space</t>
  </si>
  <si>
    <t>wongchialee2001@yahoo.co.uk</t>
  </si>
  <si>
    <t>d095c547207d4bd29fbc4ddca0b26be9</t>
  </si>
  <si>
    <t>Wong Jia Jia, Odelia</t>
  </si>
  <si>
    <t>odelia@u.nus.edu</t>
  </si>
  <si>
    <t>29867f07a68046098db50646d0ec703d</t>
  </si>
  <si>
    <t>Wong Soon Fen</t>
  </si>
  <si>
    <t>rc3wsf@nus.edu.sg</t>
  </si>
  <si>
    <t>97fdd5d114e24f4db4993297c6902043</t>
  </si>
  <si>
    <t>Yasmin Ortiga</t>
  </si>
  <si>
    <t>yasmino@smu.edu.sg</t>
  </si>
  <si>
    <t>b4d844c438804c81a9e4ff36381490df</t>
  </si>
  <si>
    <t>Yong Xin Yi, Sheena</t>
  </si>
  <si>
    <t>sheena.yong.2017@socsc.smu.edu.sg</t>
  </si>
  <si>
    <t>7ea3cf572bde42b58077de137f9688f7</t>
  </si>
  <si>
    <t>Zhou Jiadi</t>
  </si>
  <si>
    <t>e0196520@u.nus.edu</t>
  </si>
  <si>
    <t>272a4052a4d94c8eb5b427952fee4e71</t>
  </si>
  <si>
    <t>Zhu Ke Ying</t>
  </si>
  <si>
    <t>z.keying@yahoo.com</t>
  </si>
  <si>
    <t>e2781222-1096-4e98-a109-2ff964e95a22</t>
  </si>
  <si>
    <t>Lin Ken</t>
  </si>
  <si>
    <t>SIM</t>
  </si>
  <si>
    <t>f8d4f345-b1f7-4a80-a226-7a4739f1f6c6</t>
  </si>
  <si>
    <t>Stasha Wong</t>
  </si>
  <si>
    <t>28ff366b-abc2-4d77-a01a-f8f07aa7b0b9</t>
  </si>
  <si>
    <t>Leandro</t>
  </si>
  <si>
    <t>Capt</t>
  </si>
  <si>
    <t>9b148e23-f92a-4fa8-81de-943d6c09c5b9</t>
  </si>
  <si>
    <t>Isabelle Anna Maria Van Brussel</t>
  </si>
  <si>
    <t>Mrs</t>
  </si>
  <si>
    <t>475ac4d6-c2d7-4291-84c0-f47109659593</t>
  </si>
  <si>
    <t>Lee Kum Weng</t>
  </si>
  <si>
    <t>Healthserve</t>
  </si>
  <si>
    <t>4f59d487-64d1-4029-b449-36d81ce4eeea</t>
  </si>
  <si>
    <t>yvonne loo</t>
  </si>
  <si>
    <t>healthserve</t>
  </si>
  <si>
    <t>2b9a7b48-0562-48e1-8597-4b412781b160</t>
  </si>
  <si>
    <t>chua su sien</t>
  </si>
  <si>
    <t>Media Channel news asia</t>
  </si>
  <si>
    <t>883a5e23-bfd2-4a04-a462-4bec5bfa0381</t>
  </si>
  <si>
    <t>KURT KUEHNE</t>
  </si>
  <si>
    <t>NUS FASS</t>
  </si>
  <si>
    <t>2d599623-dcf1-4317-a054-ab32f5782d23</t>
  </si>
  <si>
    <t>SUDIPTA</t>
  </si>
  <si>
    <t>HEALTHSERVE</t>
  </si>
  <si>
    <t>7d370f6b-8693-4161-8815-5188c92e9050</t>
  </si>
  <si>
    <t>Yip teem wing</t>
  </si>
  <si>
    <t>Health serve</t>
  </si>
  <si>
    <t>16dfee18-592c-467f-aa02-6887f30f1d05</t>
  </si>
  <si>
    <t>Constance Teoh</t>
  </si>
  <si>
    <t>CAPT Alumni</t>
  </si>
  <si>
    <t>2a0d5530-371b-41b1-9932-19acd5eaf528</t>
  </si>
  <si>
    <t>Amogh</t>
  </si>
  <si>
    <t>9269f893-6bdf-41d7-99b4-3750336a1618</t>
  </si>
  <si>
    <t>Triston</t>
  </si>
  <si>
    <t>c43f9330-985d-450b-9583-c6145f6a9bd9</t>
  </si>
  <si>
    <t>Nicklaus Ong Jing Xue</t>
  </si>
  <si>
    <t>9360c4a4-9730-491a-ab16-6e9c483ca095</t>
  </si>
  <si>
    <t>Nicholas Wan</t>
  </si>
  <si>
    <t>3e69132e-552d-441a-904d-7c688933fd18</t>
  </si>
  <si>
    <t>Jeremy Loye</t>
  </si>
  <si>
    <t>56588da0-bcde-4830-8d42-6c7d8b1e4abf</t>
  </si>
  <si>
    <t>Pratima</t>
  </si>
  <si>
    <t>FSG</t>
  </si>
  <si>
    <t>446f143e-195c-4d55-a262-5af4584769d8</t>
  </si>
  <si>
    <t>Manan desai</t>
  </si>
  <si>
    <t>Honest Bee</t>
  </si>
  <si>
    <t>7aa99c43-059a-4338-b615-c47c2fb4bddf</t>
  </si>
  <si>
    <t>Donovan Liew</t>
  </si>
  <si>
    <t>79006002-2b94-4f5e-9cb7-6de38a78d692</t>
  </si>
  <si>
    <t>Zhang Zhi Ming</t>
  </si>
  <si>
    <t>92631b36-6792-496b-83cc-7bfed15aa72a</t>
  </si>
  <si>
    <t>Bernard Chua</t>
  </si>
  <si>
    <t>Time-In</t>
  </si>
  <si>
    <t>CAPT, NUS</t>
  </si>
  <si>
    <t>FASS, 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</si>
</sst>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workbookViewId="0">
      <selection activeCell="H105" sqref="H105"/>
    </sheetView>
  </sheetViews>
  <sheetFormatPr defaultRowHeight="14.4" x14ac:dyDescent="0.3"/>
  <cols>
    <col min="1" max="1" width="22.6640625" customWidth="1"/>
    <col min="2" max="2" width="27.44140625" customWidth="1"/>
    <col min="3" max="3" width="12.44140625" bestFit="1" customWidth="1"/>
    <col min="4" max="4" width="13.44140625" customWidth="1"/>
    <col min="5" max="5" width="33.77734375" customWidth="1"/>
    <col min="6" max="6" width="20.109375" customWidth="1"/>
    <col min="7" max="7" width="24.6640625" customWidth="1"/>
    <col min="8" max="8" width="12" style="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436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3">
        <v>43358.364537037036</v>
      </c>
    </row>
    <row r="3" spans="1:8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s="3">
        <v>43358.36178240741</v>
      </c>
    </row>
    <row r="4" spans="1:8" x14ac:dyDescent="0.3">
      <c r="A4" t="s">
        <v>19</v>
      </c>
      <c r="B4" t="s">
        <v>20</v>
      </c>
      <c r="C4" t="s">
        <v>16</v>
      </c>
      <c r="D4" t="s">
        <v>21</v>
      </c>
      <c r="E4" t="s">
        <v>22</v>
      </c>
      <c r="F4" t="s">
        <v>12</v>
      </c>
      <c r="G4" t="s">
        <v>13</v>
      </c>
      <c r="H4" s="3">
        <v>43358.371041666665</v>
      </c>
    </row>
    <row r="5" spans="1:8" x14ac:dyDescent="0.3">
      <c r="A5" t="s">
        <v>23</v>
      </c>
      <c r="B5" t="s">
        <v>24</v>
      </c>
      <c r="C5" t="s">
        <v>16</v>
      </c>
      <c r="D5" t="s">
        <v>21</v>
      </c>
      <c r="E5" t="s">
        <v>25</v>
      </c>
      <c r="F5" t="s">
        <v>12</v>
      </c>
      <c r="G5" t="s">
        <v>13</v>
      </c>
      <c r="H5" s="3">
        <v>43358.381006944444</v>
      </c>
    </row>
    <row r="6" spans="1:8" x14ac:dyDescent="0.3">
      <c r="A6" t="s">
        <v>26</v>
      </c>
      <c r="B6" t="s">
        <v>27</v>
      </c>
      <c r="C6" t="s">
        <v>9</v>
      </c>
      <c r="D6" t="s">
        <v>17</v>
      </c>
      <c r="E6" t="s">
        <v>28</v>
      </c>
      <c r="F6" t="s">
        <v>12</v>
      </c>
      <c r="G6" t="s">
        <v>29</v>
      </c>
      <c r="H6" s="3" t="e">
        <v>#N/A</v>
      </c>
    </row>
    <row r="7" spans="1:8" x14ac:dyDescent="0.3">
      <c r="A7" t="s">
        <v>30</v>
      </c>
      <c r="B7" t="s">
        <v>31</v>
      </c>
      <c r="C7" t="s">
        <v>16</v>
      </c>
      <c r="D7" t="s">
        <v>32</v>
      </c>
      <c r="E7" t="s">
        <v>33</v>
      </c>
      <c r="F7" t="s">
        <v>12</v>
      </c>
      <c r="G7" t="s">
        <v>29</v>
      </c>
      <c r="H7" s="3" t="e">
        <v>#N/A</v>
      </c>
    </row>
    <row r="8" spans="1:8" x14ac:dyDescent="0.3">
      <c r="A8" t="s">
        <v>34</v>
      </c>
      <c r="B8" t="s">
        <v>35</v>
      </c>
      <c r="C8" t="s">
        <v>9</v>
      </c>
      <c r="D8" t="s">
        <v>17</v>
      </c>
      <c r="E8" t="s">
        <v>36</v>
      </c>
      <c r="F8" t="s">
        <v>12</v>
      </c>
      <c r="G8" t="s">
        <v>13</v>
      </c>
      <c r="H8" s="3" t="e">
        <v>#N/A</v>
      </c>
    </row>
    <row r="9" spans="1:8" x14ac:dyDescent="0.3">
      <c r="A9" t="s">
        <v>37</v>
      </c>
      <c r="B9" t="s">
        <v>38</v>
      </c>
      <c r="C9" t="s">
        <v>9</v>
      </c>
      <c r="D9" t="s">
        <v>21</v>
      </c>
      <c r="E9" t="s">
        <v>39</v>
      </c>
      <c r="F9" t="s">
        <v>12</v>
      </c>
      <c r="G9" t="s">
        <v>29</v>
      </c>
      <c r="H9" s="3">
        <v>43358.391631944447</v>
      </c>
    </row>
    <row r="10" spans="1:8" x14ac:dyDescent="0.3">
      <c r="A10" t="s">
        <v>40</v>
      </c>
      <c r="B10" t="s">
        <v>41</v>
      </c>
      <c r="C10" t="s">
        <v>9</v>
      </c>
      <c r="D10" t="s">
        <v>10</v>
      </c>
      <c r="E10" t="s">
        <v>42</v>
      </c>
      <c r="F10" t="s">
        <v>12</v>
      </c>
      <c r="G10" t="s">
        <v>13</v>
      </c>
      <c r="H10" s="3">
        <v>43358.366747685184</v>
      </c>
    </row>
    <row r="11" spans="1:8" x14ac:dyDescent="0.3">
      <c r="A11" t="s">
        <v>43</v>
      </c>
      <c r="B11" t="s">
        <v>44</v>
      </c>
      <c r="C11" t="s">
        <v>16</v>
      </c>
      <c r="D11" t="s">
        <v>45</v>
      </c>
      <c r="E11" t="s">
        <v>46</v>
      </c>
      <c r="F11" t="s">
        <v>12</v>
      </c>
      <c r="G11" t="s">
        <v>13</v>
      </c>
      <c r="H11" s="3">
        <v>43358.376296296294</v>
      </c>
    </row>
    <row r="12" spans="1:8" x14ac:dyDescent="0.3">
      <c r="A12" t="s">
        <v>47</v>
      </c>
      <c r="B12" t="s">
        <v>48</v>
      </c>
      <c r="C12" t="s">
        <v>16</v>
      </c>
      <c r="D12" t="s">
        <v>10</v>
      </c>
      <c r="E12" t="s">
        <v>49</v>
      </c>
      <c r="F12" t="s">
        <v>12</v>
      </c>
      <c r="G12" t="s">
        <v>13</v>
      </c>
      <c r="H12" s="3">
        <v>43358.366840277777</v>
      </c>
    </row>
    <row r="13" spans="1:8" x14ac:dyDescent="0.3">
      <c r="A13" t="s">
        <v>50</v>
      </c>
      <c r="B13" t="s">
        <v>51</v>
      </c>
      <c r="C13" t="s">
        <v>52</v>
      </c>
      <c r="D13" t="s">
        <v>17</v>
      </c>
      <c r="E13" t="s">
        <v>53</v>
      </c>
      <c r="F13" t="s">
        <v>29</v>
      </c>
      <c r="G13" t="s">
        <v>13</v>
      </c>
      <c r="H13" s="3" t="e">
        <v>#N/A</v>
      </c>
    </row>
    <row r="14" spans="1:8" x14ac:dyDescent="0.3">
      <c r="A14" t="s">
        <v>54</v>
      </c>
      <c r="B14" t="s">
        <v>55</v>
      </c>
      <c r="C14" t="s">
        <v>9</v>
      </c>
      <c r="D14" t="s">
        <v>32</v>
      </c>
      <c r="E14" t="s">
        <v>56</v>
      </c>
      <c r="F14" t="s">
        <v>12</v>
      </c>
      <c r="G14" t="s">
        <v>29</v>
      </c>
      <c r="H14" s="3" t="e">
        <v>#N/A</v>
      </c>
    </row>
    <row r="15" spans="1:8" x14ac:dyDescent="0.3">
      <c r="A15" t="s">
        <v>57</v>
      </c>
      <c r="B15" t="s">
        <v>58</v>
      </c>
      <c r="C15" t="s">
        <v>9</v>
      </c>
      <c r="D15" t="s">
        <v>10</v>
      </c>
      <c r="E15" t="s">
        <v>59</v>
      </c>
      <c r="F15" t="s">
        <v>12</v>
      </c>
      <c r="G15" t="s">
        <v>13</v>
      </c>
      <c r="H15" s="3">
        <v>43358.368009259262</v>
      </c>
    </row>
    <row r="16" spans="1:8" x14ac:dyDescent="0.3">
      <c r="A16" t="s">
        <v>60</v>
      </c>
      <c r="B16" t="s">
        <v>61</v>
      </c>
      <c r="C16" t="s">
        <v>16</v>
      </c>
      <c r="D16" t="s">
        <v>10</v>
      </c>
      <c r="E16" t="s">
        <v>62</v>
      </c>
      <c r="F16" t="s">
        <v>29</v>
      </c>
      <c r="G16" t="s">
        <v>13</v>
      </c>
      <c r="H16" s="3">
        <v>43358.538287037038</v>
      </c>
    </row>
    <row r="17" spans="1:8" x14ac:dyDescent="0.3">
      <c r="A17" t="s">
        <v>63</v>
      </c>
      <c r="B17" t="s">
        <v>64</v>
      </c>
      <c r="C17" t="s">
        <v>16</v>
      </c>
      <c r="D17" t="s">
        <v>10</v>
      </c>
      <c r="E17" t="s">
        <v>65</v>
      </c>
      <c r="F17" t="s">
        <v>12</v>
      </c>
      <c r="G17" t="s">
        <v>29</v>
      </c>
      <c r="H17" s="3">
        <v>43358.369953703703</v>
      </c>
    </row>
    <row r="18" spans="1:8" x14ac:dyDescent="0.3">
      <c r="A18" t="s">
        <v>66</v>
      </c>
      <c r="B18" t="s">
        <v>67</v>
      </c>
      <c r="C18" t="s">
        <v>16</v>
      </c>
      <c r="D18" t="s">
        <v>21</v>
      </c>
      <c r="E18" t="s">
        <v>68</v>
      </c>
      <c r="F18" t="s">
        <v>12</v>
      </c>
      <c r="G18" t="s">
        <v>13</v>
      </c>
      <c r="H18" s="3">
        <v>43358.371238425927</v>
      </c>
    </row>
    <row r="19" spans="1:8" x14ac:dyDescent="0.3">
      <c r="A19" t="s">
        <v>69</v>
      </c>
      <c r="B19" t="s">
        <v>70</v>
      </c>
      <c r="C19" t="s">
        <v>9</v>
      </c>
      <c r="D19" t="s">
        <v>71</v>
      </c>
      <c r="E19" t="s">
        <v>72</v>
      </c>
      <c r="F19" t="s">
        <v>12</v>
      </c>
      <c r="G19" t="s">
        <v>13</v>
      </c>
      <c r="H19" s="3">
        <v>43358.416666666664</v>
      </c>
    </row>
    <row r="20" spans="1:8" x14ac:dyDescent="0.3">
      <c r="A20" t="s">
        <v>73</v>
      </c>
      <c r="B20" t="s">
        <v>74</v>
      </c>
      <c r="C20" t="s">
        <v>16</v>
      </c>
      <c r="D20" t="s">
        <v>75</v>
      </c>
      <c r="E20" t="s">
        <v>76</v>
      </c>
      <c r="F20" t="s">
        <v>12</v>
      </c>
      <c r="G20" t="s">
        <v>13</v>
      </c>
      <c r="H20" s="3">
        <v>43358.416585648149</v>
      </c>
    </row>
    <row r="21" spans="1:8" x14ac:dyDescent="0.3">
      <c r="A21" t="s">
        <v>77</v>
      </c>
      <c r="B21" t="s">
        <v>78</v>
      </c>
      <c r="C21" t="s">
        <v>16</v>
      </c>
      <c r="D21" t="s">
        <v>79</v>
      </c>
      <c r="E21" t="s">
        <v>80</v>
      </c>
      <c r="F21" t="s">
        <v>12</v>
      </c>
      <c r="G21" t="s">
        <v>13</v>
      </c>
      <c r="H21" s="3" t="e">
        <v>#N/A</v>
      </c>
    </row>
    <row r="22" spans="1:8" x14ac:dyDescent="0.3">
      <c r="A22" t="s">
        <v>81</v>
      </c>
      <c r="B22" t="s">
        <v>82</v>
      </c>
      <c r="C22" t="s">
        <v>16</v>
      </c>
      <c r="D22" t="s">
        <v>21</v>
      </c>
      <c r="E22" t="s">
        <v>83</v>
      </c>
      <c r="F22" t="s">
        <v>12</v>
      </c>
      <c r="G22" t="s">
        <v>29</v>
      </c>
      <c r="H22" s="3">
        <v>43358.377881944441</v>
      </c>
    </row>
    <row r="23" spans="1:8" x14ac:dyDescent="0.3">
      <c r="A23" t="s">
        <v>84</v>
      </c>
      <c r="B23" t="s">
        <v>85</v>
      </c>
      <c r="C23" t="s">
        <v>16</v>
      </c>
      <c r="D23" t="s">
        <v>10</v>
      </c>
      <c r="E23" t="s">
        <v>86</v>
      </c>
      <c r="F23" t="s">
        <v>12</v>
      </c>
      <c r="G23" t="s">
        <v>13</v>
      </c>
      <c r="H23" s="3">
        <v>43358.53570601852</v>
      </c>
    </row>
    <row r="24" spans="1:8" x14ac:dyDescent="0.3">
      <c r="A24" t="s">
        <v>87</v>
      </c>
      <c r="B24" t="s">
        <v>88</v>
      </c>
      <c r="C24" t="s">
        <v>9</v>
      </c>
      <c r="D24" t="s">
        <v>17</v>
      </c>
      <c r="E24" t="s">
        <v>89</v>
      </c>
      <c r="F24" t="s">
        <v>12</v>
      </c>
      <c r="G24" t="s">
        <v>13</v>
      </c>
      <c r="H24" s="3" t="e">
        <v>#N/A</v>
      </c>
    </row>
    <row r="25" spans="1:8" x14ac:dyDescent="0.3">
      <c r="A25" t="s">
        <v>90</v>
      </c>
      <c r="B25" t="s">
        <v>91</v>
      </c>
      <c r="C25" t="s">
        <v>16</v>
      </c>
      <c r="D25" t="s">
        <v>10</v>
      </c>
      <c r="E25" t="s">
        <v>92</v>
      </c>
      <c r="F25" t="s">
        <v>12</v>
      </c>
      <c r="G25" t="s">
        <v>29</v>
      </c>
      <c r="H25" s="3">
        <v>43358.355879629627</v>
      </c>
    </row>
    <row r="26" spans="1:8" x14ac:dyDescent="0.3">
      <c r="A26" t="s">
        <v>93</v>
      </c>
      <c r="B26" t="s">
        <v>94</v>
      </c>
      <c r="C26" t="s">
        <v>16</v>
      </c>
      <c r="D26" t="s">
        <v>10</v>
      </c>
      <c r="E26" t="s">
        <v>95</v>
      </c>
      <c r="F26" t="s">
        <v>12</v>
      </c>
      <c r="G26" t="s">
        <v>29</v>
      </c>
      <c r="H26" s="3">
        <v>43358.369259259256</v>
      </c>
    </row>
    <row r="27" spans="1:8" x14ac:dyDescent="0.3">
      <c r="A27" t="s">
        <v>96</v>
      </c>
      <c r="B27" t="s">
        <v>97</v>
      </c>
      <c r="C27" t="s">
        <v>9</v>
      </c>
      <c r="D27" t="s">
        <v>10</v>
      </c>
      <c r="E27" t="s">
        <v>98</v>
      </c>
      <c r="F27" t="s">
        <v>12</v>
      </c>
      <c r="G27" t="s">
        <v>29</v>
      </c>
      <c r="H27" s="3">
        <v>43358.370057870372</v>
      </c>
    </row>
    <row r="28" spans="1:8" x14ac:dyDescent="0.3">
      <c r="A28" s="1" t="s">
        <v>99</v>
      </c>
      <c r="B28" t="s">
        <v>100</v>
      </c>
      <c r="C28" t="s">
        <v>9</v>
      </c>
      <c r="D28" t="s">
        <v>101</v>
      </c>
      <c r="E28" t="s">
        <v>102</v>
      </c>
      <c r="F28" t="s">
        <v>12</v>
      </c>
      <c r="G28" t="s">
        <v>13</v>
      </c>
      <c r="H28" s="3" t="e">
        <v>#N/A</v>
      </c>
    </row>
    <row r="29" spans="1:8" x14ac:dyDescent="0.3">
      <c r="A29" t="s">
        <v>103</v>
      </c>
      <c r="B29" t="s">
        <v>104</v>
      </c>
      <c r="C29" t="s">
        <v>16</v>
      </c>
      <c r="D29" t="s">
        <v>105</v>
      </c>
      <c r="E29" t="s">
        <v>106</v>
      </c>
      <c r="F29" t="s">
        <v>12</v>
      </c>
      <c r="G29" t="s">
        <v>13</v>
      </c>
      <c r="H29" s="3">
        <v>43358.369479166664</v>
      </c>
    </row>
    <row r="30" spans="1:8" x14ac:dyDescent="0.3">
      <c r="A30" t="s">
        <v>107</v>
      </c>
      <c r="B30" t="s">
        <v>108</v>
      </c>
      <c r="C30" t="s">
        <v>9</v>
      </c>
      <c r="D30" t="s">
        <v>21</v>
      </c>
      <c r="E30" t="s">
        <v>109</v>
      </c>
      <c r="F30" t="s">
        <v>12</v>
      </c>
      <c r="G30" t="s">
        <v>13</v>
      </c>
      <c r="H30" s="3">
        <v>43358.36451388889</v>
      </c>
    </row>
    <row r="31" spans="1:8" x14ac:dyDescent="0.3">
      <c r="A31" t="s">
        <v>110</v>
      </c>
      <c r="B31" t="s">
        <v>111</v>
      </c>
      <c r="C31" t="s">
        <v>16</v>
      </c>
      <c r="D31" t="s">
        <v>10</v>
      </c>
      <c r="E31" t="s">
        <v>112</v>
      </c>
      <c r="F31" t="s">
        <v>12</v>
      </c>
      <c r="G31" t="s">
        <v>29</v>
      </c>
      <c r="H31" s="3" t="e">
        <v>#N/A</v>
      </c>
    </row>
    <row r="32" spans="1:8" x14ac:dyDescent="0.3">
      <c r="A32" t="s">
        <v>113</v>
      </c>
      <c r="B32" t="s">
        <v>114</v>
      </c>
      <c r="C32" t="s">
        <v>16</v>
      </c>
      <c r="D32" t="s">
        <v>10</v>
      </c>
      <c r="E32" t="s">
        <v>115</v>
      </c>
      <c r="G32" t="s">
        <v>13</v>
      </c>
      <c r="H32" s="3">
        <v>43358.536666666667</v>
      </c>
    </row>
    <row r="33" spans="1:8" x14ac:dyDescent="0.3">
      <c r="A33" t="s">
        <v>116</v>
      </c>
      <c r="B33" t="s">
        <v>117</v>
      </c>
      <c r="C33" t="s">
        <v>16</v>
      </c>
      <c r="D33" t="s">
        <v>45</v>
      </c>
      <c r="E33" t="s">
        <v>118</v>
      </c>
      <c r="F33" t="s">
        <v>12</v>
      </c>
      <c r="G33" t="s">
        <v>13</v>
      </c>
      <c r="H33" s="3">
        <v>43358.388877314814</v>
      </c>
    </row>
    <row r="34" spans="1:8" x14ac:dyDescent="0.3">
      <c r="A34" t="s">
        <v>119</v>
      </c>
      <c r="B34" t="s">
        <v>120</v>
      </c>
      <c r="C34" t="s">
        <v>9</v>
      </c>
      <c r="D34" t="s">
        <v>121</v>
      </c>
      <c r="E34" t="s">
        <v>122</v>
      </c>
      <c r="F34" t="s">
        <v>12</v>
      </c>
      <c r="G34" t="s">
        <v>13</v>
      </c>
      <c r="H34" s="3">
        <v>43358.482222222221</v>
      </c>
    </row>
    <row r="35" spans="1:8" x14ac:dyDescent="0.3">
      <c r="A35" t="s">
        <v>123</v>
      </c>
      <c r="B35" t="s">
        <v>124</v>
      </c>
      <c r="C35" t="s">
        <v>9</v>
      </c>
      <c r="D35" t="s">
        <v>125</v>
      </c>
      <c r="E35" t="s">
        <v>126</v>
      </c>
      <c r="F35" t="s">
        <v>12</v>
      </c>
      <c r="G35" t="s">
        <v>13</v>
      </c>
      <c r="H35" s="3">
        <v>43358.358240740738</v>
      </c>
    </row>
    <row r="36" spans="1:8" x14ac:dyDescent="0.3">
      <c r="A36" t="s">
        <v>127</v>
      </c>
      <c r="B36" t="s">
        <v>128</v>
      </c>
      <c r="C36" t="s">
        <v>16</v>
      </c>
      <c r="D36" t="s">
        <v>21</v>
      </c>
      <c r="E36" t="s">
        <v>129</v>
      </c>
      <c r="F36" t="s">
        <v>12</v>
      </c>
      <c r="G36" t="s">
        <v>13</v>
      </c>
      <c r="H36" s="3">
        <v>43358.35528935185</v>
      </c>
    </row>
    <row r="37" spans="1:8" x14ac:dyDescent="0.3">
      <c r="A37" t="s">
        <v>130</v>
      </c>
      <c r="B37" t="s">
        <v>131</v>
      </c>
      <c r="C37" t="s">
        <v>9</v>
      </c>
      <c r="D37" t="s">
        <v>10</v>
      </c>
      <c r="E37" t="s">
        <v>132</v>
      </c>
      <c r="G37" t="s">
        <v>13</v>
      </c>
      <c r="H37" s="3" t="e">
        <v>#N/A</v>
      </c>
    </row>
    <row r="38" spans="1:8" x14ac:dyDescent="0.3">
      <c r="A38" t="s">
        <v>133</v>
      </c>
      <c r="B38" t="s">
        <v>134</v>
      </c>
      <c r="C38" t="s">
        <v>9</v>
      </c>
      <c r="D38" t="s">
        <v>32</v>
      </c>
      <c r="E38" t="s">
        <v>135</v>
      </c>
      <c r="F38" t="s">
        <v>12</v>
      </c>
      <c r="G38" t="s">
        <v>13</v>
      </c>
      <c r="H38" s="3" t="e">
        <v>#N/A</v>
      </c>
    </row>
    <row r="39" spans="1:8" x14ac:dyDescent="0.3">
      <c r="A39" t="s">
        <v>136</v>
      </c>
      <c r="B39" t="s">
        <v>137</v>
      </c>
      <c r="C39" t="s">
        <v>16</v>
      </c>
      <c r="D39" t="s">
        <v>138</v>
      </c>
      <c r="E39" t="s">
        <v>139</v>
      </c>
      <c r="F39" t="s">
        <v>12</v>
      </c>
      <c r="G39" t="s">
        <v>13</v>
      </c>
      <c r="H39" s="3">
        <v>43358.410995370374</v>
      </c>
    </row>
    <row r="40" spans="1:8" x14ac:dyDescent="0.3">
      <c r="A40" t="s">
        <v>140</v>
      </c>
      <c r="B40" t="s">
        <v>141</v>
      </c>
      <c r="C40" t="s">
        <v>16</v>
      </c>
      <c r="D40" t="s">
        <v>142</v>
      </c>
      <c r="E40" t="s">
        <v>143</v>
      </c>
      <c r="F40" t="s">
        <v>12</v>
      </c>
      <c r="G40" t="s">
        <v>13</v>
      </c>
      <c r="H40" s="3" t="e">
        <v>#N/A</v>
      </c>
    </row>
    <row r="41" spans="1:8" x14ac:dyDescent="0.3">
      <c r="A41" t="s">
        <v>144</v>
      </c>
      <c r="B41" t="s">
        <v>145</v>
      </c>
      <c r="C41" t="s">
        <v>16</v>
      </c>
      <c r="D41" t="s">
        <v>10</v>
      </c>
      <c r="E41" t="s">
        <v>146</v>
      </c>
      <c r="F41" t="s">
        <v>12</v>
      </c>
      <c r="G41" t="s">
        <v>13</v>
      </c>
      <c r="H41" s="3">
        <v>43358.367893518516</v>
      </c>
    </row>
    <row r="42" spans="1:8" x14ac:dyDescent="0.3">
      <c r="A42" t="s">
        <v>147</v>
      </c>
      <c r="B42" t="s">
        <v>148</v>
      </c>
      <c r="C42" t="s">
        <v>16</v>
      </c>
      <c r="D42" t="s">
        <v>10</v>
      </c>
      <c r="E42" t="s">
        <v>149</v>
      </c>
      <c r="F42" t="s">
        <v>12</v>
      </c>
      <c r="G42" t="s">
        <v>13</v>
      </c>
      <c r="H42" s="3" t="e">
        <v>#N/A</v>
      </c>
    </row>
    <row r="43" spans="1:8" x14ac:dyDescent="0.3">
      <c r="A43" t="s">
        <v>150</v>
      </c>
      <c r="B43" t="s">
        <v>151</v>
      </c>
      <c r="C43" t="s">
        <v>16</v>
      </c>
      <c r="D43" t="s">
        <v>10</v>
      </c>
      <c r="E43" t="s">
        <v>152</v>
      </c>
      <c r="F43" t="s">
        <v>12</v>
      </c>
      <c r="G43" t="s">
        <v>29</v>
      </c>
      <c r="H43" s="3" t="e">
        <v>#N/A</v>
      </c>
    </row>
    <row r="44" spans="1:8" x14ac:dyDescent="0.3">
      <c r="A44" t="s">
        <v>153</v>
      </c>
      <c r="B44" t="s">
        <v>154</v>
      </c>
      <c r="C44" t="s">
        <v>16</v>
      </c>
      <c r="D44" t="s">
        <v>21</v>
      </c>
      <c r="E44" t="s">
        <v>155</v>
      </c>
      <c r="F44" t="s">
        <v>12</v>
      </c>
      <c r="G44" t="s">
        <v>13</v>
      </c>
      <c r="H44" s="3" t="e">
        <v>#N/A</v>
      </c>
    </row>
    <row r="45" spans="1:8" x14ac:dyDescent="0.3">
      <c r="A45" t="s">
        <v>156</v>
      </c>
      <c r="B45" t="s">
        <v>157</v>
      </c>
      <c r="C45" t="s">
        <v>16</v>
      </c>
      <c r="D45" t="s">
        <v>21</v>
      </c>
      <c r="E45" t="s">
        <v>158</v>
      </c>
      <c r="F45" t="s">
        <v>12</v>
      </c>
      <c r="G45" t="s">
        <v>13</v>
      </c>
      <c r="H45" s="3" t="e">
        <v>#N/A</v>
      </c>
    </row>
    <row r="46" spans="1:8" x14ac:dyDescent="0.3">
      <c r="A46" t="s">
        <v>159</v>
      </c>
      <c r="B46" t="s">
        <v>160</v>
      </c>
      <c r="C46" t="s">
        <v>16</v>
      </c>
      <c r="D46" t="s">
        <v>21</v>
      </c>
      <c r="E46" t="s">
        <v>161</v>
      </c>
      <c r="F46" t="s">
        <v>12</v>
      </c>
      <c r="G46" t="s">
        <v>13</v>
      </c>
      <c r="H46" s="3">
        <v>43358.377824074072</v>
      </c>
    </row>
    <row r="47" spans="1:8" x14ac:dyDescent="0.3">
      <c r="A47" t="s">
        <v>162</v>
      </c>
      <c r="B47" t="s">
        <v>163</v>
      </c>
      <c r="C47" t="s">
        <v>9</v>
      </c>
      <c r="D47" t="s">
        <v>125</v>
      </c>
      <c r="E47" t="s">
        <v>164</v>
      </c>
      <c r="F47" t="s">
        <v>12</v>
      </c>
      <c r="G47" t="s">
        <v>13</v>
      </c>
      <c r="H47" s="3">
        <v>43358.371354166666</v>
      </c>
    </row>
    <row r="48" spans="1:8" x14ac:dyDescent="0.3">
      <c r="A48" t="s">
        <v>165</v>
      </c>
      <c r="B48" t="s">
        <v>166</v>
      </c>
      <c r="C48" t="s">
        <v>16</v>
      </c>
      <c r="D48" t="s">
        <v>167</v>
      </c>
      <c r="E48" t="s">
        <v>168</v>
      </c>
      <c r="F48" t="s">
        <v>12</v>
      </c>
      <c r="G48" t="s">
        <v>13</v>
      </c>
      <c r="H48" s="3" t="e">
        <v>#N/A</v>
      </c>
    </row>
    <row r="49" spans="1:8" x14ac:dyDescent="0.3">
      <c r="A49" t="s">
        <v>169</v>
      </c>
      <c r="B49" t="s">
        <v>170</v>
      </c>
      <c r="C49" t="s">
        <v>9</v>
      </c>
      <c r="D49" t="s">
        <v>45</v>
      </c>
      <c r="E49" t="s">
        <v>171</v>
      </c>
      <c r="F49" t="s">
        <v>12</v>
      </c>
      <c r="G49" t="s">
        <v>13</v>
      </c>
      <c r="H49" s="3">
        <v>43358.566979166666</v>
      </c>
    </row>
    <row r="50" spans="1:8" x14ac:dyDescent="0.3">
      <c r="A50" t="s">
        <v>172</v>
      </c>
      <c r="B50" t="s">
        <v>173</v>
      </c>
      <c r="C50" t="s">
        <v>16</v>
      </c>
      <c r="D50" t="s">
        <v>10</v>
      </c>
      <c r="E50" t="s">
        <v>174</v>
      </c>
      <c r="F50" t="s">
        <v>12</v>
      </c>
      <c r="G50" t="s">
        <v>13</v>
      </c>
      <c r="H50" s="3" t="e">
        <v>#N/A</v>
      </c>
    </row>
    <row r="51" spans="1:8" x14ac:dyDescent="0.3">
      <c r="A51" t="s">
        <v>175</v>
      </c>
      <c r="B51" t="s">
        <v>176</v>
      </c>
      <c r="C51" t="s">
        <v>9</v>
      </c>
      <c r="D51" t="s">
        <v>10</v>
      </c>
      <c r="E51" t="s">
        <v>177</v>
      </c>
      <c r="F51" t="s">
        <v>12</v>
      </c>
      <c r="G51" t="s">
        <v>13</v>
      </c>
      <c r="H51" s="3">
        <v>43358.373124999998</v>
      </c>
    </row>
    <row r="52" spans="1:8" x14ac:dyDescent="0.3">
      <c r="A52" t="s">
        <v>178</v>
      </c>
      <c r="B52" t="s">
        <v>179</v>
      </c>
      <c r="C52" t="s">
        <v>52</v>
      </c>
      <c r="D52" t="s">
        <v>10</v>
      </c>
      <c r="E52" t="s">
        <v>180</v>
      </c>
      <c r="F52" t="s">
        <v>12</v>
      </c>
      <c r="G52" t="s">
        <v>13</v>
      </c>
      <c r="H52" s="3">
        <v>43358.380023148151</v>
      </c>
    </row>
    <row r="53" spans="1:8" x14ac:dyDescent="0.3">
      <c r="A53" t="s">
        <v>181</v>
      </c>
      <c r="B53" t="s">
        <v>182</v>
      </c>
      <c r="C53" t="s">
        <v>52</v>
      </c>
      <c r="D53" t="s">
        <v>10</v>
      </c>
      <c r="E53" t="s">
        <v>183</v>
      </c>
      <c r="F53" t="s">
        <v>12</v>
      </c>
      <c r="G53" t="s">
        <v>29</v>
      </c>
      <c r="H53" s="3">
        <v>43358.399814814817</v>
      </c>
    </row>
    <row r="54" spans="1:8" x14ac:dyDescent="0.3">
      <c r="A54" t="s">
        <v>184</v>
      </c>
      <c r="B54" t="s">
        <v>185</v>
      </c>
      <c r="C54" t="s">
        <v>16</v>
      </c>
      <c r="D54" t="s">
        <v>10</v>
      </c>
      <c r="E54" t="s">
        <v>186</v>
      </c>
      <c r="F54" t="s">
        <v>12</v>
      </c>
      <c r="G54" t="s">
        <v>13</v>
      </c>
      <c r="H54" s="3" t="e">
        <v>#N/A</v>
      </c>
    </row>
    <row r="55" spans="1:8" x14ac:dyDescent="0.3">
      <c r="A55" t="s">
        <v>187</v>
      </c>
      <c r="B55" t="s">
        <v>188</v>
      </c>
      <c r="C55" t="s">
        <v>16</v>
      </c>
      <c r="D55" t="s">
        <v>21</v>
      </c>
      <c r="E55" t="s">
        <v>189</v>
      </c>
      <c r="F55" t="s">
        <v>12</v>
      </c>
      <c r="G55" t="s">
        <v>13</v>
      </c>
      <c r="H55" s="3" t="e">
        <v>#N/A</v>
      </c>
    </row>
    <row r="56" spans="1:8" x14ac:dyDescent="0.3">
      <c r="A56" s="1" t="s">
        <v>190</v>
      </c>
      <c r="B56" t="s">
        <v>191</v>
      </c>
      <c r="C56" t="s">
        <v>9</v>
      </c>
      <c r="D56" t="s">
        <v>10</v>
      </c>
      <c r="E56" t="s">
        <v>192</v>
      </c>
      <c r="F56" t="s">
        <v>12</v>
      </c>
      <c r="G56" t="s">
        <v>13</v>
      </c>
      <c r="H56" s="3" t="e">
        <v>#N/A</v>
      </c>
    </row>
    <row r="57" spans="1:8" x14ac:dyDescent="0.3">
      <c r="A57" t="s">
        <v>193</v>
      </c>
      <c r="B57" t="s">
        <v>194</v>
      </c>
      <c r="C57" t="s">
        <v>9</v>
      </c>
      <c r="D57" t="s">
        <v>10</v>
      </c>
      <c r="E57" t="s">
        <v>195</v>
      </c>
      <c r="F57" t="s">
        <v>12</v>
      </c>
      <c r="G57" t="s">
        <v>13</v>
      </c>
      <c r="H57" s="3" t="e">
        <v>#N/A</v>
      </c>
    </row>
    <row r="58" spans="1:8" x14ac:dyDescent="0.3">
      <c r="A58" t="s">
        <v>196</v>
      </c>
      <c r="B58" t="s">
        <v>197</v>
      </c>
      <c r="C58" t="s">
        <v>16</v>
      </c>
      <c r="D58" t="s">
        <v>10</v>
      </c>
      <c r="E58" t="s">
        <v>198</v>
      </c>
      <c r="F58" t="s">
        <v>12</v>
      </c>
      <c r="G58" t="s">
        <v>29</v>
      </c>
      <c r="H58" s="3" t="e">
        <v>#N/A</v>
      </c>
    </row>
    <row r="59" spans="1:8" x14ac:dyDescent="0.3">
      <c r="A59" t="s">
        <v>199</v>
      </c>
      <c r="B59" t="s">
        <v>200</v>
      </c>
      <c r="C59" t="s">
        <v>9</v>
      </c>
      <c r="D59" t="s">
        <v>10</v>
      </c>
      <c r="E59" t="s">
        <v>201</v>
      </c>
      <c r="F59" t="s">
        <v>12</v>
      </c>
      <c r="G59" t="s">
        <v>29</v>
      </c>
      <c r="H59" s="3">
        <v>43358.365347222221</v>
      </c>
    </row>
    <row r="60" spans="1:8" x14ac:dyDescent="0.3">
      <c r="A60" t="s">
        <v>202</v>
      </c>
      <c r="B60" t="s">
        <v>203</v>
      </c>
      <c r="C60" t="s">
        <v>9</v>
      </c>
      <c r="D60" t="s">
        <v>10</v>
      </c>
      <c r="E60" t="s">
        <v>204</v>
      </c>
      <c r="F60" t="s">
        <v>12</v>
      </c>
      <c r="G60" t="s">
        <v>29</v>
      </c>
      <c r="H60" s="3">
        <v>43358.365300925929</v>
      </c>
    </row>
    <row r="61" spans="1:8" x14ac:dyDescent="0.3">
      <c r="A61" t="s">
        <v>205</v>
      </c>
      <c r="B61" t="s">
        <v>206</v>
      </c>
      <c r="C61" t="s">
        <v>16</v>
      </c>
      <c r="D61" t="s">
        <v>10</v>
      </c>
      <c r="E61" t="s">
        <v>207</v>
      </c>
      <c r="F61" t="s">
        <v>12</v>
      </c>
      <c r="G61" t="s">
        <v>29</v>
      </c>
      <c r="H61" s="3">
        <v>43358.369976851849</v>
      </c>
    </row>
    <row r="62" spans="1:8" x14ac:dyDescent="0.3">
      <c r="A62" t="s">
        <v>208</v>
      </c>
      <c r="B62" t="s">
        <v>209</v>
      </c>
      <c r="C62" t="s">
        <v>9</v>
      </c>
      <c r="D62" t="s">
        <v>17</v>
      </c>
      <c r="E62" t="s">
        <v>210</v>
      </c>
      <c r="F62" t="s">
        <v>12</v>
      </c>
      <c r="G62" t="s">
        <v>13</v>
      </c>
      <c r="H62" s="3">
        <v>43358.358425925922</v>
      </c>
    </row>
    <row r="63" spans="1:8" x14ac:dyDescent="0.3">
      <c r="A63" t="s">
        <v>211</v>
      </c>
      <c r="B63" t="s">
        <v>212</v>
      </c>
      <c r="C63" t="s">
        <v>16</v>
      </c>
      <c r="D63" t="s">
        <v>17</v>
      </c>
      <c r="E63" t="s">
        <v>213</v>
      </c>
      <c r="F63" t="s">
        <v>12</v>
      </c>
      <c r="G63" t="s">
        <v>29</v>
      </c>
      <c r="H63" s="3">
        <v>43358.367662037039</v>
      </c>
    </row>
    <row r="64" spans="1:8" x14ac:dyDescent="0.3">
      <c r="A64" t="s">
        <v>214</v>
      </c>
      <c r="B64" t="s">
        <v>215</v>
      </c>
      <c r="C64" t="s">
        <v>52</v>
      </c>
      <c r="D64" t="s">
        <v>167</v>
      </c>
      <c r="E64" t="s">
        <v>216</v>
      </c>
      <c r="F64" t="s">
        <v>12</v>
      </c>
      <c r="G64" t="s">
        <v>13</v>
      </c>
      <c r="H64" s="3">
        <v>43358.373391203706</v>
      </c>
    </row>
    <row r="65" spans="1:8" x14ac:dyDescent="0.3">
      <c r="A65" t="s">
        <v>217</v>
      </c>
      <c r="B65" t="s">
        <v>218</v>
      </c>
      <c r="C65" t="s">
        <v>9</v>
      </c>
      <c r="D65" t="s">
        <v>10</v>
      </c>
      <c r="E65" t="s">
        <v>219</v>
      </c>
      <c r="F65" t="s">
        <v>12</v>
      </c>
      <c r="G65" t="s">
        <v>13</v>
      </c>
      <c r="H65" s="3" t="e">
        <v>#N/A</v>
      </c>
    </row>
    <row r="66" spans="1:8" x14ac:dyDescent="0.3">
      <c r="A66" t="s">
        <v>220</v>
      </c>
      <c r="B66" t="s">
        <v>221</v>
      </c>
      <c r="C66" t="s">
        <v>9</v>
      </c>
      <c r="D66" t="s">
        <v>10</v>
      </c>
      <c r="E66" t="s">
        <v>222</v>
      </c>
      <c r="G66" t="s">
        <v>13</v>
      </c>
      <c r="H66" s="3">
        <v>43358.537824074076</v>
      </c>
    </row>
    <row r="67" spans="1:8" x14ac:dyDescent="0.3">
      <c r="A67" t="s">
        <v>223</v>
      </c>
      <c r="B67" t="s">
        <v>224</v>
      </c>
      <c r="C67" t="s">
        <v>9</v>
      </c>
      <c r="D67" t="s">
        <v>10</v>
      </c>
      <c r="E67" t="s">
        <v>225</v>
      </c>
      <c r="G67" t="s">
        <v>13</v>
      </c>
      <c r="H67" s="3">
        <v>43358.536585648151</v>
      </c>
    </row>
    <row r="68" spans="1:8" x14ac:dyDescent="0.3">
      <c r="A68" t="s">
        <v>226</v>
      </c>
      <c r="B68" t="s">
        <v>227</v>
      </c>
      <c r="C68" t="s">
        <v>9</v>
      </c>
      <c r="D68" t="s">
        <v>21</v>
      </c>
      <c r="E68" t="s">
        <v>228</v>
      </c>
      <c r="F68" t="s">
        <v>12</v>
      </c>
      <c r="G68" t="s">
        <v>29</v>
      </c>
      <c r="H68" s="3">
        <v>43358.356064814812</v>
      </c>
    </row>
    <row r="69" spans="1:8" x14ac:dyDescent="0.3">
      <c r="A69" t="s">
        <v>229</v>
      </c>
      <c r="B69" t="s">
        <v>230</v>
      </c>
      <c r="C69" t="s">
        <v>16</v>
      </c>
      <c r="D69" t="s">
        <v>10</v>
      </c>
      <c r="E69" t="s">
        <v>231</v>
      </c>
      <c r="F69" t="s">
        <v>29</v>
      </c>
      <c r="G69" t="s">
        <v>13</v>
      </c>
      <c r="H69" s="3" t="e">
        <v>#N/A</v>
      </c>
    </row>
    <row r="70" spans="1:8" x14ac:dyDescent="0.3">
      <c r="A70" t="s">
        <v>232</v>
      </c>
      <c r="B70" t="s">
        <v>233</v>
      </c>
      <c r="C70" t="s">
        <v>52</v>
      </c>
      <c r="D70" t="s">
        <v>125</v>
      </c>
      <c r="E70" t="s">
        <v>234</v>
      </c>
      <c r="F70" t="s">
        <v>12</v>
      </c>
      <c r="G70" t="s">
        <v>13</v>
      </c>
      <c r="H70" s="3">
        <v>43358.374166666668</v>
      </c>
    </row>
    <row r="71" spans="1:8" x14ac:dyDescent="0.3">
      <c r="A71" t="s">
        <v>235</v>
      </c>
      <c r="B71" t="s">
        <v>236</v>
      </c>
      <c r="C71" t="s">
        <v>16</v>
      </c>
      <c r="D71" t="s">
        <v>10</v>
      </c>
      <c r="E71" t="s">
        <v>237</v>
      </c>
      <c r="G71" t="s">
        <v>13</v>
      </c>
      <c r="H71" s="3" t="e">
        <v>#N/A</v>
      </c>
    </row>
    <row r="72" spans="1:8" x14ac:dyDescent="0.3">
      <c r="A72" t="s">
        <v>238</v>
      </c>
      <c r="B72" t="s">
        <v>239</v>
      </c>
      <c r="C72" t="s">
        <v>9</v>
      </c>
      <c r="D72" t="s">
        <v>10</v>
      </c>
      <c r="E72" t="s">
        <v>240</v>
      </c>
      <c r="F72" t="s">
        <v>12</v>
      </c>
      <c r="G72" t="s">
        <v>13</v>
      </c>
      <c r="H72" s="3">
        <v>43358.535185185188</v>
      </c>
    </row>
    <row r="73" spans="1:8" x14ac:dyDescent="0.3">
      <c r="A73" t="s">
        <v>241</v>
      </c>
      <c r="B73" t="s">
        <v>242</v>
      </c>
      <c r="C73" t="s">
        <v>16</v>
      </c>
      <c r="D73" t="s">
        <v>21</v>
      </c>
      <c r="E73" t="s">
        <v>243</v>
      </c>
      <c r="F73" t="s">
        <v>12</v>
      </c>
      <c r="G73" t="s">
        <v>29</v>
      </c>
      <c r="H73" s="3">
        <v>43358.37636574074</v>
      </c>
    </row>
    <row r="74" spans="1:8" x14ac:dyDescent="0.3">
      <c r="A74" t="s">
        <v>244</v>
      </c>
      <c r="B74" t="s">
        <v>245</v>
      </c>
      <c r="C74" t="s">
        <v>9</v>
      </c>
      <c r="D74" t="s">
        <v>45</v>
      </c>
      <c r="E74" t="s">
        <v>246</v>
      </c>
      <c r="F74" t="s">
        <v>12</v>
      </c>
      <c r="G74" t="s">
        <v>29</v>
      </c>
      <c r="H74" s="3" t="e">
        <v>#N/A</v>
      </c>
    </row>
    <row r="75" spans="1:8" x14ac:dyDescent="0.3">
      <c r="A75" t="s">
        <v>247</v>
      </c>
      <c r="B75" t="s">
        <v>248</v>
      </c>
      <c r="C75" t="s">
        <v>9</v>
      </c>
      <c r="D75" t="s">
        <v>10</v>
      </c>
      <c r="E75" t="s">
        <v>249</v>
      </c>
      <c r="F75" t="s">
        <v>12</v>
      </c>
      <c r="G75" t="s">
        <v>29</v>
      </c>
      <c r="H75" s="3">
        <v>43358.382291666669</v>
      </c>
    </row>
    <row r="76" spans="1:8" x14ac:dyDescent="0.3">
      <c r="A76" t="s">
        <v>250</v>
      </c>
      <c r="B76" t="s">
        <v>251</v>
      </c>
      <c r="C76" t="s">
        <v>16</v>
      </c>
      <c r="D76" t="s">
        <v>10</v>
      </c>
      <c r="E76" t="s">
        <v>252</v>
      </c>
      <c r="F76" t="s">
        <v>12</v>
      </c>
      <c r="G76" t="s">
        <v>13</v>
      </c>
      <c r="H76" s="3">
        <v>43358.561539351853</v>
      </c>
    </row>
    <row r="77" spans="1:8" x14ac:dyDescent="0.3">
      <c r="A77" t="s">
        <v>253</v>
      </c>
      <c r="B77" t="s">
        <v>254</v>
      </c>
      <c r="C77" t="s">
        <v>16</v>
      </c>
      <c r="D77" t="s">
        <v>10</v>
      </c>
      <c r="E77" t="s">
        <v>255</v>
      </c>
      <c r="G77" t="s">
        <v>13</v>
      </c>
      <c r="H77" s="3">
        <v>43358.53769675926</v>
      </c>
    </row>
    <row r="78" spans="1:8" x14ac:dyDescent="0.3">
      <c r="A78" t="s">
        <v>256</v>
      </c>
      <c r="B78" t="s">
        <v>257</v>
      </c>
      <c r="C78" t="s">
        <v>16</v>
      </c>
      <c r="D78" t="s">
        <v>10</v>
      </c>
      <c r="E78" t="s">
        <v>258</v>
      </c>
      <c r="F78" t="s">
        <v>12</v>
      </c>
      <c r="G78" t="s">
        <v>13</v>
      </c>
      <c r="H78" s="3" t="e">
        <v>#N/A</v>
      </c>
    </row>
    <row r="79" spans="1:8" x14ac:dyDescent="0.3">
      <c r="A79" t="s">
        <v>259</v>
      </c>
      <c r="B79" t="s">
        <v>260</v>
      </c>
      <c r="C79" t="s">
        <v>9</v>
      </c>
      <c r="D79" t="s">
        <v>10</v>
      </c>
      <c r="E79" t="s">
        <v>261</v>
      </c>
      <c r="F79" t="s">
        <v>12</v>
      </c>
      <c r="G79" t="s">
        <v>29</v>
      </c>
      <c r="H79" s="3">
        <v>43358.368263888886</v>
      </c>
    </row>
    <row r="80" spans="1:8" x14ac:dyDescent="0.3">
      <c r="A80" t="s">
        <v>262</v>
      </c>
      <c r="B80" t="s">
        <v>263</v>
      </c>
      <c r="C80" t="s">
        <v>16</v>
      </c>
      <c r="D80" t="s">
        <v>10</v>
      </c>
      <c r="E80" t="s">
        <v>264</v>
      </c>
      <c r="G80" t="s">
        <v>13</v>
      </c>
      <c r="H80" s="3">
        <v>43358.564988425926</v>
      </c>
    </row>
    <row r="81" spans="1:8" x14ac:dyDescent="0.3">
      <c r="A81" t="s">
        <v>265</v>
      </c>
      <c r="B81" t="s">
        <v>266</v>
      </c>
      <c r="C81" t="s">
        <v>9</v>
      </c>
      <c r="D81" t="s">
        <v>21</v>
      </c>
      <c r="E81" t="s">
        <v>267</v>
      </c>
      <c r="F81" t="s">
        <v>12</v>
      </c>
      <c r="G81" t="s">
        <v>13</v>
      </c>
      <c r="H81" s="3">
        <v>43358.355821759258</v>
      </c>
    </row>
    <row r="82" spans="1:8" x14ac:dyDescent="0.3">
      <c r="A82" t="s">
        <v>268</v>
      </c>
      <c r="B82" t="s">
        <v>269</v>
      </c>
      <c r="C82" t="s">
        <v>9</v>
      </c>
      <c r="D82" t="s">
        <v>10</v>
      </c>
      <c r="E82" t="s">
        <v>270</v>
      </c>
      <c r="F82" t="s">
        <v>12</v>
      </c>
      <c r="G82" t="s">
        <v>13</v>
      </c>
      <c r="H82" s="3" t="e">
        <v>#N/A</v>
      </c>
    </row>
    <row r="83" spans="1:8" x14ac:dyDescent="0.3">
      <c r="A83" t="s">
        <v>271</v>
      </c>
      <c r="B83" t="s">
        <v>272</v>
      </c>
      <c r="C83" t="s">
        <v>9</v>
      </c>
      <c r="D83" t="s">
        <v>21</v>
      </c>
      <c r="E83" t="s">
        <v>273</v>
      </c>
      <c r="F83" t="s">
        <v>12</v>
      </c>
      <c r="G83" t="s">
        <v>13</v>
      </c>
      <c r="H83" s="3">
        <v>43358.377118055556</v>
      </c>
    </row>
    <row r="84" spans="1:8" x14ac:dyDescent="0.3">
      <c r="A84" t="s">
        <v>274</v>
      </c>
      <c r="B84" t="s">
        <v>275</v>
      </c>
      <c r="C84" t="s">
        <v>9</v>
      </c>
      <c r="D84" t="s">
        <v>17</v>
      </c>
      <c r="E84" t="s">
        <v>276</v>
      </c>
      <c r="F84" t="s">
        <v>12</v>
      </c>
      <c r="G84" t="s">
        <v>13</v>
      </c>
      <c r="H84" s="3">
        <v>43358.564733796295</v>
      </c>
    </row>
    <row r="85" spans="1:8" x14ac:dyDescent="0.3">
      <c r="A85" t="s">
        <v>277</v>
      </c>
      <c r="B85" t="s">
        <v>278</v>
      </c>
      <c r="C85" t="s">
        <v>9</v>
      </c>
      <c r="D85" t="s">
        <v>10</v>
      </c>
      <c r="E85" t="s">
        <v>279</v>
      </c>
      <c r="F85" t="s">
        <v>12</v>
      </c>
      <c r="G85" t="s">
        <v>13</v>
      </c>
      <c r="H85" s="3">
        <v>43358.367754629631</v>
      </c>
    </row>
    <row r="86" spans="1:8" x14ac:dyDescent="0.3">
      <c r="A86" t="s">
        <v>280</v>
      </c>
      <c r="B86" t="s">
        <v>281</v>
      </c>
      <c r="C86" t="s">
        <v>16</v>
      </c>
      <c r="D86" t="s">
        <v>17</v>
      </c>
      <c r="E86" t="s">
        <v>282</v>
      </c>
      <c r="F86" t="s">
        <v>12</v>
      </c>
      <c r="G86" t="s">
        <v>13</v>
      </c>
      <c r="H86" s="3" t="e">
        <v>#N/A</v>
      </c>
    </row>
    <row r="87" spans="1:8" x14ac:dyDescent="0.3">
      <c r="A87" t="s">
        <v>283</v>
      </c>
      <c r="B87" t="s">
        <v>284</v>
      </c>
      <c r="C87" t="s">
        <v>16</v>
      </c>
      <c r="D87" t="s">
        <v>21</v>
      </c>
      <c r="E87" t="s">
        <v>285</v>
      </c>
      <c r="F87" t="s">
        <v>12</v>
      </c>
      <c r="G87" t="s">
        <v>29</v>
      </c>
      <c r="H87" s="3">
        <v>43358.356365740743</v>
      </c>
    </row>
    <row r="88" spans="1:8" x14ac:dyDescent="0.3">
      <c r="A88" t="s">
        <v>286</v>
      </c>
      <c r="B88" t="s">
        <v>287</v>
      </c>
      <c r="C88" t="s">
        <v>16</v>
      </c>
      <c r="D88" t="s">
        <v>10</v>
      </c>
      <c r="E88" t="s">
        <v>288</v>
      </c>
      <c r="F88" t="s">
        <v>29</v>
      </c>
      <c r="G88" t="s">
        <v>13</v>
      </c>
      <c r="H88" s="3">
        <v>43358.363912037035</v>
      </c>
    </row>
    <row r="89" spans="1:8" x14ac:dyDescent="0.3">
      <c r="A89" t="s">
        <v>289</v>
      </c>
      <c r="B89" t="s">
        <v>290</v>
      </c>
      <c r="C89" t="s">
        <v>16</v>
      </c>
      <c r="D89" t="s">
        <v>10</v>
      </c>
      <c r="E89" t="s">
        <v>291</v>
      </c>
      <c r="F89" t="s">
        <v>12</v>
      </c>
      <c r="G89" t="s">
        <v>13</v>
      </c>
      <c r="H89" s="3" t="e">
        <v>#N/A</v>
      </c>
    </row>
    <row r="90" spans="1:8" x14ac:dyDescent="0.3">
      <c r="A90" t="s">
        <v>292</v>
      </c>
      <c r="B90" t="s">
        <v>293</v>
      </c>
      <c r="C90" t="s">
        <v>16</v>
      </c>
      <c r="D90" t="s">
        <v>10</v>
      </c>
      <c r="E90" t="s">
        <v>294</v>
      </c>
      <c r="F90" t="s">
        <v>29</v>
      </c>
      <c r="G90" t="s">
        <v>13</v>
      </c>
      <c r="H90" s="3" t="e">
        <v>#N/A</v>
      </c>
    </row>
    <row r="91" spans="1:8" x14ac:dyDescent="0.3">
      <c r="A91" t="s">
        <v>295</v>
      </c>
      <c r="B91" t="s">
        <v>296</v>
      </c>
      <c r="C91" t="s">
        <v>52</v>
      </c>
      <c r="D91" t="s">
        <v>297</v>
      </c>
      <c r="E91" t="s">
        <v>298</v>
      </c>
      <c r="F91" t="s">
        <v>12</v>
      </c>
      <c r="G91" t="s">
        <v>13</v>
      </c>
      <c r="H91" s="3">
        <v>43358.564131944448</v>
      </c>
    </row>
    <row r="92" spans="1:8" x14ac:dyDescent="0.3">
      <c r="A92" t="s">
        <v>299</v>
      </c>
      <c r="B92" t="s">
        <v>300</v>
      </c>
      <c r="C92" t="s">
        <v>16</v>
      </c>
      <c r="D92" t="s">
        <v>17</v>
      </c>
      <c r="E92" t="s">
        <v>301</v>
      </c>
      <c r="F92" t="s">
        <v>12</v>
      </c>
      <c r="G92" t="s">
        <v>13</v>
      </c>
      <c r="H92" s="3" t="e">
        <v>#N/A</v>
      </c>
    </row>
    <row r="93" spans="1:8" x14ac:dyDescent="0.3">
      <c r="A93" t="s">
        <v>302</v>
      </c>
      <c r="B93" t="s">
        <v>303</v>
      </c>
      <c r="C93" t="s">
        <v>16</v>
      </c>
      <c r="D93" t="s">
        <v>17</v>
      </c>
      <c r="E93" t="s">
        <v>304</v>
      </c>
      <c r="F93" t="s">
        <v>12</v>
      </c>
      <c r="G93" t="s">
        <v>13</v>
      </c>
      <c r="H93" s="3">
        <v>43358.382372685184</v>
      </c>
    </row>
    <row r="94" spans="1:8" x14ac:dyDescent="0.3">
      <c r="A94" t="s">
        <v>305</v>
      </c>
      <c r="B94" t="s">
        <v>306</v>
      </c>
      <c r="C94" t="s">
        <v>16</v>
      </c>
      <c r="D94" t="s">
        <v>10</v>
      </c>
      <c r="E94" t="s">
        <v>307</v>
      </c>
      <c r="F94" t="s">
        <v>12</v>
      </c>
      <c r="G94" t="s">
        <v>29</v>
      </c>
      <c r="H94" s="3">
        <v>43358.367928240739</v>
      </c>
    </row>
    <row r="95" spans="1:8" x14ac:dyDescent="0.3">
      <c r="A95" t="s">
        <v>308</v>
      </c>
      <c r="B95" t="s">
        <v>309</v>
      </c>
      <c r="C95" t="s">
        <v>16</v>
      </c>
      <c r="D95" t="s">
        <v>45</v>
      </c>
      <c r="E95" t="s">
        <v>310</v>
      </c>
      <c r="F95" t="s">
        <v>12</v>
      </c>
      <c r="G95" t="s">
        <v>29</v>
      </c>
      <c r="H95" s="3" t="e">
        <v>#N/A</v>
      </c>
    </row>
    <row r="96" spans="1:8" x14ac:dyDescent="0.3">
      <c r="A96" t="s">
        <v>311</v>
      </c>
      <c r="B96" t="s">
        <v>312</v>
      </c>
      <c r="C96" t="s">
        <v>9</v>
      </c>
      <c r="D96" t="s">
        <v>313</v>
      </c>
      <c r="E96" t="s">
        <v>314</v>
      </c>
      <c r="F96" t="s">
        <v>12</v>
      </c>
      <c r="G96" t="s">
        <v>13</v>
      </c>
      <c r="H96" s="3" t="e">
        <v>#N/A</v>
      </c>
    </row>
    <row r="97" spans="1:8" x14ac:dyDescent="0.3">
      <c r="A97" t="s">
        <v>315</v>
      </c>
      <c r="B97" t="s">
        <v>316</v>
      </c>
      <c r="C97" t="s">
        <v>16</v>
      </c>
      <c r="D97" t="s">
        <v>142</v>
      </c>
      <c r="E97" t="s">
        <v>317</v>
      </c>
      <c r="F97" t="s">
        <v>12</v>
      </c>
      <c r="G97" t="s">
        <v>29</v>
      </c>
      <c r="H97" s="3" t="e">
        <v>#N/A</v>
      </c>
    </row>
    <row r="98" spans="1:8" x14ac:dyDescent="0.3">
      <c r="A98" t="s">
        <v>318</v>
      </c>
      <c r="B98" t="s">
        <v>319</v>
      </c>
      <c r="C98" t="s">
        <v>52</v>
      </c>
      <c r="D98" t="s">
        <v>167</v>
      </c>
      <c r="E98" t="s">
        <v>320</v>
      </c>
      <c r="F98" t="s">
        <v>12</v>
      </c>
      <c r="G98" t="s">
        <v>13</v>
      </c>
      <c r="H98" s="3" t="e">
        <v>#N/A</v>
      </c>
    </row>
    <row r="99" spans="1:8" x14ac:dyDescent="0.3">
      <c r="A99" t="s">
        <v>321</v>
      </c>
      <c r="B99" t="s">
        <v>322</v>
      </c>
      <c r="C99" t="s">
        <v>9</v>
      </c>
      <c r="D99" t="s">
        <v>10</v>
      </c>
      <c r="E99" t="s">
        <v>323</v>
      </c>
      <c r="F99" t="s">
        <v>12</v>
      </c>
      <c r="G99" t="s">
        <v>29</v>
      </c>
      <c r="H99" s="3" t="e">
        <v>#N/A</v>
      </c>
    </row>
    <row r="100" spans="1:8" x14ac:dyDescent="0.3">
      <c r="A100" t="s">
        <v>324</v>
      </c>
      <c r="B100" t="s">
        <v>325</v>
      </c>
      <c r="C100" t="s">
        <v>16</v>
      </c>
      <c r="D100" t="s">
        <v>21</v>
      </c>
      <c r="E100" t="s">
        <v>326</v>
      </c>
      <c r="F100" t="s">
        <v>12</v>
      </c>
      <c r="G100" t="s">
        <v>13</v>
      </c>
      <c r="H100" s="3" t="e">
        <v>#N/A</v>
      </c>
    </row>
    <row r="101" spans="1:8" x14ac:dyDescent="0.3">
      <c r="A101" t="s">
        <v>327</v>
      </c>
      <c r="B101" t="s">
        <v>328</v>
      </c>
      <c r="C101" t="s">
        <v>16</v>
      </c>
      <c r="D101" t="s">
        <v>10</v>
      </c>
      <c r="E101" t="s">
        <v>329</v>
      </c>
      <c r="F101" t="s">
        <v>12</v>
      </c>
      <c r="G101" t="s">
        <v>13</v>
      </c>
      <c r="H101" s="3">
        <v>43358.373020833336</v>
      </c>
    </row>
    <row r="102" spans="1:8" x14ac:dyDescent="0.3">
      <c r="A102" t="s">
        <v>330</v>
      </c>
      <c r="B102" t="s">
        <v>331</v>
      </c>
      <c r="C102" t="s">
        <v>16</v>
      </c>
      <c r="D102" t="s">
        <v>17</v>
      </c>
      <c r="E102" t="s">
        <v>332</v>
      </c>
      <c r="F102" t="s">
        <v>12</v>
      </c>
      <c r="G102" t="s">
        <v>13</v>
      </c>
      <c r="H102" s="3">
        <v>43358.358310185184</v>
      </c>
    </row>
    <row r="103" spans="1:8" x14ac:dyDescent="0.3">
      <c r="A103" t="s">
        <v>333</v>
      </c>
      <c r="B103" t="s">
        <v>334</v>
      </c>
      <c r="C103" t="s">
        <v>9</v>
      </c>
      <c r="D103" t="s">
        <v>10</v>
      </c>
      <c r="E103" t="s">
        <v>335</v>
      </c>
      <c r="F103" t="s">
        <v>12</v>
      </c>
      <c r="G103" t="s">
        <v>13</v>
      </c>
      <c r="H103" s="3" t="e">
        <v>#N/A</v>
      </c>
    </row>
    <row r="104" spans="1:8" x14ac:dyDescent="0.3">
      <c r="A104" t="s">
        <v>336</v>
      </c>
      <c r="B104" t="s">
        <v>337</v>
      </c>
      <c r="C104" t="s">
        <v>9</v>
      </c>
      <c r="D104" t="s">
        <v>10</v>
      </c>
      <c r="E104" t="s">
        <v>338</v>
      </c>
      <c r="F104" t="s">
        <v>12</v>
      </c>
      <c r="G104" t="s">
        <v>13</v>
      </c>
      <c r="H104" s="3">
        <v>43358.365173611113</v>
      </c>
    </row>
    <row r="105" spans="1:8" x14ac:dyDescent="0.3">
      <c r="A105" t="s">
        <v>339</v>
      </c>
      <c r="B105" t="s">
        <v>340</v>
      </c>
      <c r="C105" t="s">
        <v>9</v>
      </c>
      <c r="D105" t="s">
        <v>10</v>
      </c>
      <c r="E105" t="s">
        <v>341</v>
      </c>
      <c r="G105" t="s">
        <v>13</v>
      </c>
      <c r="H105" s="3" t="e">
        <v>#N/A</v>
      </c>
    </row>
    <row r="106" spans="1:8" x14ac:dyDescent="0.3">
      <c r="A106" t="s">
        <v>342</v>
      </c>
      <c r="B106" t="s">
        <v>343</v>
      </c>
      <c r="C106" t="s">
        <v>52</v>
      </c>
      <c r="D106" t="s">
        <v>167</v>
      </c>
      <c r="E106" t="s">
        <v>344</v>
      </c>
      <c r="F106" t="s">
        <v>12</v>
      </c>
      <c r="G106" t="s">
        <v>13</v>
      </c>
      <c r="H106" s="3" t="e">
        <v>#N/A</v>
      </c>
    </row>
    <row r="107" spans="1:8" x14ac:dyDescent="0.3">
      <c r="A107" t="s">
        <v>345</v>
      </c>
      <c r="B107" t="s">
        <v>346</v>
      </c>
      <c r="C107" t="s">
        <v>16</v>
      </c>
      <c r="D107" t="s">
        <v>10</v>
      </c>
      <c r="E107" t="s">
        <v>347</v>
      </c>
      <c r="F107" t="s">
        <v>12</v>
      </c>
      <c r="G107" t="s">
        <v>13</v>
      </c>
      <c r="H107" s="3" t="e">
        <v>#N/A</v>
      </c>
    </row>
    <row r="108" spans="1:8" x14ac:dyDescent="0.3">
      <c r="A108" t="s">
        <v>348</v>
      </c>
      <c r="B108" t="s">
        <v>349</v>
      </c>
      <c r="C108" t="s">
        <v>16</v>
      </c>
      <c r="D108" t="s">
        <v>21</v>
      </c>
      <c r="E108" t="s">
        <v>350</v>
      </c>
      <c r="F108" t="s">
        <v>12</v>
      </c>
      <c r="G108" t="s">
        <v>13</v>
      </c>
      <c r="H108" s="3" t="e">
        <v>#N/A</v>
      </c>
    </row>
    <row r="109" spans="1:8" x14ac:dyDescent="0.3">
      <c r="A109" s="1" t="s">
        <v>351</v>
      </c>
      <c r="B109" t="s">
        <v>352</v>
      </c>
      <c r="C109" t="s">
        <v>16</v>
      </c>
      <c r="D109" t="s">
        <v>21</v>
      </c>
      <c r="E109" t="s">
        <v>353</v>
      </c>
      <c r="F109" t="s">
        <v>12</v>
      </c>
      <c r="G109" t="s">
        <v>13</v>
      </c>
      <c r="H109" s="3">
        <v>43358.35633101852</v>
      </c>
    </row>
    <row r="110" spans="1:8" x14ac:dyDescent="0.3">
      <c r="A110" t="s">
        <v>354</v>
      </c>
      <c r="B110" t="s">
        <v>355</v>
      </c>
      <c r="C110" t="s">
        <v>16</v>
      </c>
      <c r="D110" t="s">
        <v>10</v>
      </c>
      <c r="E110" t="s">
        <v>356</v>
      </c>
      <c r="F110" t="s">
        <v>12</v>
      </c>
      <c r="G110" t="s">
        <v>29</v>
      </c>
      <c r="H110" s="3" t="e">
        <v>#N/A</v>
      </c>
    </row>
    <row r="111" spans="1:8" x14ac:dyDescent="0.3">
      <c r="A111" t="s">
        <v>357</v>
      </c>
      <c r="B111" t="s">
        <v>358</v>
      </c>
      <c r="C111" t="s">
        <v>16</v>
      </c>
      <c r="D111" t="s">
        <v>17</v>
      </c>
      <c r="E111" t="s">
        <v>359</v>
      </c>
      <c r="F111" t="s">
        <v>12</v>
      </c>
      <c r="G111" t="s">
        <v>29</v>
      </c>
      <c r="H111" s="3">
        <v>43358.358310185184</v>
      </c>
    </row>
    <row r="112" spans="1:8" x14ac:dyDescent="0.3">
      <c r="A112" s="1" t="s">
        <v>360</v>
      </c>
      <c r="B112" t="s">
        <v>361</v>
      </c>
      <c r="C112" t="s">
        <v>16</v>
      </c>
      <c r="D112" t="s">
        <v>362</v>
      </c>
      <c r="E112" t="s">
        <v>363</v>
      </c>
      <c r="F112" t="s">
        <v>12</v>
      </c>
      <c r="G112" t="s">
        <v>29</v>
      </c>
      <c r="H112" s="3" t="e">
        <v>#N/A</v>
      </c>
    </row>
    <row r="113" spans="1:8" x14ac:dyDescent="0.3">
      <c r="A113" t="s">
        <v>364</v>
      </c>
      <c r="B113" t="s">
        <v>365</v>
      </c>
      <c r="C113" t="s">
        <v>16</v>
      </c>
      <c r="D113" t="s">
        <v>17</v>
      </c>
      <c r="E113" t="s">
        <v>366</v>
      </c>
      <c r="F113" t="s">
        <v>29</v>
      </c>
      <c r="G113" t="s">
        <v>13</v>
      </c>
      <c r="H113" s="3" t="e">
        <v>#N/A</v>
      </c>
    </row>
    <row r="114" spans="1:8" x14ac:dyDescent="0.3">
      <c r="A114" t="s">
        <v>367</v>
      </c>
      <c r="B114" t="s">
        <v>368</v>
      </c>
      <c r="C114" t="s">
        <v>16</v>
      </c>
      <c r="D114" t="s">
        <v>10</v>
      </c>
      <c r="E114" t="s">
        <v>369</v>
      </c>
      <c r="F114" t="s">
        <v>12</v>
      </c>
      <c r="G114" t="s">
        <v>13</v>
      </c>
      <c r="H114" s="3">
        <v>43358.368981481479</v>
      </c>
    </row>
    <row r="115" spans="1:8" x14ac:dyDescent="0.3">
      <c r="A115" t="s">
        <v>370</v>
      </c>
      <c r="B115" t="s">
        <v>371</v>
      </c>
      <c r="C115" t="s">
        <v>52</v>
      </c>
      <c r="D115" t="s">
        <v>21</v>
      </c>
      <c r="E115" t="s">
        <v>372</v>
      </c>
      <c r="F115" t="s">
        <v>12</v>
      </c>
      <c r="G115" t="s">
        <v>13</v>
      </c>
      <c r="H115" s="3">
        <v>43358.356921296298</v>
      </c>
    </row>
    <row r="116" spans="1:8" x14ac:dyDescent="0.3">
      <c r="A116" t="s">
        <v>373</v>
      </c>
      <c r="B116" t="s">
        <v>374</v>
      </c>
      <c r="C116" t="s">
        <v>16</v>
      </c>
      <c r="D116" t="s">
        <v>21</v>
      </c>
      <c r="E116" t="s">
        <v>375</v>
      </c>
      <c r="F116" t="s">
        <v>12</v>
      </c>
      <c r="G116" t="s">
        <v>29</v>
      </c>
      <c r="H116" s="3">
        <v>43358.37777777778</v>
      </c>
    </row>
    <row r="117" spans="1:8" x14ac:dyDescent="0.3">
      <c r="A117" t="s">
        <v>376</v>
      </c>
      <c r="B117" t="s">
        <v>377</v>
      </c>
      <c r="C117" t="s">
        <v>16</v>
      </c>
      <c r="D117" t="s">
        <v>17</v>
      </c>
      <c r="E117" t="s">
        <v>378</v>
      </c>
      <c r="F117" t="s">
        <v>12</v>
      </c>
      <c r="G117" t="s">
        <v>29</v>
      </c>
      <c r="H117" s="3" t="e">
        <v>#N/A</v>
      </c>
    </row>
    <row r="118" spans="1:8" x14ac:dyDescent="0.3">
      <c r="A118" t="s">
        <v>379</v>
      </c>
      <c r="B118" t="s">
        <v>380</v>
      </c>
      <c r="C118" t="s">
        <v>16</v>
      </c>
      <c r="D118" t="s">
        <v>10</v>
      </c>
      <c r="E118" t="s">
        <v>381</v>
      </c>
      <c r="F118" t="s">
        <v>12</v>
      </c>
      <c r="G118" t="s">
        <v>13</v>
      </c>
      <c r="H118" s="3" t="e">
        <v>#N/A</v>
      </c>
    </row>
    <row r="119" spans="1:8" x14ac:dyDescent="0.3">
      <c r="A119" s="4" t="s">
        <v>382</v>
      </c>
      <c r="B119" s="4" t="s">
        <v>383</v>
      </c>
      <c r="C119" s="4" t="s">
        <v>9</v>
      </c>
      <c r="D119" s="4" t="s">
        <v>384</v>
      </c>
      <c r="E119" s="4"/>
      <c r="F119" s="4"/>
      <c r="G119" s="4"/>
      <c r="H119" s="5">
        <v>43358.372997685183</v>
      </c>
    </row>
    <row r="120" spans="1:8" x14ac:dyDescent="0.3">
      <c r="A120" s="4" t="s">
        <v>385</v>
      </c>
      <c r="B120" s="4" t="s">
        <v>386</v>
      </c>
      <c r="C120" s="4" t="s">
        <v>16</v>
      </c>
      <c r="D120" s="4" t="s">
        <v>438</v>
      </c>
      <c r="E120" s="4"/>
      <c r="F120" s="4"/>
      <c r="G120" s="4"/>
      <c r="H120" s="5">
        <v>43358.377118055556</v>
      </c>
    </row>
    <row r="121" spans="1:8" x14ac:dyDescent="0.3">
      <c r="A121" s="4" t="s">
        <v>387</v>
      </c>
      <c r="B121" s="4" t="s">
        <v>388</v>
      </c>
      <c r="C121" s="4" t="s">
        <v>9</v>
      </c>
      <c r="D121" s="4" t="s">
        <v>389</v>
      </c>
      <c r="E121" s="4"/>
      <c r="F121" s="4"/>
      <c r="G121" s="4"/>
      <c r="H121" s="5">
        <v>43358.378495370373</v>
      </c>
    </row>
    <row r="122" spans="1:8" x14ac:dyDescent="0.3">
      <c r="A122" s="4" t="s">
        <v>390</v>
      </c>
      <c r="B122" s="4" t="s">
        <v>391</v>
      </c>
      <c r="C122" s="4" t="s">
        <v>392</v>
      </c>
      <c r="D122" s="4" t="s">
        <v>21</v>
      </c>
      <c r="E122" s="4"/>
      <c r="F122" s="4"/>
      <c r="G122" s="4"/>
      <c r="H122" s="5">
        <v>43358.381689814814</v>
      </c>
    </row>
    <row r="123" spans="1:8" x14ac:dyDescent="0.3">
      <c r="A123" s="4" t="s">
        <v>393</v>
      </c>
      <c r="B123" s="4" t="s">
        <v>394</v>
      </c>
      <c r="C123" s="4" t="s">
        <v>9</v>
      </c>
      <c r="D123" s="4" t="s">
        <v>395</v>
      </c>
      <c r="E123" s="4"/>
      <c r="F123" s="4"/>
      <c r="G123" s="4"/>
      <c r="H123" s="5">
        <v>43358.384212962963</v>
      </c>
    </row>
    <row r="124" spans="1:8" x14ac:dyDescent="0.3">
      <c r="A124" s="4" t="s">
        <v>396</v>
      </c>
      <c r="B124" s="4" t="s">
        <v>397</v>
      </c>
      <c r="C124" s="4" t="s">
        <v>16</v>
      </c>
      <c r="D124" s="4" t="s">
        <v>398</v>
      </c>
      <c r="E124" s="4"/>
      <c r="F124" s="4"/>
      <c r="G124" s="4"/>
      <c r="H124" s="5">
        <v>43358.384976851848</v>
      </c>
    </row>
    <row r="125" spans="1:8" x14ac:dyDescent="0.3">
      <c r="A125" s="4" t="s">
        <v>399</v>
      </c>
      <c r="B125" s="4" t="s">
        <v>400</v>
      </c>
      <c r="C125" s="4" t="s">
        <v>16</v>
      </c>
      <c r="D125" s="4" t="s">
        <v>401</v>
      </c>
      <c r="E125" s="4"/>
      <c r="F125" s="4"/>
      <c r="G125" s="4"/>
      <c r="H125" s="5">
        <v>43358.387152777781</v>
      </c>
    </row>
    <row r="126" spans="1:8" x14ac:dyDescent="0.3">
      <c r="A126" s="4" t="s">
        <v>402</v>
      </c>
      <c r="B126" s="4" t="s">
        <v>403</v>
      </c>
      <c r="C126" s="4" t="s">
        <v>9</v>
      </c>
      <c r="D126" s="4" t="s">
        <v>404</v>
      </c>
      <c r="E126" s="4"/>
      <c r="F126" s="4"/>
      <c r="G126" s="4"/>
      <c r="H126" s="5">
        <v>43358.389606481483</v>
      </c>
    </row>
    <row r="127" spans="1:8" x14ac:dyDescent="0.3">
      <c r="A127" s="4" t="s">
        <v>405</v>
      </c>
      <c r="B127" s="4" t="s">
        <v>406</v>
      </c>
      <c r="C127" s="4" t="s">
        <v>392</v>
      </c>
      <c r="D127" s="4" t="s">
        <v>407</v>
      </c>
      <c r="E127" s="4"/>
      <c r="F127" s="4"/>
      <c r="G127" s="4"/>
      <c r="H127" s="5">
        <v>43358.397534722222</v>
      </c>
    </row>
    <row r="128" spans="1:8" x14ac:dyDescent="0.3">
      <c r="A128" s="4" t="s">
        <v>408</v>
      </c>
      <c r="B128" s="4" t="s">
        <v>409</v>
      </c>
      <c r="C128" s="4" t="s">
        <v>52</v>
      </c>
      <c r="D128" s="4" t="s">
        <v>410</v>
      </c>
      <c r="E128" s="4"/>
      <c r="F128" s="4"/>
      <c r="G128" s="4"/>
      <c r="H128" s="5">
        <v>43358.482106481482</v>
      </c>
    </row>
    <row r="129" spans="1:8" x14ac:dyDescent="0.3">
      <c r="A129" s="4" t="s">
        <v>411</v>
      </c>
      <c r="B129" s="4" t="s">
        <v>412</v>
      </c>
      <c r="C129" s="4" t="s">
        <v>16</v>
      </c>
      <c r="D129" s="4" t="s">
        <v>413</v>
      </c>
      <c r="E129" s="4"/>
      <c r="F129" s="4"/>
      <c r="G129" s="4"/>
      <c r="H129" s="5">
        <v>43358.487326388888</v>
      </c>
    </row>
    <row r="130" spans="1:8" x14ac:dyDescent="0.3">
      <c r="A130" s="4" t="s">
        <v>414</v>
      </c>
      <c r="B130" s="4" t="s">
        <v>415</v>
      </c>
      <c r="C130" s="4" t="s">
        <v>9</v>
      </c>
      <c r="D130" s="4" t="s">
        <v>17</v>
      </c>
      <c r="E130" s="4"/>
      <c r="F130" s="4"/>
      <c r="G130" s="4"/>
      <c r="H130" s="5">
        <v>43358.501574074071</v>
      </c>
    </row>
    <row r="131" spans="1:8" x14ac:dyDescent="0.3">
      <c r="A131" s="4" t="s">
        <v>416</v>
      </c>
      <c r="B131" s="4" t="s">
        <v>417</v>
      </c>
      <c r="C131" s="4" t="s">
        <v>9</v>
      </c>
      <c r="D131" s="4" t="s">
        <v>10</v>
      </c>
      <c r="E131" s="4"/>
      <c r="F131" s="4"/>
      <c r="G131" s="4"/>
      <c r="H131" s="5">
        <v>43358.537199074075</v>
      </c>
    </row>
    <row r="132" spans="1:8" x14ac:dyDescent="0.3">
      <c r="A132" s="4" t="s">
        <v>418</v>
      </c>
      <c r="B132" s="4" t="s">
        <v>419</v>
      </c>
      <c r="C132" s="4" t="s">
        <v>9</v>
      </c>
      <c r="D132" s="4" t="s">
        <v>10</v>
      </c>
      <c r="E132" s="4"/>
      <c r="F132" s="4"/>
      <c r="G132" s="4"/>
      <c r="H132" s="5">
        <v>43358.547222222223</v>
      </c>
    </row>
    <row r="133" spans="1:8" x14ac:dyDescent="0.3">
      <c r="A133" s="4" t="s">
        <v>420</v>
      </c>
      <c r="B133" s="4" t="s">
        <v>421</v>
      </c>
      <c r="C133" s="4" t="s">
        <v>9</v>
      </c>
      <c r="D133" s="4" t="s">
        <v>10</v>
      </c>
      <c r="E133" s="4"/>
      <c r="F133" s="4"/>
      <c r="G133" s="4"/>
      <c r="H133" s="5">
        <v>43358.547511574077</v>
      </c>
    </row>
    <row r="134" spans="1:8" x14ac:dyDescent="0.3">
      <c r="A134" s="6" t="s">
        <v>422</v>
      </c>
      <c r="B134" s="4" t="s">
        <v>423</v>
      </c>
      <c r="C134" s="4" t="s">
        <v>9</v>
      </c>
      <c r="D134" s="4" t="s">
        <v>10</v>
      </c>
      <c r="E134" s="4"/>
      <c r="F134" s="4"/>
      <c r="G134" s="4"/>
      <c r="H134" s="5">
        <v>43358.559999999998</v>
      </c>
    </row>
    <row r="135" spans="1:8" x14ac:dyDescent="0.3">
      <c r="A135" s="4" t="s">
        <v>424</v>
      </c>
      <c r="B135" s="4" t="s">
        <v>425</v>
      </c>
      <c r="C135" s="4" t="s">
        <v>16</v>
      </c>
      <c r="D135" s="4" t="s">
        <v>426</v>
      </c>
      <c r="E135" s="4"/>
      <c r="F135" s="4"/>
      <c r="G135" s="4"/>
      <c r="H135" s="5">
        <v>43358.567256944443</v>
      </c>
    </row>
    <row r="136" spans="1:8" x14ac:dyDescent="0.3">
      <c r="A136" s="4" t="s">
        <v>427</v>
      </c>
      <c r="B136" s="4" t="s">
        <v>428</v>
      </c>
      <c r="C136" s="4" t="s">
        <v>9</v>
      </c>
      <c r="D136" s="4" t="s">
        <v>429</v>
      </c>
      <c r="E136" s="4"/>
      <c r="F136" s="4"/>
      <c r="G136" s="4"/>
      <c r="H136" s="5">
        <v>43358.567546296297</v>
      </c>
    </row>
    <row r="137" spans="1:8" x14ac:dyDescent="0.3">
      <c r="A137" s="4" t="s">
        <v>430</v>
      </c>
      <c r="B137" s="4" t="s">
        <v>431</v>
      </c>
      <c r="C137" s="4" t="s">
        <v>9</v>
      </c>
      <c r="D137" s="4" t="s">
        <v>437</v>
      </c>
      <c r="E137" s="4"/>
      <c r="F137" s="4"/>
      <c r="G137" s="4"/>
      <c r="H137" s="5">
        <v>43358.582881944443</v>
      </c>
    </row>
    <row r="138" spans="1:8" x14ac:dyDescent="0.3">
      <c r="A138" s="4" t="s">
        <v>432</v>
      </c>
      <c r="B138" s="4" t="s">
        <v>433</v>
      </c>
      <c r="C138" s="4" t="s">
        <v>9</v>
      </c>
      <c r="D138" s="4" t="s">
        <v>17</v>
      </c>
      <c r="E138" s="4"/>
      <c r="F138" s="4"/>
      <c r="G138" s="4"/>
      <c r="H138" s="5">
        <v>43358.585243055553</v>
      </c>
    </row>
    <row r="139" spans="1:8" x14ac:dyDescent="0.3">
      <c r="A139" s="4" t="s">
        <v>434</v>
      </c>
      <c r="B139" s="4" t="s">
        <v>435</v>
      </c>
      <c r="C139" s="4" t="s">
        <v>9</v>
      </c>
      <c r="D139" s="4" t="s">
        <v>10</v>
      </c>
      <c r="E139" s="4"/>
      <c r="F139" s="4"/>
      <c r="G139" s="4"/>
      <c r="H139" s="5">
        <v>43358.627013888887</v>
      </c>
    </row>
    <row r="144" spans="1:8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1:2" x14ac:dyDescent="0.3">
      <c r="B177" s="2"/>
    </row>
    <row r="178" spans="1:2" x14ac:dyDescent="0.3">
      <c r="B178" s="2"/>
    </row>
    <row r="179" spans="1:2" x14ac:dyDescent="0.3">
      <c r="A179" s="1"/>
      <c r="B179" s="2"/>
    </row>
    <row r="180" spans="1:2" x14ac:dyDescent="0.3">
      <c r="B180" s="2"/>
    </row>
    <row r="181" spans="1:2" x14ac:dyDescent="0.3">
      <c r="A181" s="1"/>
      <c r="B181" s="2"/>
    </row>
    <row r="182" spans="1:2" x14ac:dyDescent="0.3">
      <c r="B182" s="2"/>
    </row>
    <row r="183" spans="1:2" x14ac:dyDescent="0.3">
      <c r="B183" s="2"/>
    </row>
    <row r="184" spans="1:2" x14ac:dyDescent="0.3">
      <c r="B184" s="2"/>
    </row>
    <row r="185" spans="1:2" x14ac:dyDescent="0.3">
      <c r="B185" s="2"/>
    </row>
    <row r="186" spans="1:2" x14ac:dyDescent="0.3">
      <c r="B186" s="2"/>
    </row>
    <row r="187" spans="1:2" x14ac:dyDescent="0.3">
      <c r="B187" s="2"/>
    </row>
    <row r="188" spans="1:2" x14ac:dyDescent="0.3">
      <c r="B188" s="2"/>
    </row>
    <row r="189" spans="1:2" x14ac:dyDescent="0.3">
      <c r="B189" s="2"/>
    </row>
    <row r="190" spans="1:2" x14ac:dyDescent="0.3">
      <c r="B190" s="2"/>
    </row>
    <row r="191" spans="1:2" x14ac:dyDescent="0.3">
      <c r="B191" s="2"/>
    </row>
    <row r="192" spans="1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</sheetData>
  <conditionalFormatting sqref="H1:H1048576">
    <cfRule type="containsErrors" dxfId="0" priority="1">
      <formula>ISERROR(H1)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researchforum150918_walkins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</cp:lastModifiedBy>
  <dcterms:created xsi:type="dcterms:W3CDTF">2018-09-15T16:34:08Z</dcterms:created>
  <dcterms:modified xsi:type="dcterms:W3CDTF">2018-09-15T16:34:08Z</dcterms:modified>
</cp:coreProperties>
</file>