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mc:AlternateContent xmlns:mc="http://schemas.openxmlformats.org/markup-compatibility/2006">
    <mc:Choice Requires="x15">
      <x15ac:absPath xmlns:x15ac="http://schemas.microsoft.com/office/spreadsheetml/2010/11/ac" url="/Users/elliottkrome/Downloads/templytics/"/>
    </mc:Choice>
  </mc:AlternateContent>
  <bookViews>
    <workbookView xWindow="3200" yWindow="460" windowWidth="24760" windowHeight="15540" tabRatio="500"/>
  </bookViews>
  <sheets>
    <sheet name="Sheet1"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<sst xmlns="http://schemas.openxmlformats.org/spreadsheetml/2006/main" count="13680" uniqueCount="5624">
  <si>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</si>
  <si>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</si>
  <si>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</si>
  <si>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</si>
  <si>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</si>
  <si>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</si>
  <si>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</si>
  <si>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</si>
  <si>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</si>
  <si>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</si>
  <si>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</si>
  <si>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</si>
  <si>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</si>
  <si>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</si>
  <si>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</si>
  <si>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</si>
  <si>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</si>
  <si>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</si>
  <si>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</si>
  <si>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</si>
  <si>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</si>
  <si>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</si>
  <si>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</si>
  <si>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</si>
  <si>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</si>
  <si>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</si>
  <si>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</si>
  <si>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</si>
  <si>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</si>
  <si>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</si>
  <si>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sabin-like type 2 polio</t>
  </si>
  <si>
    <t>Afghanistan (Kandahar)</t>
  </si>
  <si>
    <t>28.31405</t>
  </si>
  <si>
    <t>65.2478</t>
  </si>
  <si>
    <t>12/2012</t>
  </si>
  <si>
    <t>Cluster</t>
  </si>
  <si>
    <t>Wasif, Sehrish. "New Polio Strain from Pakistan Hits Afghanistan." The Express Tribune. December 2, 2012.</t>
  </si>
  <si>
    <t>http://tribune.com.pk/story/473980/new-polio-strain-from-pakistan-hits-afghanistan/</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</si>
  <si>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</si>
  <si>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</si>
  <si>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</si>
  <si>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</si>
  <si>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</si>
  <si>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</si>
  <si>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</si>
  <si>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34.01200</t>
  </si>
  <si>
    <t>65.29296</t>
  </si>
  <si>
    <t>1/2015</t>
  </si>
  <si>
    <t xml:space="preserve">Global Polio Eradication Initiative. "Polio this week as of 29 July 2015." July 30, 2015. </t>
  </si>
  <si>
    <t>34.17183</t>
  </si>
  <si>
    <t>70.62168</t>
  </si>
  <si>
    <t>Isolated</t>
  </si>
  <si>
    <t xml:space="preserve">Global Polio Eradication Initiative. "Polio this week as of 26 August 2015." August 27, 2015. </t>
  </si>
  <si>
    <t>Whooping Cough</t>
  </si>
  <si>
    <t>Afghanistan (Badkhshan)</t>
  </si>
  <si>
    <t>36.73477</t>
  </si>
  <si>
    <t>70.811995</t>
  </si>
  <si>
    <t>Pakistan News Service, "Whooping cough kills 12 children," December 29, 2012.</t>
  </si>
  <si>
    <t>http://paktribune.com/news/Whooping-cough-kills-12-children-256076.html</t>
  </si>
  <si>
    <t>Measles</t>
  </si>
  <si>
    <t>Afghanistan (Ghor)</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</si>
  <si>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</si>
  <si>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</si>
  <si>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</si>
  <si>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</si>
  <si>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</si>
  <si>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</si>
  <si>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</si>
  <si>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</si>
  <si>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</si>
  <si>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</si>
  <si>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</si>
  <si>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Shah, Kamal. "Afghanistan reports 3 new polio cases in the Achin district of Nangarhar." Breaking News. 27 September 2015. </t>
  </si>
  <si>
    <t>http://www.breakingnews.com/item/2015/09/27/afghanistan-reports-3-new-polio-cases-in-the-achin/</t>
  </si>
  <si>
    <t>Afghanistan (Nangarhar)</t>
  </si>
  <si>
    <t xml:space="preserve">Khaama Press. "3 new polio cases identified in Nangarhar province of Afghanistan." 28 September 2015. </t>
  </si>
  <si>
    <t>http://www.khaama.com/3-new-polio-cases-identified-in-nangarhar-province-of-afghanistan-1573</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</si>
  <si>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</si>
  <si>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</si>
  <si>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</si>
  <si>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</si>
  <si>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</si>
  <si>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</si>
  <si>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</si>
  <si>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</si>
  <si>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</si>
  <si>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 (Cunene)</t>
  </si>
  <si>
    <t>-16.4905382</t>
  </si>
  <si>
    <t>14.6223476</t>
  </si>
  <si>
    <t>9/2009</t>
  </si>
  <si>
    <t>Ondjiva. "99 cases of measles recorded in Cunene province." Agency Angola Express (Menongue), August 25, 2009.</t>
  </si>
  <si>
    <t>http://www.portalangop.co.ao/motix/en_us/noticias/saude/2009/7/35/cases-measles-recorded-Cunene-province,b0a0f63c-fa78-4119-a6cb-9c1f1665c83a.html</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</si>
  <si>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</si>
  <si>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</si>
  <si>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</si>
  <si>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</si>
  <si>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</si>
  <si>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</si>
  <si>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</si>
  <si>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</si>
  <si>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</si>
  <si>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</si>
  <si>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</si>
  <si>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</si>
  <si>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</si>
  <si>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</si>
  <si>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</si>
  <si>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</si>
  <si>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</si>
  <si>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</si>
  <si>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</si>
  <si>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</si>
  <si>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</si>
  <si>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</si>
  <si>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</si>
  <si>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</si>
  <si>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</si>
  <si>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</si>
  <si>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</si>
  <si>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</si>
  <si>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</si>
  <si>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</si>
  <si>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</si>
  <si>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</si>
  <si>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</si>
  <si>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</si>
  <si>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</si>
  <si>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</si>
  <si>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</si>
  <si>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</si>
  <si>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</si>
  <si>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</si>
  <si>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</si>
  <si>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</si>
  <si>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</si>
  <si>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</si>
  <si>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</si>
  <si>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</si>
  <si>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</si>
  <si>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</si>
  <si>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</si>
  <si>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</si>
  <si>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</si>
  <si>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</si>
  <si>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</si>
  <si>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</si>
  <si>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</si>
  <si>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</si>
  <si>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</si>
  <si>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</si>
  <si>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</si>
  <si>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</si>
  <si>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</si>
  <si>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Argentina (Mendoza)</t>
  </si>
  <si>
    <t>-32.89018</t>
  </si>
  <si>
    <t>-68.84405</t>
  </si>
  <si>
    <t>1/2012-7/2012</t>
  </si>
  <si>
    <t>Registran brote de tos convulsa, Diariouno, July 1, 2012.</t>
  </si>
  <si>
    <t>http://www.diariouno.com.ar/edimpresa/2012/07/01/nota304019.html</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</si>
  <si>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</si>
  <si>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</si>
  <si>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</si>
  <si>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</si>
  <si>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</si>
  <si>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</si>
  <si>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</si>
  <si>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</si>
  <si>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</si>
  <si>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</si>
  <si>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</si>
  <si>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</si>
  <si>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</si>
  <si>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</si>
  <si>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</si>
  <si>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UPDATE: Recent studies show that the rise in whooping cough in Australia in 2011 may have been the result of a new vaccine resistant strain of bacteria. Please refer to: http://www.abc.net.au/news/2012-03-21/whooping-cough-strain-27breaking-through-vaccines27/3902762/?site=newcastle</t>
  </si>
  <si>
    <t>http://www.iewy.com/39153-whooping-cough-cases-on-the-rise.html</t>
  </si>
  <si>
    <t>-20.91757</t>
  </si>
  <si>
    <t>142.7028</t>
  </si>
  <si>
    <t>1/2012-4/2012</t>
  </si>
  <si>
    <t>King, Rhianna. "Whooping cough cases soar across WA." WA Today, April 17, 2012.</t>
  </si>
  <si>
    <t>http://www.watoday.com.au/wa-news/whooping-cough-cases-soar-across-wa-20120416-1x3co.html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</si>
  <si>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</si>
  <si>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</si>
  <si>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</si>
  <si>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</si>
  <si>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</si>
  <si>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</si>
  <si>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</si>
  <si>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</si>
  <si>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</si>
  <si>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</si>
  <si>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</si>
  <si>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</si>
  <si>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</si>
  <si>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</si>
  <si>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</si>
  <si>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</si>
  <si>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</si>
  <si>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</si>
  <si>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</si>
  <si>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</si>
  <si>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</si>
  <si>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</si>
  <si>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</si>
  <si>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Austria (Styria)</t>
  </si>
  <si>
    <t>Europe</t>
  </si>
  <si>
    <t>47.264901</t>
  </si>
  <si>
    <t>14.89393</t>
  </si>
  <si>
    <t>3/2009</t>
  </si>
  <si>
    <t>Kasper, S. "Measles outbreak in Styria, Austria, March-May 2009." Eurosurveillance 14, no. 40 (2009).</t>
  </si>
  <si>
    <t>http://www.eurosurveillance.org/ViewArticle.aspx?ArticleId=19347</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</si>
  <si>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</si>
  <si>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</si>
  <si>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</si>
  <si>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</si>
  <si>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</si>
  <si>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</si>
  <si>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</si>
  <si>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</si>
  <si>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</si>
  <si>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</si>
  <si>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</si>
  <si>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</si>
  <si>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</si>
  <si>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</si>
  <si>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</si>
  <si>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</si>
  <si>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</si>
  <si>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</si>
  <si>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</si>
  <si>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-22.73591</t>
  </si>
  <si>
    <t>140.018765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</si>
  <si>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</si>
  <si>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</si>
  <si>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</si>
  <si>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(Brisbane)</t>
  </si>
  <si>
    <t>-27.470933</t>
  </si>
  <si>
    <t>153.023502</t>
  </si>
  <si>
    <t>Measles outbreak fear hits Brisbane. Brisbane Times - Brisbane News, Queensland News &amp; World News.</t>
  </si>
  <si>
    <t>http://www.brisbanetimes.com.au/queensland/measles-outbreak-fear-hits-brisbane-20110126-1a4z6.html</t>
  </si>
  <si>
    <t>Australia (Melbourne)</t>
  </si>
  <si>
    <t>-37.813187</t>
  </si>
  <si>
    <t>144.96298</t>
  </si>
  <si>
    <t>TVNZ (Melbourne), "Plane passengers potentially exposed to measles," January 11, 2011.</t>
  </si>
  <si>
    <t>http://tvnz.co.nz/health-news/plane-passengers-potentially-exposed-measles-3996156</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</si>
  <si>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</si>
  <si>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</si>
  <si>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</si>
  <si>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</si>
  <si>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</si>
  <si>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</si>
  <si>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</si>
  <si>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</si>
  <si>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</si>
  <si>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</si>
  <si>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</si>
  <si>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</si>
  <si>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</si>
  <si>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</si>
  <si>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</si>
  <si>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</si>
  <si>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</si>
  <si>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</si>
  <si>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</si>
  <si>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</si>
  <si>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</si>
  <si>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</si>
  <si>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</si>
  <si>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</si>
  <si>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</si>
  <si>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</si>
  <si>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</si>
  <si>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</si>
  <si>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</si>
  <si>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</si>
  <si>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</si>
  <si>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</si>
  <si>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(South)</t>
  </si>
  <si>
    <t>-29.532804</t>
  </si>
  <si>
    <t>145.491477</t>
  </si>
  <si>
    <t>7/2011</t>
  </si>
  <si>
    <t>AAP. "Measles case sparks health alert." Courier Mail (Queensland), July 15, 2011.</t>
  </si>
  <si>
    <t>http://www.couriermail.com.au/news/breaking-news/measles-case-sparks-health-alert/story-e6freonf-1226095484398</t>
  </si>
  <si>
    <t>Australia (Adelaide)</t>
  </si>
  <si>
    <t>-34.928621</t>
  </si>
  <si>
    <t>138.599959</t>
  </si>
  <si>
    <t>Courier Mail (South Australia ), "Measles case sparks health alert ," July 15, 2011.</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</si>
  <si>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</si>
  <si>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</si>
  <si>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</si>
  <si>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</si>
  <si>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</si>
  <si>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</si>
  <si>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</si>
  <si>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</si>
  <si>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</si>
  <si>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</si>
  <si>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</si>
  <si>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</si>
  <si>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</si>
  <si>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</si>
  <si>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</si>
  <si>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</si>
  <si>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</si>
  <si>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</si>
  <si>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-34.92113</t>
  </si>
  <si>
    <t>138.58377</t>
  </si>
  <si>
    <t>12/2011</t>
  </si>
  <si>
    <t>News.com.au. "Woman with Measles Sparks SA Health Alert." December 19, 2011.</t>
  </si>
  <si>
    <t>http://www.news.com.au/teenager-with-measles-sparks-sa-health-alert/story-e6frea83-1226226045534</t>
  </si>
  <si>
    <t>Australia (Canberra)</t>
  </si>
  <si>
    <t>-33.99803</t>
  </si>
  <si>
    <t>146.84326</t>
  </si>
  <si>
    <t>1/2012</t>
  </si>
  <si>
    <t>Tucker, Brianna. "Measles outbreak 'a warning'." The Canberra Times, January 16, 2012.</t>
  </si>
  <si>
    <t>http://www.canberratimes.com.au/news/local/news/health/measles-outbreak-a-warning/2420441.aspx</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</si>
  <si>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</si>
  <si>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</si>
  <si>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</si>
  <si>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</si>
  <si>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</si>
  <si>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</si>
  <si>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Australia (Sydney)</t>
  </si>
  <si>
    <t>-33.76946</t>
  </si>
  <si>
    <t>150.90849</t>
  </si>
  <si>
    <t>4/2012</t>
  </si>
  <si>
    <t>Blacktown Sun. "Measles cases at Blacktown Hospital prompt health warning." April 19, 2012.</t>
  </si>
  <si>
    <t>http://www.blacktownsun.com.au/news/local/news/health/measles-cases-at-blacktown-hospital-prompt-health-warning/2527612.aspx</t>
  </si>
  <si>
    <t>-33.88305</t>
  </si>
  <si>
    <t>151.11442</t>
  </si>
  <si>
    <t>9/2013</t>
  </si>
  <si>
    <t xml:space="preserve">ABC 7 News. "Measles warning for Sydney after three cases in inner west." September 24, 2013. </t>
  </si>
  <si>
    <t>http://au.news.yahoo.com/a/19082400/measles-warning-for-sydney-after-3-cases-in-inner-west/</t>
  </si>
  <si>
    <t>6/2012</t>
  </si>
  <si>
    <t>Karat, Satish. "Queensland Health Issues Warning After a Case of Measles Surfaces." TopNews. June 8, 2012.</t>
  </si>
  <si>
    <t>http://topnews.us/content/248757-queensland-health-issues-warning-after-case-measles-surfaces</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</si>
  <si>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</si>
  <si>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</si>
  <si>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</si>
  <si>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</si>
  <si>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</si>
  <si>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</si>
  <si>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</si>
  <si>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</si>
  <si>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</si>
  <si>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</si>
  <si>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</si>
  <si>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</si>
  <si>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</si>
  <si>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</si>
  <si>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</si>
  <si>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</si>
  <si>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</si>
  <si>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</si>
  <si>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</si>
  <si>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-33.89379</t>
  </si>
  <si>
    <t>151.22561</t>
  </si>
  <si>
    <t>8/2012</t>
  </si>
  <si>
    <t>Mamamia News, "News: Measles Outbreak. Read this Fast," August 16, 2012.</t>
  </si>
  <si>
    <t>http://www.mamamia.com.au/news/news-measles-outbreak-due-to-kids-not-being-immunised/?utm_source=rss&amp;utm_medium=rss&amp;utm_campaign=news-measles-outbreak-due-to-kids-not-being-immunised</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</si>
  <si>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</si>
  <si>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</si>
  <si>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</si>
  <si>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</si>
  <si>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</si>
  <si>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</si>
  <si>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</si>
  <si>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</si>
  <si>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</si>
  <si>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</si>
  <si>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</si>
  <si>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</si>
  <si>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</si>
  <si>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</si>
  <si>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</si>
  <si>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</si>
  <si>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</si>
  <si>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</si>
  <si>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</si>
  <si>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</si>
  <si>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</si>
  <si>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</si>
  <si>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</si>
  <si>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-26.6122</t>
  </si>
  <si>
    <t>150.78001</t>
  </si>
  <si>
    <t>10/2013</t>
  </si>
  <si>
    <t xml:space="preserve">The Queensland Times. "Doctor confirms a 12th case of measles in city," October 23, 2013. </t>
  </si>
  <si>
    <t>http://www.qt.com.au/news/doctor-confirms-a-12th-case-of-measles-in-city/2060391/</t>
  </si>
  <si>
    <t xml:space="preserve">The Daily Telegraph, "Measles outbreak at Qld Jail." October 30, 2013. </t>
  </si>
  <si>
    <t>http://www.dailytelegraph.com.au/news/breaking-news/measles-outbreak-at-qld-jail/story-fni0xqi3-1226750027152</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</si>
  <si>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</si>
  <si>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</si>
  <si>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</si>
  <si>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</si>
  <si>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</si>
  <si>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</si>
  <si>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</si>
  <si>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</si>
  <si>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</si>
  <si>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</si>
  <si>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</si>
  <si>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5/2013</t>
  </si>
  <si>
    <t>Walcha News. "Warning on NSW mumps outbreak." June 13, 2013.</t>
  </si>
  <si>
    <t>http://www.walchanewsonline.com.au/story/1571050/warning-on-nsw-mumps-outbreak/?cs=24</t>
  </si>
  <si>
    <t>-28.23696</t>
  </si>
  <si>
    <t>153.5098</t>
  </si>
  <si>
    <t>9/2012</t>
  </si>
  <si>
    <t xml:space="preserve">The Northen Star. "Tweed measles alert: Public health warns of rising cases," September 11, 2013. </t>
  </si>
  <si>
    <t>http://www.northernstar.com.au/news/tweed-measles-alert-public-health-warn-of-rising-c/2017029/</t>
  </si>
  <si>
    <t>-23.99618</t>
  </si>
  <si>
    <t>122.8767</t>
  </si>
  <si>
    <t>10/2013-12/2013</t>
  </si>
  <si>
    <t>Natahadibrata, Nadya. "Govt plays down measles 
outbreak." The Jakarta Post. December 12, 2013.</t>
  </si>
  <si>
    <t>http://www.thejakartapost.com/news/2013/12/12/govt-plays-down-measles-outbreak.html</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</si>
  <si>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</si>
  <si>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</si>
  <si>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</si>
  <si>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</si>
  <si>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</si>
  <si>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</si>
  <si>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</si>
  <si>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</si>
  <si>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</si>
  <si>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</si>
  <si>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-27.47101</t>
  </si>
  <si>
    <t>153.02345</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</si>
  <si>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</si>
  <si>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</si>
  <si>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</si>
  <si>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</si>
  <si>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</si>
  <si>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</si>
  <si>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</si>
  <si>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</si>
  <si>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</si>
  <si>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</si>
  <si>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</si>
  <si>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</si>
  <si>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</si>
  <si>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</si>
  <si>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</si>
  <si>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</si>
  <si>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</si>
  <si>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</si>
  <si>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</si>
  <si>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</si>
  <si>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</si>
  <si>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</si>
  <si>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</si>
  <si>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</si>
  <si>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</si>
  <si>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</si>
  <si>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</si>
  <si>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</si>
  <si>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</si>
  <si>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</si>
  <si>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</si>
  <si>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</si>
  <si>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</si>
  <si>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</si>
  <si>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</si>
  <si>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</si>
  <si>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</si>
  <si>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Austria</t>
  </si>
  <si>
    <t>47.51623</t>
  </si>
  <si>
    <t>14.55007</t>
  </si>
  <si>
    <t>9/2011-12/2011</t>
  </si>
  <si>
    <t>Measles and rubella monitoring, Surveillance Report, October 2012.</t>
  </si>
  <si>
    <t>http://www.ecdc.europa.eu/en/publications/Publications/measles-rubella-monitoring-oct-2012.pdf</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</si>
  <si>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</si>
  <si>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</si>
  <si>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</si>
  <si>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</si>
  <si>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</si>
  <si>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</si>
  <si>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</si>
  <si>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</si>
  <si>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</si>
  <si>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</si>
  <si>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</si>
  <si>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</si>
  <si>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</si>
  <si>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</si>
  <si>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92.216667</t>
  </si>
  <si>
    <t>5/2011</t>
  </si>
  <si>
    <t>Measles Surveillance in South East Asia Region. World Health Organization (2009): 24.</t>
  </si>
  <si>
    <t>http://www.measlesinitiative.org/mi-files/Tools/Presentations/Global%20Measles%20Management%20Meeting/SEARO_Measles_surveillance.pdf</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</si>
  <si>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</si>
  <si>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</si>
  <si>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</si>
  <si>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</si>
  <si>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</si>
  <si>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</si>
  <si>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</si>
  <si>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</si>
  <si>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</si>
  <si>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</si>
  <si>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</si>
  <si>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</si>
  <si>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</si>
  <si>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</si>
  <si>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</si>
  <si>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</si>
  <si>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</si>
  <si>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</si>
  <si>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</si>
  <si>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</si>
  <si>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</si>
  <si>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</si>
  <si>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</si>
  <si>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</si>
  <si>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 xml:space="preserve">44.30641        </t>
  </si>
  <si>
    <t>16.99664</t>
  </si>
  <si>
    <t>7/2014-11/2014</t>
  </si>
  <si>
    <t>ProMED-mail. "PRO/EDR&gt; Measles update (48)." November 30, 2014.</t>
  </si>
  <si>
    <t>http://promedmail.org/direct.php?id=20141130.3000710</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</si>
  <si>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</si>
  <si>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</si>
  <si>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</si>
  <si>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</si>
  <si>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</si>
  <si>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</si>
  <si>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</si>
  <si>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 xml:space="preserve">MD Travel Health, "Bosnia and Herzegovina." 2009.  </t>
  </si>
  <si>
    <t>http://www.mdtravelhealth.com/destinations/europe/bosnia_herzegovina.php</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</si>
  <si>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</si>
  <si>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</si>
  <si>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</si>
  <si>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</si>
  <si>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</si>
  <si>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</si>
  <si>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</si>
  <si>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</si>
  <si>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</si>
  <si>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-17.93018</t>
  </si>
  <si>
    <t>-43.79085</t>
  </si>
  <si>
    <t>-8.81372</t>
  </si>
  <si>
    <t>-36.95411</t>
  </si>
  <si>
    <t>Banholzer, Marília. "Pernambuco em alerta com aumento de casos de sarampo em todo o Estado." NE10. January 10, 2014.</t>
  </si>
  <si>
    <t>http://ne10.uol.com.br/canal/cotidiano/grande-recife/noticia/2014/01/10/pernambuco-em-alerta-com-aumento-de-casos-de-sarampo-em-todo-o-estado-464518.php</t>
  </si>
  <si>
    <t xml:space="preserve">Brazil (Fortaleza) </t>
  </si>
  <si>
    <t>-3.73186</t>
  </si>
  <si>
    <t>-38.52667</t>
  </si>
  <si>
    <t>Good Morning Brazil. "Fortaleza faces measles outbreak and parents run to clinics." January 28, 2014.</t>
  </si>
  <si>
    <t>http://g1.globo.com/bom-dia-brasil/noticia/2014/01/fortaleza-enfrenta-surto-de-sarampo-e-pais-correm-aos-postos-de-saude.html</t>
  </si>
  <si>
    <t>Brazil (Ceara)</t>
  </si>
  <si>
    <t>-5.49840</t>
  </si>
  <si>
    <t>-39.31805</t>
  </si>
  <si>
    <t xml:space="preserve">Globo.com. "Número de casos de sarampo no CE em 2015 chega a 141, diz secretaria." May 29, 2015. </t>
  </si>
  <si>
    <t>http://g1.globo.com/ceara/noticia/2015/05/numero-de-casos-de-sarampo-no-ce-em-2015-chega-141-diz-secretaria.html</t>
  </si>
  <si>
    <t>-39.40594</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</si>
  <si>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</si>
  <si>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</si>
  <si>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</si>
  <si>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</si>
  <si>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</si>
  <si>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</si>
  <si>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</si>
  <si>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</si>
  <si>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</si>
  <si>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</si>
  <si>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</si>
  <si>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</si>
  <si>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</si>
  <si>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</si>
  <si>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</si>
  <si>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</si>
  <si>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</si>
  <si>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</si>
  <si>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</si>
  <si>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</si>
  <si>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</si>
  <si>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</si>
  <si>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</si>
  <si>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</si>
  <si>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</si>
  <si>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Measles</t>
  </si>
  <si>
    <t>Bulgaria</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</si>
  <si>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</si>
  <si>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</si>
  <si>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</si>
  <si>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</si>
  <si>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</si>
  <si>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</si>
  <si>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</si>
  <si>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</si>
  <si>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</si>
  <si>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</si>
  <si>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</si>
  <si>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</si>
  <si>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</si>
  <si>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</si>
  <si>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</si>
  <si>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</si>
  <si>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</si>
  <si>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</si>
  <si>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</si>
  <si>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</si>
  <si>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</si>
  <si>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</si>
  <si>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 xml:space="preserve">Burkina Faso </t>
  </si>
  <si>
    <t>12.938333</t>
  </si>
  <si>
    <t>-1.61593</t>
  </si>
  <si>
    <t>IRIN (OUAGADOUGOU), "In Brief: Measles outbreak in Burkina Faso," February 11, 2009.</t>
  </si>
  <si>
    <t>http://www.irinnews.org/Report.aspx?ReportId=82859</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</si>
  <si>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</si>
  <si>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</si>
  <si>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</si>
  <si>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</si>
  <si>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</si>
  <si>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</si>
  <si>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</si>
  <si>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</si>
  <si>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</si>
  <si>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</si>
  <si>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</si>
  <si>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 xml:space="preserve">Jensen, Anthony. "New Case of Measles Confirmed in Kratie Province." The Cambodia Daily. 9 October 2015. </t>
  </si>
  <si>
    <t>https://www.cambodiadaily.com/news/new-case-of-measles-confirmed-in-kratie-province-97023/</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</si>
  <si>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</si>
  <si>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</si>
  <si>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</si>
  <si>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</si>
  <si>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</si>
  <si>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</si>
  <si>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</si>
  <si>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</si>
  <si>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</si>
  <si>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</si>
  <si>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</si>
  <si>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</si>
  <si>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</si>
  <si>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</si>
  <si>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</si>
  <si>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</si>
  <si>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</si>
  <si>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Global Polio Eradication Initiative. "Polio this week - as of 08 January 2014." January 8, 2014.</t>
  </si>
  <si>
    <t>7.36972</t>
  </si>
  <si>
    <t>12.35472</t>
  </si>
  <si>
    <t>6.56002</t>
  </si>
  <si>
    <t>10.17033</t>
  </si>
  <si>
    <t>7/2015</t>
  </si>
  <si>
    <t xml:space="preserve">Etaka Esong, Liengu. "Cameroon: Nine Dead in Measles Outbreak." AllAfrica.com. July 21, 2015. </t>
  </si>
  <si>
    <t>http://allafrica.com/stories/201507211438.html</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</si>
  <si>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</si>
  <si>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</si>
  <si>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</si>
  <si>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</si>
  <si>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</si>
  <si>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</si>
  <si>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</si>
  <si>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</si>
  <si>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</si>
  <si>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</si>
  <si>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</si>
  <si>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</si>
  <si>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</si>
  <si>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</si>
  <si>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</si>
  <si>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</si>
  <si>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</si>
  <si>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53.5555</t>
  </si>
  <si>
    <t>-115.57</t>
  </si>
  <si>
    <t>10/2013-11/2013</t>
  </si>
  <si>
    <t>CBS News Calgary. "Lethbridge counts 18 cases of measles." November 5, 2013.</t>
  </si>
  <si>
    <t>http://www.cbc.ca/news/canada/calgary/lethbridge-counts-18-cases-of-measles-1.2356509</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</si>
  <si>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</si>
  <si>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</si>
  <si>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</si>
  <si>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</si>
  <si>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</si>
  <si>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</si>
  <si>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</si>
  <si>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</si>
  <si>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</si>
  <si>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</si>
  <si>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</si>
  <si>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</si>
  <si>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</si>
  <si>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</si>
  <si>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</si>
  <si>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</si>
  <si>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</si>
  <si>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</si>
  <si>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</si>
  <si>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</si>
  <si>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 xml:space="preserve">Ellis, Erin. "61 Measles cases traced to single visitor following 2010 Olympics." The Province. July 8, 2015. </t>
  </si>
  <si>
    <t>http://www.theprovince.com/health/2010%20measles%20outbreak%20traced%20single%20visitor%20from%20China/11195809/story.html</t>
  </si>
  <si>
    <t>49.22949</t>
  </si>
  <si>
    <t>-123.00258</t>
  </si>
  <si>
    <t>Murti, Michael, et al. "Case of vaccine-associated measles five weeks post-immunisation, British Columbia, Canada." Eurosurveillance. December 5, 2013.</t>
  </si>
  <si>
    <t>http://www.eurosurveillance.org/ViewArticle.aspx?ArticleId=20649</t>
  </si>
  <si>
    <t>49.15794</t>
  </si>
  <si>
    <t>-121.95147</t>
  </si>
  <si>
    <t>3/2014</t>
  </si>
  <si>
    <t>CBC News. "Measles outbreak in east Fraser Valley prompts warning." March 8, 2014.</t>
  </si>
  <si>
    <t>http://www.cbc.ca/news/canada/british-columbia/measles-outbreak-in-east-fraser-valley-prompts-warning-1.2564949</t>
  </si>
  <si>
    <t>Canada (British Columbia Fraser County)</t>
  </si>
  <si>
    <t>49.37641</t>
  </si>
  <si>
    <t>-121.81593</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</si>
  <si>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</si>
  <si>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</si>
  <si>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</si>
  <si>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</si>
  <si>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</si>
  <si>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</si>
  <si>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</si>
  <si>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</si>
  <si>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</si>
  <si>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</si>
  <si>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</si>
  <si>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</si>
  <si>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12/2011-3/2012</t>
  </si>
  <si>
    <t>World First, "Canadian whooping cough warning." February 28, 2012.</t>
  </si>
  <si>
    <t>http://www.world-first.co.uk/home/travel-insurance/medical-problems/canadian-whooping-cough-warning$44160.aspx</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</si>
  <si>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</si>
  <si>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</si>
  <si>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</si>
  <si>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</si>
  <si>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</si>
  <si>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</si>
  <si>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</si>
  <si>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</si>
  <si>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</si>
  <si>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</si>
  <si>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</si>
  <si>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</si>
  <si>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</si>
  <si>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</si>
  <si>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</si>
  <si>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</si>
  <si>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</si>
  <si>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</si>
  <si>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</si>
  <si>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</si>
  <si>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</si>
  <si>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</si>
  <si>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</si>
  <si>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</si>
  <si>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</si>
  <si>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</si>
  <si>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</si>
  <si>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</si>
  <si>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</si>
  <si>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</si>
  <si>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</si>
  <si>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</si>
  <si>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</si>
  <si>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</si>
  <si>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t>
  </si>
  <si>
    <t>http://www.winnipegsun.com/2015/04/24/second-case-of-measles-reported</t>
  </si>
  <si>
    <t>Canada (Montreal)</t>
  </si>
  <si>
    <t>45.50867</t>
  </si>
  <si>
    <t>-73.55399</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</si>
  <si>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</si>
  <si>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</si>
  <si>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</si>
  <si>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</si>
  <si>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</si>
  <si>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</si>
  <si>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</si>
  <si>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</si>
  <si>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</si>
  <si>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</si>
  <si>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</si>
  <si>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</si>
  <si>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</si>
  <si>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</si>
  <si>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</si>
  <si>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</si>
  <si>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</si>
  <si>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</si>
  <si>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</si>
  <si>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</si>
  <si>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</si>
  <si>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</si>
  <si>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</si>
  <si>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</si>
  <si>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</si>
  <si>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</si>
  <si>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</si>
  <si>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</si>
  <si>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</si>
  <si>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</si>
  <si>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</si>
  <si>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</si>
  <si>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</si>
  <si>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</si>
  <si>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</si>
  <si>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</si>
  <si>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</si>
  <si>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</si>
  <si>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</si>
  <si>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</si>
  <si>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</si>
  <si>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</si>
  <si>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</si>
  <si>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</si>
  <si>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</si>
  <si>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</si>
  <si>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</si>
  <si>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</si>
  <si>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</si>
  <si>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</si>
  <si>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45.411572</t>
  </si>
  <si>
    <t>QMI Agency. "Measles detected in student." The Community Press (Ontario), June 1, 2011.</t>
  </si>
  <si>
    <t>http://www.communitypress-online.com/ArticleDisplay.aspx?e=3049793</t>
  </si>
  <si>
    <t>45.26090</t>
  </si>
  <si>
    <t>-75.69719</t>
  </si>
  <si>
    <t>CBC News. "Measles in Ottawa up to 4 confirmed cases." March 25, 2014.</t>
  </si>
  <si>
    <t>http://www.cbc.ca/news/canada/ottawa/measles-in-ottawa-up-to-4-confirmed-cases-1.2585723</t>
  </si>
  <si>
    <t>45.42153</t>
  </si>
  <si>
    <t>CBC News. "2nd case of measles reported in Ottawa." March 10, 2014.</t>
  </si>
  <si>
    <t>http://www.cbc.ca/news/canada/ottawa/2nd-case-of-measles-reported-in-ottawa-1.2567278</t>
  </si>
  <si>
    <t>45.42593</t>
  </si>
  <si>
    <t xml:space="preserve"> -75.68586 </t>
  </si>
  <si>
    <t>4/2015</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</si>
  <si>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</si>
  <si>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</si>
  <si>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</si>
  <si>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</si>
  <si>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</si>
  <si>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</si>
  <si>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</si>
  <si>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</si>
  <si>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</si>
  <si>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</si>
  <si>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</si>
  <si>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</si>
  <si>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05/2011</t>
  </si>
  <si>
    <t>Zoler, Mitchel. "Measles Called 'Eliminated' in U.S. Despite Outbreak." Skin and Allergy News, November 11, 2002.</t>
  </si>
  <si>
    <t>http://www.skinandallergynews.com/news/medical-dermatology/single-article/measles-called-eliminated-in-us-despite-outbreak/12550505d6.html</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</si>
  <si>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</si>
  <si>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</si>
  <si>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</si>
  <si>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</si>
  <si>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</si>
  <si>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</si>
  <si>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</si>
  <si>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</si>
  <si>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</si>
  <si>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</si>
  <si>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</si>
  <si>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</si>
  <si>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</si>
  <si>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</si>
  <si>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</si>
  <si>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</si>
  <si>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</si>
  <si>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</si>
  <si>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</si>
  <si>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</si>
  <si>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</si>
  <si>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</si>
  <si>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</si>
  <si>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</si>
  <si>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</si>
  <si>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</si>
  <si>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</si>
  <si>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</si>
  <si>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</si>
  <si>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</si>
  <si>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</si>
  <si>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</si>
  <si>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</si>
  <si>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</si>
  <si>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</si>
  <si>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</si>
  <si>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</si>
  <si>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</si>
  <si>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</si>
  <si>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</si>
  <si>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</si>
  <si>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</si>
  <si>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</si>
  <si>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</si>
  <si>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3/2015</t>
  </si>
  <si>
    <t xml:space="preserve">Burgmann, Tamsyn. "Updated: Vancouver health officials track half of those who flew in on measles plane." Vancouver Sun. March 24, 2015. </t>
  </si>
  <si>
    <t>http://www.vancouversun.com/health/Updated+Vancouver+health+officials+track+half+those+flew/10913692/story.html</t>
  </si>
  <si>
    <t>Judd, Amy. "11th case of measles confirmed in B.C. as debate on mandatory vaccinations continues." Global News. April 10, 2015.</t>
  </si>
  <si>
    <t>http://globalnews.ca/news/1932130/11th-case-of-measles-confirmed-in-b-c-as-debate-on-mandatory-vaccinations-continues/</t>
  </si>
  <si>
    <t>45.67286</t>
  </si>
  <si>
    <t xml:space="preserve"> -122.66655 </t>
  </si>
  <si>
    <t>CTV Vancouver. "Passenger on another Beijing-Vancouver flight diagnosed with measles." April 8, 2015.</t>
  </si>
  <si>
    <t>http://bc.ctvnews.ca/passenger-on-another-beijing-vancouver-flight-diagnosed-with-measles-1.2317457</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</si>
  <si>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</si>
  <si>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</si>
  <si>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</si>
  <si>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</si>
  <si>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</si>
  <si>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</si>
  <si>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</si>
  <si>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</si>
  <si>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</si>
  <si>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"Confirmed case of red measles in Hamilton." The Hamilton Spectator. August 26, 2013.</t>
  </si>
  <si>
    <t>http://www.thespec.com/news-story/4048074-confirmed-case-of-red-measles-in-hamilton/</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</si>
  <si>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</si>
  <si>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</si>
  <si>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</si>
  <si>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</si>
  <si>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</si>
  <si>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</si>
  <si>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</si>
  <si>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Radio Canada. "4 cas de rougeole confirmés à Vancouver." April 2, 2015.</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</si>
  <si>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</si>
  <si>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</si>
  <si>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</si>
  <si>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</si>
  <si>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</si>
  <si>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</si>
  <si>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</si>
  <si>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</si>
  <si>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</si>
  <si>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</si>
  <si>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</si>
  <si>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</si>
  <si>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</si>
  <si>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</si>
  <si>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</si>
  <si>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</si>
  <si>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</si>
  <si>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</si>
  <si>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</si>
  <si>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</si>
  <si>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</si>
  <si>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</si>
  <si>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</si>
  <si>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</si>
  <si>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</si>
  <si>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</si>
  <si>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</si>
  <si>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</si>
  <si>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</si>
  <si>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</si>
  <si>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</si>
  <si>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</si>
  <si>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</si>
  <si>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</si>
  <si>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 xml:space="preserve">Kirsch, Vik. "Guelph-area mumps outbreak now at 14 confirmed cases." Guelph Mercury. June 23, 2015. </t>
  </si>
  <si>
    <t>lph-area-mumps-outbreak-now-at-14-confirmed-cases/</t>
  </si>
  <si>
    <t>49.28273</t>
  </si>
  <si>
    <t>-123.12074</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</si>
  <si>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</si>
  <si>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</si>
  <si>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</si>
  <si>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</si>
  <si>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</si>
  <si>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</si>
  <si>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</si>
  <si>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</si>
  <si>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</si>
  <si>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</si>
  <si>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</si>
  <si>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</si>
  <si>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</si>
  <si>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</si>
  <si>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</si>
  <si>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</si>
  <si>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</si>
  <si>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</si>
  <si>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16.454242</t>
  </si>
  <si>
    <t>18.732207</t>
  </si>
  <si>
    <t>1/2011-7/2011</t>
  </si>
  <si>
    <t>IRIN. "Hungry Chadian families struggle without Libya remittances." AlertNet (London), June 29, 2011.</t>
  </si>
  <si>
    <t>http://www.trust.org/alertnet/news/chad-the-libya-fallout</t>
  </si>
  <si>
    <t>13.60328</t>
  </si>
  <si>
    <t>19.09424</t>
  </si>
  <si>
    <t>11.78133</t>
  </si>
  <si>
    <t>21.79688</t>
  </si>
  <si>
    <t>3/2013</t>
  </si>
  <si>
    <t>Radio Dabanga. "4 cases of measles emerge in Sudan refugee camp." March 22, 2013.</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</si>
  <si>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</si>
  <si>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</si>
  <si>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</si>
  <si>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</si>
  <si>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</si>
  <si>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</si>
  <si>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</si>
  <si>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</si>
  <si>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</si>
  <si>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</si>
  <si>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</si>
  <si>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</si>
  <si>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</si>
  <si>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</si>
  <si>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</si>
  <si>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</si>
  <si>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</si>
  <si>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</si>
  <si>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</si>
  <si>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</si>
  <si>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</si>
  <si>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</si>
  <si>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</si>
  <si>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</si>
  <si>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</si>
  <si>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</si>
  <si>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-33.416667</t>
  </si>
  <si>
    <t>-70.55</t>
  </si>
  <si>
    <t>Terra (Santiago), "Minsal confirma caso de sarampión en lactante de 10 meses," March 18, 2011.</t>
  </si>
  <si>
    <t>http://www.terra.cl/actualidad/index.cfm?id_cat=302&amp;id_reg=1615413</t>
  </si>
  <si>
    <t>-35.675147</t>
  </si>
  <si>
    <t>-71.542969</t>
  </si>
  <si>
    <t>Measles outbreaks: Regions of the Americas, Europe and Africa. World Health Organization .</t>
  </si>
  <si>
    <t>http://www.who.int/csr/don/2011_10_07/en/</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</si>
  <si>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</si>
  <si>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</si>
  <si>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</si>
  <si>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</si>
  <si>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</si>
  <si>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</si>
  <si>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</si>
  <si>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</si>
  <si>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</si>
  <si>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</si>
  <si>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37.85751</t>
  </si>
  <si>
    <t>80.33203</t>
  </si>
  <si>
    <t>World Health Organization. "Wild poliovirus confirmed in China." September 1, 2011.</t>
  </si>
  <si>
    <t>http://www.who.int/csr/don/2011_09_01/en/index.html</t>
  </si>
  <si>
    <t>35.85121</t>
  </si>
  <si>
    <t>104.51569</t>
  </si>
  <si>
    <t>01/2008-12/2008</t>
  </si>
  <si>
    <t>UNICEF. "Eighty-six percent decline in measles cases brings Western Pacific Region closer than ever to measles elimination." September 12, 2012.</t>
  </si>
  <si>
    <t>http://www.unicef.org/media/media_65821.html</t>
  </si>
  <si>
    <t>China (Shenzhen)</t>
  </si>
  <si>
    <t>22.543099</t>
  </si>
  <si>
    <t>114.057868</t>
  </si>
  <si>
    <t>10/2008</t>
  </si>
  <si>
    <t>EINet - Newsbrief. UW Departments Web Server.</t>
  </si>
  <si>
    <t>http://depts.washington.edu/einet/newsbrief334.html</t>
  </si>
  <si>
    <t>01/2009-12/2009</t>
  </si>
  <si>
    <t>01/2010-12/2010</t>
  </si>
  <si>
    <t>China (Heihe)</t>
  </si>
  <si>
    <t>50.245297</t>
  </si>
  <si>
    <t>127.52846</t>
  </si>
  <si>
    <t>4/2010</t>
  </si>
  <si>
    <t>Корь распространилась по Хэйхэ — Амурская правда. Амурская правда.</t>
  </si>
  <si>
    <t>http://www.ampravda.ru/2010/05/20105/025862.html</t>
  </si>
  <si>
    <t>01/2011-12/2011</t>
  </si>
  <si>
    <t>China (Inner Mongolia)</t>
  </si>
  <si>
    <t>40.8175</t>
  </si>
  <si>
    <t>111.76562</t>
  </si>
  <si>
    <t>Hong Kong Daily News, June 27, 2012.</t>
  </si>
  <si>
    <t>http://news.sina.com.cn/o/2012-06-27/202624668828.shtml</t>
  </si>
  <si>
    <t>35.74428</t>
  </si>
  <si>
    <t>104.07074</t>
  </si>
  <si>
    <t>01/2012-06/2012</t>
  </si>
  <si>
    <t>China (Changqiao)</t>
  </si>
  <si>
    <t>26.5152</t>
  </si>
  <si>
    <t>103.5777</t>
  </si>
  <si>
    <t>09/2012</t>
  </si>
  <si>
    <t>Chen Xiaoru. "Residents inoculated after measles case emerges." September 11, 2012</t>
  </si>
  <si>
    <t>http://www.globaltimes.cn/content/732567.shtml</t>
  </si>
  <si>
    <t>China (Yunnan)</t>
  </si>
  <si>
    <t>25.04535</t>
  </si>
  <si>
    <t>102.70994</t>
  </si>
  <si>
    <t>Yunnan Daily. December 24, 2012.</t>
  </si>
  <si>
    <t>http://www.kaixian.tv/roll/n2835352c8.shtml</t>
  </si>
  <si>
    <t>35.46067</t>
  </si>
  <si>
    <t>91.75781</t>
  </si>
  <si>
    <t>unknown</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</si>
  <si>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</si>
  <si>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</si>
  <si>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</si>
  <si>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</si>
  <si>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</si>
  <si>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</si>
  <si>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</si>
  <si>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China (Anhui)</t>
  </si>
  <si>
    <t>31.86118</t>
  </si>
  <si>
    <t>117.28492</t>
  </si>
  <si>
    <t>The Zhongan Online, "我省儿童麻疹疫情上升明显," February 26, 2013.</t>
  </si>
  <si>
    <t>http://ah.anhuinews.com/system/2013/02/26/005494710.shtml</t>
  </si>
  <si>
    <t>China (Kunming)</t>
  </si>
  <si>
    <t>24.88018</t>
  </si>
  <si>
    <t>102.83286</t>
  </si>
  <si>
    <t>China Daily. " 151 cases of Measles confirmed in Kunming." March 5, 2013.</t>
  </si>
  <si>
    <t>http://usa.chinadaily.com.cn/china/2013-03/05/content_16280775.htm</t>
  </si>
  <si>
    <t>China (Wudu District)</t>
  </si>
  <si>
    <t>33.3924</t>
  </si>
  <si>
    <t>104.92652</t>
  </si>
  <si>
    <t>3/2013-5/2013</t>
  </si>
  <si>
    <t xml:space="preserve">Lanzhou Evening News. "Measles outbreak in Longnan City." May 23, 2013. </t>
  </si>
  <si>
    <t>http://www.kaixian.tv/R1/n2651494c7.shtml</t>
  </si>
  <si>
    <t>China (Beijing)</t>
  </si>
  <si>
    <t>39.90421</t>
  </si>
  <si>
    <t>116.40739</t>
  </si>
  <si>
    <t xml:space="preserve">Xinhau News. "Beijing reports measles outbreak ." January 28, 2015. </t>
  </si>
  <si>
    <t>http://news.xinhuanet.com/english/health/2015-01/28/c_133953003.htm</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</si>
  <si>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</si>
  <si>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</si>
  <si>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</si>
  <si>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</si>
  <si>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Typhoid Fever</t>
  </si>
  <si>
    <t>China (Hubei)                              </t>
  </si>
  <si>
    <t>30.545861</t>
  </si>
  <si>
    <t>114.341921</t>
  </si>
  <si>
    <t>Xinhua News."Outbreak of typhoid fever under control in central China." December 27, 2008.</t>
  </si>
  <si>
    <t>http://news.xinhuanet.com/english/2008-12/27/content_10565268.htm</t>
  </si>
  <si>
    <t>Colombia</t>
  </si>
  <si>
    <t>4.99342</t>
  </si>
  <si>
    <t>-74.29733</t>
  </si>
  <si>
    <t>El Heraldo, "Distrito refuerza vacunación contra sarampión tras confirmarse otros dos casos," August 31, 2011.</t>
  </si>
  <si>
    <t>http://www.elheraldo.co/local/distrito-refuerza-vacunaci-n-contra-sarampi-n-tras-confirmarse-otros-dos-casos-35860</t>
  </si>
  <si>
    <t>4.57087</t>
  </si>
  <si>
    <t>El Heraldo, "Decretan alerta roja por casos de sarampión en Barranquilla," September 8, 2011.</t>
  </si>
  <si>
    <t>http://www.elheraldo.co/local/decretan-alerta-roja-por-casos-de-sarampi-n-en-barranquilla-36923</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</si>
  <si>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</si>
  <si>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</si>
  <si>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</si>
  <si>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</si>
  <si>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4.57899</t>
  </si>
  <si>
    <t>-73.49992</t>
  </si>
  <si>
    <t>El Tiempo, "Jóvenes, con más riesgo de contraer el sarampión," September 13, 2011.</t>
  </si>
  <si>
    <t>http://www.eltiempo.com/vida-de-hoy/salud/brote-de-sarampion-en-la-costa-atlantica_10349085-4</t>
  </si>
  <si>
    <t>5.62801</t>
  </si>
  <si>
    <t>-74.30303</t>
  </si>
  <si>
    <t>Caracol Radio, "Por brote de paperas restringen visitas en la Cárcel Modelo de Bogotá," October 14, 2011.</t>
  </si>
  <si>
    <t>http://www.caracol.com.co/noticias/judicial/por-brote-de-paperas-restringen-visitas-en-la-carcel-modelo-de-bogota/20111014/nota/1562635.aspx</t>
  </si>
  <si>
    <t>Colombia (Bogota)</t>
  </si>
  <si>
    <t>4.59806</t>
  </si>
  <si>
    <t>09/2011-10/2011</t>
  </si>
  <si>
    <t>HealthMap | Alert Summary. HealthMap | Global Health, Local Knowledge.</t>
  </si>
  <si>
    <t>http://healthmap.org/a.php?929906&amp;trto=en&amp;trfr=en&amp;pid4954</t>
  </si>
  <si>
    <t>4.570868</t>
  </si>
  <si>
    <t>"Altamente contagiosa: Alerta en Bogotá por rebrote de Tos ferina," Aporrea, July 11, 2012.</t>
  </si>
  <si>
    <t>http://www.aporrea.org/internacionales/n217707.html</t>
  </si>
  <si>
    <t>"Pertussis - Colombia: Alert." International Society for Infectious Diseases, November 8, 2011.</t>
  </si>
  <si>
    <t>http://www.promedmail.org/direct.php?id=20121108.1400201</t>
  </si>
  <si>
    <t>Colombia (Antioquia)</t>
  </si>
  <si>
    <t>7.19861</t>
  </si>
  <si>
    <t>-75.34122</t>
  </si>
  <si>
    <t>"Cincuenta menores de 2 meses de nacidos han muerto por tos ferina." Caracol Radio, November 18, 2012.</t>
  </si>
  <si>
    <t>http://www.caracol.com.co/noticias/bogota/cincuenta-menores-de-2-meses-de-nacidos-han-muerto-por-tos-ferina/20121118/nota/1797438.aspx</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</si>
  <si>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</si>
  <si>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</si>
  <si>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</si>
  <si>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</si>
  <si>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</si>
  <si>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</si>
  <si>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</si>
  <si>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</si>
  <si>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</si>
  <si>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</si>
  <si>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</si>
  <si>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</si>
  <si>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</si>
  <si>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</si>
  <si>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</si>
  <si>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</si>
  <si>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</si>
  <si>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</si>
  <si>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</si>
  <si>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</si>
  <si>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</si>
  <si>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</si>
  <si>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</si>
  <si>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</si>
  <si>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 xml:space="preserve">Isolated </t>
  </si>
  <si>
    <t>Herriman, Robert. "Europe reporting imported cutaneous diphtheria in refugees." Outbreak News Today, August 1, 2015.  </t>
  </si>
  <si>
    <t>http://outbreaknewstoday.com/europe-reporting-imported-cutaneous-diphtheria-in-refugees-10571/</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</si>
  <si>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</si>
  <si>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</si>
  <si>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</si>
  <si>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</si>
  <si>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</si>
  <si>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</si>
  <si>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</si>
  <si>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</si>
  <si>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-4.038333</t>
  </si>
  <si>
    <t>21.758664</t>
  </si>
  <si>
    <t>-3.209257</t>
  </si>
  <si>
    <t>23.730469</t>
  </si>
  <si>
    <t>9/2010-12/2010</t>
  </si>
  <si>
    <t>DRC: MSF Responding to Measles Epidemics | Doctors Without Borders. Doctors Without Borders. http://www.doctorswithoutborders.org/news/article.cfm?id=4889&amp;cat=field-news (accessed November 15, 2011).</t>
  </si>
  <si>
    <t>http://www.doctorswithoutborders.org/news/article.cfm?id=4889&amp;cat=field-news</t>
  </si>
  <si>
    <t>-2.41628</t>
  </si>
  <si>
    <t>14.94141</t>
  </si>
  <si>
    <t>Mancini, Silvia, et al. "Description of a large measles epidemic in Democratic Republic of Congo, 2010-2013." Conflict and Health, 8.1:9. July 3, 2014.</t>
  </si>
  <si>
    <t>http://www.conflictandhealth.com/content/8/1/9</t>
  </si>
  <si>
    <t>DR Congo (Kinshasa)</t>
  </si>
  <si>
    <t>-3.9241</t>
  </si>
  <si>
    <t>15.29866</t>
  </si>
  <si>
    <t>The Associated Press. "Congo says measles outbreak leaves 106 children dead." CTV News, November 16, 2008.</t>
  </si>
  <si>
    <t>http://www.ctv.ca/CTVNews/Health/20110329/congo-measles-outbreak-110329/</t>
  </si>
  <si>
    <t>DR Congo (Maniema)</t>
  </si>
  <si>
    <t>-4.123891</t>
  </si>
  <si>
    <t>24.739923</t>
  </si>
  <si>
    <t>3/2011-5/2011</t>
  </si>
  <si>
    <t>Chaco, Emmanuel. "DR CONGO: Measles Claims Lives as Public, Private Resources Stretched Thin." IPS Africa.</t>
  </si>
  <si>
    <t>http://www.ips.org/africa/2011/05/dr-congo-measles-claims-lives-as-public-private-resources-stretched-thin/</t>
  </si>
  <si>
    <t>-0.228021</t>
  </si>
  <si>
    <t>15.827659</t>
  </si>
  <si>
    <t>Afrique En Ligne, "Santé: MSF déplore les ravages d'une épidémie de rougeole en RD Congo," May 13, 2011.</t>
  </si>
  <si>
    <t>http://www.afriquejet.com/actualites/sante/sante:-msf-deplore-les-ravages-d%27une-epidemie-de-rougeole-en-rd-congo-2011051311726.html</t>
  </si>
  <si>
    <t>DR Congo (Katanga)</t>
  </si>
  <si>
    <t>-4.35808</t>
  </si>
  <si>
    <t>15.301145</t>
  </si>
  <si>
    <t>LePotentiel. "La rougeole tue 6 personnes Kongolo. L administrateur."</t>
  </si>
  <si>
    <t>http://www.lepotentiel.com/afficher_article.php?id_edition=&amp;id_article=112251</t>
  </si>
  <si>
    <t>DR Congo (Kasumbalesa)</t>
  </si>
  <si>
    <t>-12.1975</t>
  </si>
  <si>
    <t>27.79778</t>
  </si>
  <si>
    <t>8/2013-9/2013</t>
  </si>
  <si>
    <t>Radio Okapi. "Kasumbalesa: 60 cas de rougeole dont 2 deces en 40 jours," September 10, 2013.</t>
  </si>
  <si>
    <t>http://radiookapi.net/actualite/2013/09/10/kasumbalesa-60-cas-de-rougeole-dont-2-deces-en-40-jours/</t>
  </si>
  <si>
    <t>DR Congo (Faradje)</t>
  </si>
  <si>
    <t>3.73635</t>
  </si>
  <si>
    <t>29.71365</t>
  </si>
  <si>
    <t>Bompolonga, Jean-Rene. "Measles reached a sixth province in the DRC." AllVoices, January 12, 2012.</t>
  </si>
  <si>
    <t>http://www.allvoices.com/contributed-news/11280955-measles-reached-a-sixth-province-in-the-drc</t>
  </si>
  <si>
    <t>-2.50409</t>
  </si>
  <si>
    <t>20.61035</t>
  </si>
  <si>
    <t>World Health Organization. "WHO: Measles deaths decline, but elimination progress stalls in some regions." January 17, 2013</t>
  </si>
  <si>
    <t>DR Congo (Likouala)</t>
  </si>
  <si>
    <t>2.04392</t>
  </si>
  <si>
    <t>17.66889</t>
  </si>
  <si>
    <t>Actualite information Afrique - Afriquejet. "Health: Measles epidemic kills 22 in Congo," September 22, 2012.</t>
  </si>
  <si>
    <t>http://www.afriquejet.com/health-2012092245640.html</t>
  </si>
  <si>
    <t>DR Congo (Kasai Orientale)</t>
  </si>
  <si>
    <t>-6.34831</t>
  </si>
  <si>
    <t>23.57285</t>
  </si>
  <si>
    <t>Radio Okapi, "Kasaï-Oriental: 5 500 cas de rougeole diagnostiqués 
dont 100 morts à Kabinda et Sankuru," June 27, 2012.</t>
  </si>
  <si>
    <t>http://radiookapi.net/actualite/2012/06/27/kasai-oriental-5-500-cas-de-rougeole-diagnostiques-dont-100-morts-kabinda-sankuru/</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</si>
  <si>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</si>
  <si>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</si>
  <si>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</si>
  <si>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</si>
  <si>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</si>
  <si>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</si>
  <si>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</si>
  <si>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DR Congo (Tshuapa District)</t>
  </si>
  <si>
    <t>-0.55824</t>
  </si>
  <si>
    <t>21.85686</t>
  </si>
  <si>
    <t>Ntambwe, Stanislas, "Plus de 100 cas de rougeole dont 11 décès enregistrés au 13 janvier à Djolu," Le Potentiel, January 23, 2013.</t>
  </si>
  <si>
    <t>http://www.lepotentielonline.com/110-online-depeches/4908-plus-de-100-cas-de-rougeole-dont-11-deces-enregistres-au-13-janvier-a-djolu</t>
  </si>
  <si>
    <t>DR Congo (Orientale Province)</t>
  </si>
  <si>
    <t>1.64063</t>
  </si>
  <si>
    <t>26.41939</t>
  </si>
  <si>
    <t>1/2013-6/2013</t>
  </si>
  <si>
    <t xml:space="preserve">Radio Okapi. "Congo - Kinshasa: Eastern Province - 356 measles cases and 4 deaths 
January Isiro." June 26, 2013.  </t>
  </si>
  <si>
    <t>http://healthmap.org/ln.php?1793833&amp;trto=en&amp;trfr=fr&amp;u3409</t>
  </si>
  <si>
    <t>DR Congo (Bandundu Province)</t>
  </si>
  <si>
    <t>-7.68384</t>
  </si>
  <si>
    <t>17.33777</t>
  </si>
  <si>
    <t>Radio Okapi. "Bandundu: une dizaine de cas de rougeole enregistrés à Tembo." July 6, 2013.</t>
  </si>
  <si>
    <t>http://radiookapi.net/actualite/2013/07/06/bandundu-une-dizaine-de-cas-de-rougeole-enregistres-tembo/</t>
  </si>
  <si>
    <t>-8.88511</t>
  </si>
  <si>
    <t>1/2013-7/2013</t>
  </si>
  <si>
    <t>Radio Okapi. "Katanga: la rougeole a fait 48 décès depuis janvier, selon Ocha." July 19, 2013.</t>
  </si>
  <si>
    <t>http://radiookapi.net/actualite/2013/07/19/katanga-la-rougeole-fait-48-deces-depuis-janvier-selon-ocha/</t>
  </si>
  <si>
    <t>1.85001</t>
  </si>
  <si>
    <t>29.96667</t>
  </si>
  <si>
    <t>5/2013-8/2013</t>
  </si>
  <si>
    <t>Radio Okapi. "Ituri: 500 cas de rougeole enregistrés dans la zone de santé de Nizi depuis mai." July 31, 2013.</t>
  </si>
  <si>
    <t>http://radiookapi.net/actualite/2013/07/31/ituri-500-cas-de-rougeole-enregistres-dans-la-zone-de-sante-de-nizi-depuis-mai/</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</si>
  <si>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</si>
  <si>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</si>
  <si>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</si>
  <si>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</si>
  <si>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</si>
  <si>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</si>
  <si>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</si>
  <si>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</si>
  <si>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</si>
  <si>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</si>
  <si>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</si>
  <si>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</si>
  <si>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 xml:space="preserve">Doctors Without Borders. "Democratic Republic of Congo: Katanga Measles Epidemic Keeps Worsening." September 1, 2015. </t>
  </si>
  <si>
    <t>http://www.doctorswithoutborders.org/article/democratic-republic-congo-katanga-measles-epidemic-keeps-worsening</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</si>
  <si>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</si>
  <si>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</si>
  <si>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</si>
  <si>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</si>
  <si>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</si>
  <si>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</si>
  <si>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Polio (cVDPV2)</t>
  </si>
  <si>
    <t>-4.12389</t>
  </si>
  <si>
    <t>24.73992</t>
  </si>
  <si>
    <t>"Global update: Polio Eradication Initiative." Global Polio Eradication Initiative, November, 2012.</t>
  </si>
  <si>
    <t>-8.8851145</t>
  </si>
  <si>
    <t>26.419389000000023</t>
  </si>
  <si>
    <t xml:space="preserve">Herriman, Robert. "DRC: Katanga measles outbreak grows, ‘We need more actors in the field’ MSF exclaims." Outbreak News Today. September 2, 2015. </t>
  </si>
  <si>
    <t>http://outbreaknewstoday.com/drc-katanga-measles-outbreak-grows-we-need-more-actors-in-the-field-msf-exclaims-10519/</t>
  </si>
  <si>
    <t>1/2015-9/1/2015</t>
  </si>
  <si>
    <t xml:space="preserve">McNeil, Donald G. Jr. "Measles Outbreak in Democratic Republic of Congo Kills 400." New York Times. September 14, 2015. </t>
  </si>
  <si>
    <t>http://www.nytimes.com/2015/09/15/health/measles-outbreak-in-democratic-republic-of-congo-kills-400.html?ref=africa&amp;_r=1</t>
  </si>
  <si>
    <t>-8.885115</t>
  </si>
  <si>
    <t>26.419389</t>
  </si>
  <si>
    <t>1/2015-9/2015</t>
  </si>
  <si>
    <t>i24 News. "More than 400 killed by measles outbreak in Congo." September 15, 2015.</t>
  </si>
  <si>
    <t>http://www.i24news.tv/en/news/international/africa/85816-150915-more-than-400-have-died-in-congo-measles-outbreak</t>
  </si>
  <si>
    <t>-8.885114</t>
  </si>
  <si>
    <t xml:space="preserve"> 26.419389</t>
  </si>
  <si>
    <t xml:space="preserve">AlJazeera. "DR Congo measles epidemic 'a looming crisis." September 3, 2015. </t>
  </si>
  <si>
    <t>http://www.aljazeera.com/news/2015/09/drc-measles-epidemic-halted-60-days-msf-150903073745198.html</t>
  </si>
  <si>
    <t xml:space="preserve">DR Congo </t>
  </si>
  <si>
    <t>8/2015-10/2015</t>
  </si>
  <si>
    <t xml:space="preserve">Ross, Aaron. "Deadly measles outbreak kills 400 in southeast Congo." Independent.ie News. October 16, 2015. </t>
  </si>
  <si>
    <t>http://www.independent.ie/world-news/deadly-measles-outbreak-kills-400-in-southeast-congo-34115712.html</t>
  </si>
  <si>
    <t>1/2015-10/2015</t>
  </si>
  <si>
    <t>Ecuador</t>
  </si>
  <si>
    <t>-0.21217</t>
  </si>
  <si>
    <t>-78.50538</t>
  </si>
  <si>
    <t>10/2011-12/2011</t>
  </si>
  <si>
    <t>Univsision Noticia. "169 confirmed cases since July." December 19, 2011.</t>
  </si>
  <si>
    <t>http://feeds.univision.com/feeds/article/2011-12-18/brote-de-sarampion-en-ecuador</t>
  </si>
  <si>
    <t>-2.48213</t>
  </si>
  <si>
    <t>-79.29932</t>
  </si>
  <si>
    <t>07/2011</t>
  </si>
  <si>
    <t>Diario Opinión (El Oro), "El Oro: toman previsiones ante brote de sarampión," October 10, 2011.</t>
  </si>
  <si>
    <t>http://www.diariopinion.com/primeraPlana/verArticulo.php?id=809978</t>
  </si>
  <si>
    <t>-2.15281</t>
  </si>
  <si>
    <t>-79.70581</t>
  </si>
  <si>
    <t>-1.95748</t>
  </si>
  <si>
    <t>-79.91927</t>
  </si>
  <si>
    <t>El Universo (Guayaquil), "Van 93 casos de sarampión y su contagio avanza," October 15, 2011.</t>
  </si>
  <si>
    <t>http://www.eluniverso.com/2011/10/15/1/1447/van-93-casos-sarampion-contagio-avanza.html</t>
  </si>
  <si>
    <t>-1.83124</t>
  </si>
  <si>
    <t>-78.18341</t>
  </si>
  <si>
    <t>Pinto, Roberto. "26 niños hospitalizados por brote de sarampión." El Universo (Guayaquil), September 27, 2011.</t>
  </si>
  <si>
    <t>http://www.eluniverso.com/2011/09/27/1/1447/26-ninos-hospitalizados-brote-sarampion.html</t>
  </si>
  <si>
    <t>-0.14648</t>
  </si>
  <si>
    <t>-78.47519</t>
  </si>
  <si>
    <t>Hoy. "203 cases of measles identified across the country." January 24, 2012.</t>
  </si>
  <si>
    <t>http://www.hoy.com.ec/noticias-ecuador/identificados-203-casos-de-sarampion-en-todo-el-pais-530447.html</t>
  </si>
  <si>
    <t>Ecuador (Quito)</t>
  </si>
  <si>
    <t>-0.22315</t>
  </si>
  <si>
    <t>-78.51268</t>
  </si>
  <si>
    <t>El Comercio , "Confirman un caso de sarampión en Quito, dos más en observación," October 6, 2011.</t>
  </si>
  <si>
    <t>http://www.elcomercio.com/sociedad/sarampion-nino-Quito-Baca_Ortiz_0_567543344.html</t>
  </si>
  <si>
    <t>Ecuador (Tungurahua)</t>
  </si>
  <si>
    <t>-1.26353</t>
  </si>
  <si>
    <t>-78.56609</t>
  </si>
  <si>
    <t>El Universo (Guayaquil), "El brote de sarampión," October 3, 2011.</t>
  </si>
  <si>
    <t>http://www.eluniverso.com/2011/10/03/1/1364/brote-sarampion.htm</t>
  </si>
  <si>
    <t>Egypt</t>
  </si>
  <si>
    <t>26.82055</t>
  </si>
  <si>
    <t>30.8025</t>
  </si>
  <si>
    <t>Herriman, Robert. "Egypt mumps outbreak more than triples in one week." Examiner.com. October 8, 2012.</t>
  </si>
  <si>
    <t>http://www.examiner.com/article/egypt-mumps-outbreak-more-than-triples-one-week</t>
  </si>
  <si>
    <t>Egypt (Cairo)</t>
  </si>
  <si>
    <t>30.04442</t>
  </si>
  <si>
    <t>31.23571</t>
  </si>
  <si>
    <t>Egypt (Fayoum)</t>
  </si>
  <si>
    <t>29.3084</t>
  </si>
  <si>
    <t>30.84285</t>
  </si>
  <si>
    <t>Egypt (Beni Suef)</t>
  </si>
  <si>
    <t>29.06613</t>
  </si>
  <si>
    <t>31.09938</t>
  </si>
  <si>
    <t>Egypt (Minya)</t>
  </si>
  <si>
    <t>28.25016</t>
  </si>
  <si>
    <t>29.97405</t>
  </si>
  <si>
    <t>Egypt (Giza Governorate)</t>
  </si>
  <si>
    <t>28.76662</t>
  </si>
  <si>
    <t>29.23208</t>
  </si>
  <si>
    <t>Egypt (Marashda)</t>
  </si>
  <si>
    <t>30.06601</t>
  </si>
  <si>
    <t>31.22006</t>
  </si>
  <si>
    <t>Laura Edmundson. "Over 100 Egyptian Children Face Mumps Outbreak." The Daily Disease. October 1, 2012.</t>
  </si>
  <si>
    <t>http://www.healthmap.org/news/over-100-egyptian-children-face-mumps-outbreak-10112</t>
  </si>
  <si>
    <t>29.20317</t>
  </si>
  <si>
    <t>25.51955</t>
  </si>
  <si>
    <t>Samy, Abdallah. "Egypt is no longer free from Measles." December 7, 2014.</t>
  </si>
  <si>
    <t>http://tinyurl.com/n4jjexn</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</si>
  <si>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</si>
  <si>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</si>
  <si>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</si>
  <si>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</si>
  <si>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</si>
  <si>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</si>
  <si>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</si>
  <si>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</si>
  <si>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</si>
  <si>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</si>
  <si>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</si>
  <si>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</si>
  <si>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</si>
  <si>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</si>
  <si>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</si>
  <si>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</si>
  <si>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</si>
  <si>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</si>
  <si>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</si>
  <si>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</si>
  <si>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</si>
  <si>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</si>
  <si>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</si>
  <si>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</si>
  <si>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</si>
  <si>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</si>
  <si>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</si>
  <si>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</si>
  <si>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</si>
  <si>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</si>
  <si>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</si>
  <si>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</si>
  <si>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</si>
  <si>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</si>
  <si>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</si>
  <si>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</si>
  <si>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</si>
  <si>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</si>
  <si>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</si>
  <si>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</si>
  <si>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Ethiopia</t>
  </si>
  <si>
    <t>9.14501</t>
  </si>
  <si>
    <t>40.489673</t>
  </si>
  <si>
    <t>10.14501</t>
  </si>
  <si>
    <t>41.489513</t>
  </si>
  <si>
    <t xml:space="preserve"> Home - OCHA Ethiopia. OCHA | Coordination Saves Lives.</t>
  </si>
  <si>
    <t>http://ochaonline.un.org/Default.aspx?alias=ochaonline.un.org/ethiopia</t>
  </si>
  <si>
    <t>9.23953</t>
  </si>
  <si>
    <t>40.58229</t>
  </si>
  <si>
    <t>9.19412</t>
  </si>
  <si>
    <t>40.57191</t>
  </si>
  <si>
    <t>41.486615</t>
  </si>
  <si>
    <t>Bigongiari, Jeffery. "U.N. planning measles vaccination campaign in Ethiopia." Vaccine News Daily , August 9, 2011.</t>
  </si>
  <si>
    <t>http://vaccinenewsdaily.com/news/258449-un-planning-measles-vaccination-campaign-in-ethiopia</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</si>
  <si>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</si>
  <si>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</si>
  <si>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</si>
  <si>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</si>
  <si>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</si>
  <si>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</si>
  <si>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</si>
  <si>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</si>
  <si>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</si>
  <si>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</si>
  <si>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</si>
  <si>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</si>
  <si>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</si>
  <si>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</si>
  <si>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</si>
  <si>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</si>
  <si>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</si>
  <si>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</si>
  <si>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</si>
  <si>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</si>
  <si>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</si>
  <si>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</si>
  <si>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</si>
  <si>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</si>
  <si>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</si>
  <si>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</si>
  <si>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</si>
  <si>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</si>
  <si>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</si>
  <si>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</si>
  <si>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</si>
  <si>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</si>
  <si>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</si>
  <si>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</si>
  <si>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</si>
  <si>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-17.713371</t>
  </si>
  <si>
    <t>178.9665012</t>
  </si>
  <si>
    <t>Gurdayal, Parijata. "Rubella outbreak." The Fiji Times Online, July 27, 2011.</t>
  </si>
  <si>
    <t>http://www.fijitimes.com/story.aspx?id=176174</t>
  </si>
  <si>
    <t>-16.7199</t>
  </si>
  <si>
    <t>178.065032</t>
  </si>
  <si>
    <t>Nabilivalu, Samison. "Ministry confirms 28 rubella cases." The Fiji Times Online, August 09, 2011.</t>
  </si>
  <si>
    <t>http://www.fijitimes.com/story.aspx?id=177275</t>
  </si>
  <si>
    <t>Typhoid Fever</t>
  </si>
  <si>
    <t>Fiji</t>
  </si>
  <si>
    <t>7/2009</t>
  </si>
  <si>
    <t xml:space="preserve">Inform Action, "Typhoid Fever Breaks Out in Nothern Division of Fiji Islands, 2008." Pacific Public Health Surveillance Network, 2009. </t>
  </si>
  <si>
    <t>https://www.spc.int/phs/ENGLISH/Publications/InformACTION/IA30/IA30_Typhoid_fever_Outbreak_Northern_Division_Fiji-edited.pdf</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</si>
  <si>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</si>
  <si>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</si>
  <si>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</si>
  <si>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</si>
  <si>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</si>
  <si>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</si>
  <si>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</si>
  <si>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</si>
  <si>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</si>
  <si>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</si>
  <si>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</si>
  <si>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</si>
  <si>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</si>
  <si>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</si>
  <si>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</si>
  <si>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45.17429</t>
  </si>
  <si>
    <t>6.03149</t>
  </si>
  <si>
    <t>HealthDay News. "Fatal Case of Measles Without Rash Found in Young Woman." Doctors Lounge, January 13, 2012</t>
  </si>
  <si>
    <t>http://www.doctorslounge.com/index.php/news/pb/25973</t>
  </si>
  <si>
    <t>46.227638</t>
  </si>
  <si>
    <t>3.21453</t>
  </si>
  <si>
    <t>47.227638</t>
  </si>
  <si>
    <t>3.9453631</t>
  </si>
  <si>
    <t>MesVaccines.net, "l'épidémie de rougeole en régression," June 29, 2011.</t>
  </si>
  <si>
    <t>http://www.mesvaccins.net/home/news.php?id_news=1613</t>
  </si>
  <si>
    <t>46.22764</t>
  </si>
  <si>
    <t>2.21375</t>
  </si>
  <si>
    <t>Passeportsante.net. "Vers la fin de l'épidémie de rougeole en France métropolitaine." April 17, 2012.</t>
  </si>
  <si>
    <t>http://www.passeportsante.net/fr/Actualites/Nouvelles/FicheExt.aspx?f=721389-201204171908</t>
  </si>
  <si>
    <t>France (Alsace)</t>
  </si>
  <si>
    <t>48.31818</t>
  </si>
  <si>
    <t>7.44162</t>
  </si>
  <si>
    <t xml:space="preserve">Beckelynck, Anne-Camille. "169 cas de rougeole." Dernière Nouvelles d'Alsace. June 6, 2015. </t>
  </si>
  <si>
    <t xml:space="preserve">http://www.dna.fr/sante/2015/06/03/169-cas-de-rougeole </t>
  </si>
  <si>
    <t>France (Mayotte)</t>
  </si>
  <si>
    <t>44.436078</t>
  </si>
  <si>
    <t>-1.147844</t>
  </si>
  <si>
    <t>Center for Disease Control (Washington), "In the News 2011 Measles Update," June 23, 2011.</t>
  </si>
  <si>
    <t>http://wwwnc.cdc.gov/travel/notices/in-the-news/measles.htm</t>
  </si>
  <si>
    <t>France (Nimes)</t>
  </si>
  <si>
    <t>43.836699</t>
  </si>
  <si>
    <t>4.360054</t>
  </si>
  <si>
    <t>Tropical Medical Bureau, "Measles cases reported from Nimes in southern France," May 13, 2011.</t>
  </si>
  <si>
    <t>http://www.tmb.ie/exodus/news.asp?title=Measles-cases-reported-from-Nimes-in-southern-France&amp;id=181997</t>
  </si>
  <si>
    <t>France (Rhone-Alpes region)</t>
  </si>
  <si>
    <t>45.16958</t>
  </si>
  <si>
    <t>5.450282</t>
  </si>
  <si>
    <t>World Radio Switzerland, "Measles outbreak hits Geneva," February 22, 2011.</t>
  </si>
  <si>
    <t>http://worldradio.ch/wrs/news/wrsnews/measles-outbreak-hits-geneva.shtml?23288</t>
  </si>
  <si>
    <t>French Polynesia (Bora Bora)</t>
  </si>
  <si>
    <t>Oceania</t>
  </si>
  <si>
    <t>-16.5004126</t>
  </si>
  <si>
    <t>-151.74149039999997</t>
  </si>
  <si>
    <t>TNTV News. "4 cases of pertussis since the beginning of the year in Polynesia." September 5 2015.</t>
  </si>
  <si>
    <t>http://www.tntv.pf/4-cas-de-coqueluche-depuis-le-debut-de-l-annee-en-Polynesie_a7658.html</t>
  </si>
  <si>
    <t xml:space="preserve">French Polynesia (Moorea) </t>
  </si>
  <si>
    <t>-17.5388435</t>
  </si>
  <si>
    <t>-149.82952339999997</t>
  </si>
  <si>
    <t xml:space="preserve">TNTV News. ʺ4 cases of pertussis since the beginning of the year in Polynesia.ʺ September 5 2015. </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</si>
  <si>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</si>
  <si>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</si>
  <si>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</si>
  <si>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</si>
  <si>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</si>
  <si>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</si>
  <si>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</si>
  <si>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</si>
  <si>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</si>
  <si>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</si>
  <si>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</si>
  <si>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</si>
  <si>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</si>
  <si>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</si>
  <si>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</si>
  <si>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</si>
  <si>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</si>
  <si>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</si>
  <si>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</si>
  <si>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</si>
  <si>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</si>
  <si>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</si>
  <si>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</si>
  <si>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</si>
  <si>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</si>
  <si>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</si>
  <si>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</si>
  <si>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</si>
  <si>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</si>
  <si>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</si>
  <si>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</si>
  <si>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</si>
  <si>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</si>
  <si>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</si>
  <si>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</si>
  <si>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</si>
  <si>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</si>
  <si>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</si>
  <si>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</si>
  <si>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</si>
  <si>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</si>
  <si>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</si>
  <si>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</si>
  <si>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</si>
  <si>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</si>
  <si>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</si>
  <si>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</si>
  <si>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</si>
  <si>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</si>
  <si>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</si>
  <si>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</si>
  <si>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</si>
  <si>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</si>
  <si>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</si>
  <si>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</si>
  <si>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</si>
  <si>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</si>
  <si>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</si>
  <si>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</si>
  <si>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</si>
  <si>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</si>
  <si>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</si>
  <si>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</si>
  <si>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</si>
  <si>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</si>
  <si>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</si>
  <si>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</si>
  <si>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</si>
  <si>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</si>
  <si>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</si>
  <si>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</si>
  <si>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</si>
  <si>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</si>
  <si>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</si>
  <si>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</si>
  <si>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</si>
  <si>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</si>
  <si>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</si>
  <si>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</si>
  <si>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</si>
  <si>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</si>
  <si>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</si>
  <si>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</si>
  <si>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</si>
  <si>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</si>
  <si>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</si>
  <si>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</si>
  <si>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</si>
  <si>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</si>
  <si>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</si>
  <si>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</si>
  <si>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</si>
  <si>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</si>
  <si>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</si>
  <si>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</si>
  <si>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</si>
  <si>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</si>
  <si>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</si>
  <si>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</si>
  <si>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</si>
  <si>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</si>
  <si>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</si>
  <si>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</si>
  <si>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</si>
  <si>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</si>
  <si>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</si>
  <si>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</si>
  <si>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10.27709</t>
  </si>
  <si>
    <t>-10.41504</t>
  </si>
  <si>
    <t>9.945587</t>
  </si>
  <si>
    <t>-9.696645</t>
  </si>
  <si>
    <t>9.94559</t>
  </si>
  <si>
    <t>-9.69664</t>
  </si>
  <si>
    <t>12/2013-2/2014</t>
  </si>
  <si>
    <t>Lazuta, Jennifer. "Guinea Aid Groups Battling Measles Outbreak." Voice of America. February 12, 2014.</t>
  </si>
  <si>
    <t>http://www.voanews.com/content/guinea-aid-groups-battling-measles-outbreak/1849940.html</t>
  </si>
  <si>
    <t>Haiti</t>
  </si>
  <si>
    <t>18.971187</t>
  </si>
  <si>
    <t>-72.285215</t>
  </si>
  <si>
    <t>10/2009</t>
  </si>
  <si>
    <r>
      <t xml:space="preserve">Berger, Stephen. </t>
    </r>
    <r>
      <rPr>
        <i/>
        <sz val="10"/>
        <rFont val="Arial"/>
      </rPr>
      <t>Diphtheria: Global Status 2010</t>
    </r>
    <r>
      <rPr>
        <sz val="10"/>
        <color rgb="FF000000"/>
        <rFont val="Arial"/>
      </rP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</si>
  <si>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</si>
  <si>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</si>
  <si>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</si>
  <si>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</si>
  <si>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</si>
  <si>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</si>
  <si>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</si>
  <si>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</si>
  <si>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</si>
  <si>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</si>
  <si>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</si>
  <si>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</si>
  <si>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</si>
  <si>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</si>
  <si>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</si>
  <si>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</si>
  <si>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</si>
  <si>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</si>
  <si>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</si>
  <si>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</si>
  <si>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</si>
  <si>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</si>
  <si>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</si>
  <si>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</si>
  <si>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</si>
  <si>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</si>
  <si>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</si>
  <si>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</si>
  <si>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</si>
  <si>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</si>
  <si>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</si>
  <si>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(Hyderabad)</t>
  </si>
  <si>
    <t>17.385044</t>
  </si>
  <si>
    <t>78.486671</t>
  </si>
  <si>
    <t>Baseerat, Bushra. "Alarming rise in measles cases in city."  The Times of India, April 4, 2011.</t>
  </si>
  <si>
    <t>http://articles.timesofindia.indiatimes.com/2011-04-04/hyderabad/29379646_1_measles-vaccinated-district-health-officials</t>
  </si>
  <si>
    <t>India (Karnakata)</t>
  </si>
  <si>
    <t>15.317277</t>
  </si>
  <si>
    <t>75.713888</t>
  </si>
  <si>
    <t>Baseerat, Bushra. "Alarming rise in measles cases in city." The Times of India, April 4, 2011.</t>
  </si>
  <si>
    <t>http://www.deccanherald.com/content/183132/boys-death-hamlet-measles-confirmed.html</t>
  </si>
  <si>
    <t>India (Kashmir)</t>
  </si>
  <si>
    <t>34.149088</t>
  </si>
  <si>
    <t>76.825965</t>
  </si>
  <si>
    <t>9/2008</t>
  </si>
  <si>
    <t>Diwan , Piyush. "Jammu, Kashmir Hit By Measles Epidemic." Top News, September 18, 2008.</t>
  </si>
  <si>
    <t>http://www.topnews.in/jammu-kashmir-hit-measles-epidemic-268545</t>
  </si>
  <si>
    <t>India (Lucknow)</t>
  </si>
  <si>
    <t>26.846511</t>
  </si>
  <si>
    <t>80.946683</t>
  </si>
  <si>
    <t>MSN News, "Child dies after being administered measles vaccine," July 22, 2011.</t>
  </si>
  <si>
    <t>http://news.in.msn.com/national/article.aspx?cp-documentid=5309287</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</si>
  <si>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</si>
  <si>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</si>
  <si>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</si>
  <si>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</si>
  <si>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</si>
  <si>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</si>
  <si>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</si>
  <si>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</si>
  <si>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</si>
  <si>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</si>
  <si>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</si>
  <si>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</si>
  <si>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</si>
  <si>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</si>
  <si>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</si>
  <si>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</si>
  <si>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</si>
  <si>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</si>
  <si>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</si>
  <si>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</si>
  <si>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</si>
  <si>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</si>
  <si>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</si>
  <si>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</si>
  <si>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</si>
  <si>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</si>
  <si>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</si>
  <si>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</si>
  <si>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</si>
  <si>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</si>
  <si>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</si>
  <si>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</si>
  <si>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</si>
  <si>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</si>
  <si>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</si>
  <si>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</si>
  <si>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</si>
  <si>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</si>
  <si>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</si>
  <si>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</si>
  <si>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</si>
  <si>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</si>
  <si>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</si>
  <si>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</si>
  <si>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</si>
  <si>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</si>
  <si>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</si>
  <si>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</si>
  <si>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</si>
  <si>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</si>
  <si>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</si>
  <si>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</si>
  <si>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</si>
  <si>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</si>
  <si>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</si>
  <si>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</si>
  <si>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</si>
  <si>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</si>
  <si>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</si>
  <si>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</si>
  <si>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</si>
  <si>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</si>
  <si>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</si>
  <si>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</si>
  <si>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17.38504</t>
  </si>
  <si>
    <t>78.48667</t>
  </si>
  <si>
    <t>Herriman, Robert. "Diphtheria outbreak reported in Hyderabad." Outbreak News Today. August 11, 2014.</t>
  </si>
  <si>
    <t>http://outbreaknewstoday.com/diphtheria-outbreak-reported-in-hyderabad-20159/</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</si>
  <si>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</si>
  <si>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</si>
  <si>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</si>
  <si>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</si>
  <si>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</si>
  <si>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</si>
  <si>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</si>
  <si>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</si>
  <si>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</si>
  <si>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</si>
  <si>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</si>
  <si>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</si>
  <si>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</si>
  <si>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</si>
  <si>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</si>
  <si>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</si>
  <si>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</si>
  <si>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</si>
  <si>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 xml:space="preserve">Asia </t>
  </si>
  <si>
    <t>33.31281</t>
  </si>
  <si>
    <t>44.36149</t>
  </si>
  <si>
    <t xml:space="preserve">Outbreak News Today. "Measles cases in Iraq up in 2015." August 17, 2015. </t>
  </si>
  <si>
    <t>http://outbreaknewstoday.com/measles-cases-in-iraq-up-in-2015/</t>
  </si>
  <si>
    <t>Ireland (Belfast)</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</si>
  <si>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</si>
  <si>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</si>
  <si>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</si>
  <si>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</si>
  <si>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</si>
  <si>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</si>
  <si>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</si>
  <si>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</si>
  <si>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</si>
  <si>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</si>
  <si>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</si>
  <si>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</si>
  <si>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</si>
  <si>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</si>
  <si>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</si>
  <si>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</si>
  <si>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Measles outbreak in Eastern Ireland, 2011 . Disease Survellience Report of HPSC 12, no. 11 (2011).</t>
  </si>
  <si>
    <t>http://ndsc.newsweaver.ie/epiinsight/1fng5qmgsrbbsjyxp8wi4b?a=1&amp;p=18519345&amp;t=17517774</t>
  </si>
  <si>
    <t>Ireland (West Cork)</t>
  </si>
  <si>
    <t>51.89787</t>
  </si>
  <si>
    <t>-8.47109</t>
  </si>
  <si>
    <t>07/2012</t>
  </si>
  <si>
    <t>Irish Health, "Cork measles outbreak worsens," July 2, 2012.</t>
  </si>
  <si>
    <t>http://www.irishhealth.com/article.html?id=20839</t>
  </si>
  <si>
    <t>54.57007</t>
  </si>
  <si>
    <t>-5.95184</t>
  </si>
  <si>
    <t>Measles outbreak declared afrter four cases detected. New Letter. December 12, 2012.</t>
  </si>
  <si>
    <t>http://www.newsletter.co.uk/news/headlines/measles-outbreak-declared-after-four-cases-detected-1-4579638</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</si>
  <si>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</si>
  <si>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</si>
  <si>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</si>
  <si>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</si>
  <si>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</si>
  <si>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</si>
  <si>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</si>
  <si>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</si>
  <si>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</si>
  <si>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</si>
  <si>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</si>
  <si>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</si>
  <si>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</si>
  <si>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</si>
  <si>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</si>
  <si>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</si>
  <si>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Travel Medical Alliance, "Outbreak Information and News," August 1, 2010.</t>
  </si>
  <si>
    <t>http://www.listmanagement.com.au/ems/archives.php?n=bh3jhasx8f&amp;c=mn7hk1yfbe</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</si>
  <si>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</si>
  <si>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</si>
  <si>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</si>
  <si>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</si>
  <si>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</si>
  <si>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</si>
  <si>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</si>
  <si>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</si>
  <si>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</si>
  <si>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</si>
  <si>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</si>
  <si>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</si>
  <si>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</si>
  <si>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</si>
  <si>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</si>
  <si>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</si>
  <si>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</si>
  <si>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</si>
  <si>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</si>
  <si>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</si>
  <si>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</si>
  <si>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</si>
  <si>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t>
  </si>
  <si>
    <t>40.63273</t>
  </si>
  <si>
    <t>17.94176</t>
  </si>
  <si>
    <t>Cozza, V.,  M Chironna, C. Leo, and R. Prato. "Letter to the Editor: Measles on the Cruise Ship: Links with Virus Spreading into an Emergency Department in Southern Italy." Eurosurveillance. May 15, 2014.</t>
  </si>
  <si>
    <t>http://www.eurosurveillance.org/ViewArticle.aspx?ArticleId=20800</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</si>
  <si>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</si>
  <si>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</si>
  <si>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</si>
  <si>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</si>
  <si>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</si>
  <si>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</si>
  <si>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</si>
  <si>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</si>
  <si>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</si>
  <si>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Japan (Tokyo)</t>
  </si>
  <si>
    <t>35.68853</t>
  </si>
  <si>
    <t>139.21875</t>
  </si>
  <si>
    <t>Infectious Disease Surveillance Center, "Web edition: infection surveillance spreadsheet report the number of patients reporting disease," February 29, 2013.</t>
  </si>
  <si>
    <t>http://survey.tokyo-eiken.go.jp/epidinfo/weeklyzensu.do</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</si>
  <si>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</si>
  <si>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</si>
  <si>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</si>
  <si>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</si>
  <si>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</si>
  <si>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</si>
  <si>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</si>
  <si>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</si>
  <si>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</si>
  <si>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</si>
  <si>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</si>
  <si>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</si>
  <si>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Jordan (Zaatari Refugee Camp)</t>
  </si>
  <si>
    <t>32.4186</t>
  </si>
  <si>
    <t>38.31657</t>
  </si>
  <si>
    <t>Malkawi, Khetam. "13 cases of measles detected among Syrian refugees." The Jordan Times, April 17, 2013.</t>
  </si>
  <si>
    <t>http://jordantimes.com/13-cases-of-measles-detected-among-syrian-refugees</t>
  </si>
  <si>
    <t>Kazakhstan</t>
  </si>
  <si>
    <t>43.71885</t>
  </si>
  <si>
    <t>54.19707</t>
  </si>
  <si>
    <t>http://24.kz/ru/news/regions/item/9390-kor-obnaruzhili-u-kursanta-v-yuzhnom-kazakhstane</t>
  </si>
  <si>
    <t>55.05547</t>
  </si>
  <si>
    <t>73.31673</t>
  </si>
  <si>
    <t xml:space="preserve">Om1.ru. " Казахстанцы привезли в Омску область корь." February 18, 2015. </t>
  </si>
  <si>
    <t>http://www.om1.ru/health/news/52504/</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</si>
  <si>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</si>
  <si>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</si>
  <si>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</si>
  <si>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</si>
  <si>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</si>
  <si>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</si>
  <si>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</si>
  <si>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</si>
  <si>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t>
  </si>
  <si>
    <t>Kenya</t>
  </si>
  <si>
    <t>-0.023559</t>
  </si>
  <si>
    <t>37.01231</t>
  </si>
  <si>
    <t>Kaiser Daily Global Health Policy Report. "Kenyan Health Officials Confirm 13 New Polio Cases." Kaiser Family Foundation, May 21, 2009.</t>
  </si>
  <si>
    <t>http://globalhealth.kff.org/Daily-Reports/2009/May/21/52109-Polio.aspx</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</si>
  <si>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</si>
  <si>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</si>
  <si>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</si>
  <si>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</si>
  <si>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</si>
  <si>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</si>
  <si>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</si>
  <si>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</si>
  <si>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</si>
  <si>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</si>
  <si>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</si>
  <si>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</si>
  <si>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</si>
  <si>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</si>
  <si>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</si>
  <si>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</si>
  <si>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</si>
  <si>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</si>
  <si>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</si>
  <si>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</si>
  <si>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</si>
  <si>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</si>
  <si>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</si>
  <si>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</si>
  <si>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</si>
  <si>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</si>
  <si>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</si>
  <si>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</si>
  <si>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</si>
  <si>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</si>
  <si>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</si>
  <si>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</si>
  <si>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</si>
  <si>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</si>
  <si>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</si>
  <si>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</si>
  <si>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o</t>
  </si>
  <si>
    <t>40.53</t>
  </si>
  <si>
    <t>72.8</t>
  </si>
  <si>
    <t>Schnirring, Lisa. "http://www.cidrap.umn.edu/news-perspective/2015/04/cdc-details-us-measles-outbreaks-vaccination-gaps." CDC Weekly Report. April 16, 2015.</t>
  </si>
  <si>
    <t>http://www.cidrap.umn.edu/news-perspective/2015/04/cdc-details-us-measles-outbreaks-vaccination-gaps</t>
  </si>
  <si>
    <t>Laos (Bolikhamxay)</t>
  </si>
  <si>
    <t>18.436292</t>
  </si>
  <si>
    <t>104.472330</t>
  </si>
  <si>
    <t xml:space="preserve">Global Health Now. "Laos suffers polio setback." October 13, 2015. </t>
  </si>
  <si>
    <t>http://www.globalhealthnow.org/news/laos-suffers-polio-setback</t>
  </si>
  <si>
    <t>Liberia</t>
  </si>
  <si>
    <t>6.428055</t>
  </si>
  <si>
    <t>-9.429499</t>
  </si>
  <si>
    <t>6.99813</t>
  </si>
  <si>
    <t>-9.47343</t>
  </si>
  <si>
    <t>Morris, Papa. "Measles Outbreak In Bong." The New Dawn Liberia. January 8, 2015.</t>
  </si>
  <si>
    <t>http://www.thenewdawnliberia.com/news/6299-measles-outbreak-in-bong</t>
  </si>
  <si>
    <t>6.51519</t>
  </si>
  <si>
    <t>-10.30489</t>
  </si>
  <si>
    <t xml:space="preserve">Singbeh, Ramsey. "Measles kills 6 in Margibi ." New Dawn. April 13, 2015.        </t>
  </si>
  <si>
    <t>http://www.thenewdawnliberia.com/news/7133-measles-kills-6-in-margibi</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</si>
  <si>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</si>
  <si>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</si>
  <si>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</si>
  <si>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</si>
  <si>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</si>
  <si>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</si>
  <si>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</si>
  <si>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</si>
  <si>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</si>
  <si>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</si>
  <si>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</si>
  <si>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t>
  </si>
  <si>
    <t>Macedonia</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</si>
  <si>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</si>
  <si>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</si>
  <si>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</si>
  <si>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</si>
  <si>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</si>
  <si>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</si>
  <si>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</si>
  <si>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</si>
  <si>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</si>
  <si>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</si>
  <si>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</si>
  <si>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Type 1 vaccine-derived poliovirus (cVDVP1)</t>
  </si>
  <si>
    <t>Madagascar</t>
  </si>
  <si>
    <t>-20.0000</t>
  </si>
  <si>
    <t>47.0000</t>
  </si>
  <si>
    <t>9/2014-12/2014</t>
  </si>
  <si>
    <t>WHO. "Poliovirus in South Sudan and Madagascar." November 14, 2014.</t>
  </si>
  <si>
    <t>http://www.who.int/csr/don/14-november-2014-polio/en/</t>
  </si>
  <si>
    <t>-18.76735</t>
  </si>
  <si>
    <t>46.87134</t>
  </si>
  <si>
    <t xml:space="preserve">Polio Global Eradication Initiative. "Polio this week as of 8 July 2015." July 16, 2015. </t>
  </si>
  <si>
    <t xml:space="preserve">http://www.polioeradication.org/Dataandmonitoring/Poliothisweek.aspx </t>
  </si>
  <si>
    <t>Malawi</t>
  </si>
  <si>
    <t>-13.254308</t>
  </si>
  <si>
    <t>34.301525</t>
  </si>
  <si>
    <t>Lilongwe. "Measles outbreak kills 82, infects thousands in Malawi." Reuters, June 25, 2010.</t>
  </si>
  <si>
    <t>http://www.reuters.com/article/idUSTRE65O52F20100625</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</si>
  <si>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</si>
  <si>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</si>
  <si>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</si>
  <si>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</si>
  <si>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</si>
  <si>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</si>
  <si>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</si>
  <si>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</si>
  <si>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</si>
  <si>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</si>
  <si>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</si>
  <si>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4.07899</t>
  </si>
  <si>
    <t xml:space="preserve"> 103.14032 </t>
  </si>
  <si>
    <t>1/2015-5/2015</t>
  </si>
  <si>
    <t xml:space="preserve">Herriman, Robert. "Philippines, China see increases in measles during March." Outbreak News Today. May 15, 2015. </t>
  </si>
  <si>
    <t>http://outbreaknewstoday.com/philippines-china-see-increases-in-measles-during-March-82801/</t>
  </si>
  <si>
    <t>Malaysia (Kuala Lumpur)</t>
  </si>
  <si>
    <t>3.13900</t>
  </si>
  <si>
    <t>101.68685</t>
  </si>
  <si>
    <t>1/1/2015-6/30/2015</t>
  </si>
  <si>
    <t xml:space="preserve">The Sun Daily. "Measles: Recorded cases increased in KL." July 29, 2015. </t>
  </si>
  <si>
    <t>http://www.thesundaily.my/news/1503547</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</si>
  <si>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</si>
  <si>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</si>
  <si>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</si>
  <si>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</si>
  <si>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</si>
  <si>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</si>
  <si>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</si>
  <si>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</si>
  <si>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</si>
  <si>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</si>
  <si>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</si>
  <si>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</si>
  <si>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</si>
  <si>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</si>
  <si>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t>
  </si>
  <si>
    <t>23.634501</t>
  </si>
  <si>
    <t>Travel Blackboard, "World Travel Health Alerts – July 27, 2011," July 28, 2011.</t>
  </si>
  <si>
    <t>http://www.etravelblackboard.com/article/121461/world-travel-health-alerts-july-27-2011</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</si>
  <si>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</si>
  <si>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</si>
  <si>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</si>
  <si>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</si>
  <si>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</si>
  <si>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</si>
  <si>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</si>
  <si>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</si>
  <si>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</si>
  <si>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</si>
  <si>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</si>
  <si>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</si>
  <si>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</si>
  <si>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</si>
  <si>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</si>
  <si>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</si>
  <si>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</si>
  <si>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</si>
  <si>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</si>
  <si>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</si>
  <si>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</si>
  <si>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</si>
  <si>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</si>
  <si>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</si>
  <si>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</si>
  <si>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</si>
  <si>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</si>
  <si>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</si>
  <si>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</si>
  <si>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</si>
  <si>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</si>
  <si>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</si>
  <si>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</si>
  <si>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</si>
  <si>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</si>
  <si>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</si>
  <si>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</si>
  <si>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</si>
  <si>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</si>
  <si>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</si>
  <si>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</si>
  <si>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</si>
  <si>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</si>
  <si>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</si>
  <si>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</si>
  <si>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</si>
  <si>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</si>
  <si>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</si>
  <si>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</si>
  <si>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</si>
  <si>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</si>
  <si>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</si>
  <si>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</si>
  <si>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</si>
  <si>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</si>
  <si>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</si>
  <si>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</si>
  <si>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</si>
  <si>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</si>
  <si>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</si>
  <si>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</si>
  <si>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</si>
  <si>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</si>
  <si>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</si>
  <si>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</si>
  <si>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</si>
  <si>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</si>
  <si>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</si>
  <si>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</si>
  <si>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</si>
  <si>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</si>
  <si>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</si>
  <si>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</si>
  <si>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</si>
  <si>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</si>
  <si>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</si>
  <si>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</si>
  <si>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</si>
  <si>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</si>
  <si>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</si>
  <si>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</si>
  <si>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</si>
  <si>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</si>
  <si>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-43.42101</t>
  </si>
  <si>
    <t>174.46338</t>
  </si>
  <si>
    <t>Yalden, Phillipa. "Measles outbreak spreads." Sun Live, September 24, 2011.</t>
  </si>
  <si>
    <t>http://www.sunlive.co.nz/news/16683-measles-outbreak-spreads.html</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</si>
  <si>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</si>
  <si>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</si>
  <si>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</si>
  <si>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</si>
  <si>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</si>
  <si>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-36.90021</t>
  </si>
  <si>
    <t>174.74828</t>
  </si>
  <si>
    <t>No sign' of Auckland measles outbreak abating. Radio New Zealand News . Radio New Zealand . 4 Oct. 2011. Web. Transcript.</t>
  </si>
  <si>
    <t>http://www.radionz.co.nz/news/regional/87329/'no-sign'-of-auckland-measles-outbreak-abating</t>
  </si>
  <si>
    <t>-36.86245</t>
  </si>
  <si>
    <t>174.7439</t>
  </si>
  <si>
    <t>Measles Infections Slowing in Auckland. Radio New Zealand. 26 October 2011. Web. Transcript.</t>
  </si>
  <si>
    <t>http://www.radionz.co.nz/news/regional/89242/measles-infections-slowing-in-auckland</t>
  </si>
  <si>
    <t>-36.84846</t>
  </si>
  <si>
    <t>174.76333</t>
  </si>
  <si>
    <t>Voxy, "Auckland measles outbreak now into fourth month ," September 6, 2011.</t>
  </si>
  <si>
    <t>http://www.voxy.co.nz/health/auckland-measles-outbreak-now-fourth-month/5/100571</t>
  </si>
  <si>
    <t>-38.84846</t>
  </si>
  <si>
    <t>175.00654</t>
  </si>
  <si>
    <t>New Zealand City , "Rugby World Cup 2011 travel may have played a role in the spread of Auckland's measles outbreak to Canterbury," September 20, 2011.</t>
  </si>
  <si>
    <t>http://home.nzcity.co.nz/news/article.aspx?id=136738&amp;cat=1005&amp;fm=newsmain,narts</t>
  </si>
  <si>
    <t>174.0132</t>
  </si>
  <si>
    <t>Stuff.co.nz, "Measles exposure on Auckland flight ," January 22, 2011.</t>
  </si>
  <si>
    <t>http://www.stuff.co.nz/national/health/4570818/Measles-outbreak-on-Auckland-flight</t>
  </si>
  <si>
    <t>-36.11846</t>
  </si>
  <si>
    <t>174.99999</t>
  </si>
  <si>
    <t>Radio New Zealand News, "A spate of measles in Auckland is growing. The Regional Public Health Service has now been notified of 12 people who have or possibly have the disease.," February 7, 2011.</t>
  </si>
  <si>
    <t>http://www.radionz.co.nz/news/national/67964/more-measles-cases-confirmed-in-auckland</t>
  </si>
  <si>
    <t>-36.00846</t>
  </si>
  <si>
    <t>175.01532</t>
  </si>
  <si>
    <t>Auckland Now, "Hokianga measles outbreak sparks vaccination reminder ," April 6, 2010.</t>
  </si>
  <si>
    <t>http://www.stuff.co.nz/auckland/northland/local-news/whangarei-leader/3541478/Hokianga-measles-outbreak-sparks-vaccination-reminder</t>
  </si>
  <si>
    <t>-38.1589</t>
  </si>
  <si>
    <t>176.00001</t>
  </si>
  <si>
    <t>Auckland Regional Public Health Service. "Measles Outbreak Cases Continue to Rise in Auckland." New Zealand Doctor Online , July 4, 2011.</t>
  </si>
  <si>
    <t>http://www.nzdoctor.co.nz/un-doctored/2011/july-2011/04/measles-outbreak-cases-continue-to-rise-in-auckland-.aspx</t>
  </si>
  <si>
    <t>-39.9999</t>
  </si>
  <si>
    <t>177.00001</t>
  </si>
  <si>
    <t>Bourke, Pip. "Measles scare sees 149 children quarantined." Auckland Now, July 14, 2011.</t>
  </si>
  <si>
    <t>http://www.stuff.co.nz/auckland/local-news/5284358/Measles-scare-sees-149-children-quarantined</t>
  </si>
  <si>
    <t>-40.6655</t>
  </si>
  <si>
    <t>175.55555</t>
  </si>
  <si>
    <t>Morning Report. "Lack of immunisations blamed for measles outbreak." Radio New Zealand News, August 2, 2011.</t>
  </si>
  <si>
    <t>http://www.radionz.co.nz/national/programmes/morningreport/audio/2494785/lack-of-immunisations-blamed-for-measles-outbreak</t>
  </si>
  <si>
    <t>1/2014-4/2014</t>
  </si>
  <si>
    <t>The Aucklander. "Measles outbreak prompts call for immunisation." April 30, 2014.</t>
  </si>
  <si>
    <t>http://www.nzherald.co.nz/aucklander/news/article.cfm?c_id=1503378&amp;objectid=11246975</t>
  </si>
  <si>
    <t>New Zealand (North Island)</t>
  </si>
  <si>
    <t>-36.88801</t>
  </si>
  <si>
    <t>174.72909</t>
  </si>
  <si>
    <t>One News. "Measles outbreak promts immunisation calls." February 4, 2014.</t>
  </si>
  <si>
    <t>http://tvnz.co.nz/national-news/measles-outbreak-prompts-immunisation-calls-5823450</t>
  </si>
  <si>
    <t>-39.84846</t>
  </si>
  <si>
    <t>174.65201</t>
  </si>
  <si>
    <t>NZ Herald. "Medics puzzled by rare case of German measles." August 19, 2011.</t>
  </si>
  <si>
    <t>http://www.nzherald.co.nz/health/news/article.cfm?c_id=204&amp;objectid=10745914</t>
  </si>
  <si>
    <t>Maas, Amy. "Whooping cough outbreak spreads." Aukland Now, May 31, 2012.</t>
  </si>
  <si>
    <t>http://www.stuff.co.nz/auckland/local-news/7023175/Whooping-cough-outbreak-spreads</t>
  </si>
  <si>
    <t>New Zealand (Bay of Plenty)</t>
  </si>
  <si>
    <t>-38.09334</t>
  </si>
  <si>
    <t>176.41873</t>
  </si>
  <si>
    <t>ONE News. "Measles spreading in Bay of Plenty." TVNZ, November 11, 2011.</t>
  </si>
  <si>
    <t>http://tvnz.co.nz/national-news/measles-spreading-in-bay-plenty-4523536?ref=rss</t>
  </si>
  <si>
    <t>New Zealand (Canterbury)</t>
  </si>
  <si>
    <t>-43.754227</t>
  </si>
  <si>
    <t>171.163725</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</si>
  <si>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</si>
  <si>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</si>
  <si>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</si>
  <si>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</si>
  <si>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</si>
  <si>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</si>
  <si>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</si>
  <si>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</si>
  <si>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</si>
  <si>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</si>
  <si>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</si>
  <si>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</si>
  <si>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</si>
  <si>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</si>
  <si>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</si>
  <si>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</si>
  <si>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</si>
  <si>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</si>
  <si>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</si>
  <si>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</si>
  <si>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</si>
  <si>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</si>
  <si>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</si>
  <si>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</si>
  <si>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</si>
  <si>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</si>
  <si>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</si>
  <si>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</si>
  <si>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</si>
  <si>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</si>
  <si>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</si>
  <si>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-45.84892</t>
  </si>
  <si>
    <t>167.67554</t>
  </si>
  <si>
    <t>Hyndman, Gwyneth . "Southland measles scare ." The Southland Times, November 2, 2011.</t>
  </si>
  <si>
    <t>http://www.stuff.co.nz/southland-times/news/5891739/Southland-measles-scare</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</si>
  <si>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</si>
  <si>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</si>
  <si>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</si>
  <si>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</si>
  <si>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</si>
  <si>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-41.28006</t>
  </si>
  <si>
    <t>174.76913</t>
  </si>
  <si>
    <t>Newton, Kate . "Hutt pupils warned over measles." The Dominion Post, November 11, 2011.</t>
  </si>
  <si>
    <t>http://www.stuff.co.nz/dominion-post/news/5948712/New-measles-cases-in-Hutt-college</t>
  </si>
  <si>
    <t>-41.28643</t>
  </si>
  <si>
    <t>174.77624</t>
  </si>
  <si>
    <t>Newton , Kate . "Two more measles cases in capital ." The Dominion Post, October 19, 2011.</t>
  </si>
  <si>
    <t>http://www.stuff.co.nz/dominion-post/news/5812981/2-more-measles-cases-in-capital</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</si>
  <si>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</si>
  <si>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</si>
  <si>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</si>
  <si>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</si>
  <si>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</si>
  <si>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</si>
  <si>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</si>
  <si>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</si>
  <si>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</si>
  <si>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</si>
  <si>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6/2015</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</si>
  <si>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</si>
  <si>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</si>
  <si>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</si>
  <si>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</si>
  <si>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</si>
  <si>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</si>
  <si>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</si>
  <si>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Whooping Cough</t>
  </si>
  <si>
    <t>Nicaragua (Jinotega)</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</si>
  <si>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</si>
  <si>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</si>
  <si>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</si>
  <si>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</si>
  <si>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</si>
  <si>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</si>
  <si>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</si>
  <si>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</si>
  <si>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</si>
  <si>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</si>
  <si>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</si>
  <si>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</si>
  <si>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</si>
  <si>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</si>
  <si>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</si>
  <si>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</si>
  <si>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</si>
  <si>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</si>
  <si>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</si>
  <si>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</si>
  <si>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</si>
  <si>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</si>
  <si>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</si>
  <si>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Nigeria</t>
  </si>
  <si>
    <t>9.05582</t>
  </si>
  <si>
    <t>8.62667</t>
  </si>
  <si>
    <t>9.04361</t>
  </si>
  <si>
    <t>8.64967</t>
  </si>
  <si>
    <t>9.081999</t>
  </si>
  <si>
    <t>6.665842</t>
  </si>
  <si>
    <t xml:space="preserve"> At least 25 die of Measles in Nigeria - vaccination breakdown blamed - FluTrackers. FluTrackers - Tracking Infectious Diseases since 2006.</t>
  </si>
  <si>
    <t>http://www.flutrackers.com/forum/showthread.php?t=140477</t>
  </si>
  <si>
    <t>8.50001</t>
  </si>
  <si>
    <t>Adedapo, Adebiyi. "Nigeria: FG Alerts On Resurgence of Measles Epidemic." all Africa, August 20, 2010.</t>
  </si>
  <si>
    <t>http://allafrica.com/stories/201008200001.html</t>
  </si>
  <si>
    <t>8.000042</t>
  </si>
  <si>
    <t>5.675277</t>
  </si>
  <si>
    <t>Nigeria (Bauchi State)</t>
  </si>
  <si>
    <t>10.637109</t>
  </si>
  <si>
    <t>10.08073</t>
  </si>
  <si>
    <t>Kaigama, Bauchi. "2011: 2000 cases of measles already recorded in Bauchi, WHO ." Peoples Daily, January 23, 2011.</t>
  </si>
  <si>
    <t>http://www.peoplesdaily-online.com/news/healthy-living/4159-2011-2000-cases-of-measles-already-recorded-in-bauchi-who</t>
  </si>
  <si>
    <t>Nigeria (Yobe)</t>
  </si>
  <si>
    <t>12.187141</t>
  </si>
  <si>
    <t>11.706829</t>
  </si>
  <si>
    <t>1/2011-5/2011</t>
  </si>
  <si>
    <t>Matazu , Kabir . "Nigeria: Measles, Meningitis Kill 41 in Yobe." all Africa, May 23, 2011.</t>
  </si>
  <si>
    <t>http://allafrica.com/stories/201105230763.html</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</si>
  <si>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</si>
  <si>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</si>
  <si>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</si>
  <si>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</si>
  <si>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</si>
  <si>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</si>
  <si>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</si>
  <si>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</si>
  <si>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</si>
  <si>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</si>
  <si>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"37 New Measles Cases Recorded in Kebbi." Daily Times. December 15, 2012.</t>
  </si>
  <si>
    <t>http://dailytimes.com.ng/article/37-new-measles-cases-recorded-kebbi</t>
  </si>
  <si>
    <t>Nigeria (Kebbi)</t>
  </si>
  <si>
    <t>12.45519</t>
  </si>
  <si>
    <t>4.19684</t>
  </si>
  <si>
    <t>Premium Times, "Kebbi records 93 more cases of measles in rural areas," January 22, 2013.</t>
  </si>
  <si>
    <t>http://premiumtimesng.com/news/116418-kebbi-records-93-more-cases-of-measles-in-rural-areas.html</t>
  </si>
  <si>
    <t>Nigeria (Kano)</t>
  </si>
  <si>
    <t>12.0001</t>
  </si>
  <si>
    <t>8.51667</t>
  </si>
  <si>
    <t>1/2012-9/2013</t>
  </si>
  <si>
    <t>Leadership. "Kano records 200 deaths from measles." September 24, 2013.</t>
  </si>
  <si>
    <t>http://leadership.ng/news/240913/kano-records-200-deaths-measles</t>
  </si>
  <si>
    <t>Nigeria (Kaduna)</t>
  </si>
  <si>
    <t>10.51667</t>
  </si>
  <si>
    <t>7.43333</t>
  </si>
  <si>
    <t>9/2012-3/2013</t>
  </si>
  <si>
    <t>News 24 Nigeria. "Kaduna records 500 cases of measles." March 14, 2013.</t>
  </si>
  <si>
    <t>http://nigeria.news24.com/National/News/Kaduna-records-500-cases-of-measles-20130314</t>
  </si>
  <si>
    <t>1/2013-9/2013</t>
  </si>
  <si>
    <t>BAKU-APA. "40 children killed in measles outbreak in Nigeria's Kaduna State." September 20,2013</t>
  </si>
  <si>
    <t>http://en.apa.az/news/199880</t>
  </si>
  <si>
    <t>Nigeria (Katsina)</t>
  </si>
  <si>
    <t>12.7368</t>
  </si>
  <si>
    <t>7.1521</t>
  </si>
  <si>
    <t>2/2013-3/2013</t>
  </si>
  <si>
    <t>IRIN. "Vaccine suspicion aggravates measles outbreak in Nigeria." March 13, 2013.</t>
  </si>
  <si>
    <t>http://www.irinnews.org/Report/97636/Suspicion-fuels-Nigeria-measles-outbreak</t>
  </si>
  <si>
    <t>Nigeria (Gombe)</t>
  </si>
  <si>
    <t>10.2824</t>
  </si>
  <si>
    <t>11.17479</t>
  </si>
  <si>
    <t>1/2013-4/2013</t>
  </si>
  <si>
    <t>Leadership. "Gombe State Govt. Records 173 Cases Of Measles In 3 Months." April 2, 2013.</t>
  </si>
  <si>
    <t>http://leadership.ng/nga/articles/51349/2013/04/02/gombe_state_govt_records_173_cases_measles_3_months.html</t>
  </si>
  <si>
    <t>Nigeria (Northern)</t>
  </si>
  <si>
    <t>11.58767</t>
  </si>
  <si>
    <t>8.41553</t>
  </si>
  <si>
    <t>Odemwingie, Edegbe and Jonathan Nda-isaiah. The Leadership, April 18, 2013.</t>
  </si>
  <si>
    <t>http://leadership.ng/nga/articles/52286/2013/04/18/measles_outbreak_senate_blames_suspicion_vaccine_rejection.html&gt;</t>
  </si>
  <si>
    <t>8.9719</t>
  </si>
  <si>
    <t>4.57031</t>
  </si>
  <si>
    <t>12/2013-8/2013</t>
  </si>
  <si>
    <t>"Responding to a Measles Outbreak in Nigeria." Doctors Without Borders. August 13, 2013.</t>
  </si>
  <si>
    <t>http://www.doctorswithoutborders.org/news/article.cfm?id=6984&amp;cat=field-news</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</si>
  <si>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</si>
  <si>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</si>
  <si>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</si>
  <si>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</si>
  <si>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</si>
  <si>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</si>
  <si>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</si>
  <si>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</si>
  <si>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</si>
  <si>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</si>
  <si>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</si>
  <si>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</si>
  <si>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</si>
  <si>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</si>
  <si>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</si>
  <si>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</si>
  <si>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</si>
  <si>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</si>
  <si>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</si>
  <si>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</si>
  <si>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</si>
  <si>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9.08201</t>
  </si>
  <si>
    <t>8.67528</t>
  </si>
  <si>
    <t>Nigeria (Karaba)</t>
  </si>
  <si>
    <t>7.98688</t>
  </si>
  <si>
    <t>10.9807</t>
  </si>
  <si>
    <t>Terkula Igidi. "Polio Resrufaces in Taraba, Five Years After." Daily Trust. September 11, 2012.</t>
  </si>
  <si>
    <t>http://allafrica.com/stories/201209110805.html</t>
  </si>
  <si>
    <t>12.99302</t>
  </si>
  <si>
    <t>7.60616</t>
  </si>
  <si>
    <t>Global Polio Eradication Initative. "Case
breakdown by country." November 27, 2012.</t>
  </si>
  <si>
    <t>10/2012-12/2012</t>
  </si>
  <si>
    <t>Global Polio Eradication Initative. "Case
breakdown by country." October, 2012.</t>
  </si>
  <si>
    <t>Global Polio Eradication Initative. "Case
breakdown by country." December 13, 2012.</t>
  </si>
  <si>
    <t>Nigeria (FCT)</t>
  </si>
  <si>
    <t>8.85568</t>
  </si>
  <si>
    <t>7.17903</t>
  </si>
  <si>
    <t>Nigeria (Taraba)</t>
  </si>
  <si>
    <t>12.18714</t>
  </si>
  <si>
    <t>11.70683</t>
  </si>
  <si>
    <t>12.12052</t>
  </si>
  <si>
    <t>13.17403</t>
  </si>
  <si>
    <t>Type 2 circulating vaccine-derived poliovirus (cVDPV2)</t>
  </si>
  <si>
    <t>9</t>
  </si>
  <si>
    <t>Global Polio Eradication Initiative. "Polio this week as of 3 December 2014." December 3, 2014.</t>
  </si>
  <si>
    <t>Cerebrospinal Meningitis</t>
  </si>
  <si>
    <t>Matazu, Kabir . "Nigeria: Measles, Meningitis Kill 41 in Yobe." all Africa, May 23, 2011.</t>
  </si>
  <si>
    <t>9.187141</t>
  </si>
  <si>
    <t>Matazu, Kabir. "Nigeria: Measles, Meningitis Kill 41 in Yobe." All Africa, May 23, 2011/</t>
  </si>
  <si>
    <t>Norway</t>
  </si>
  <si>
    <t>60.47202</t>
  </si>
  <si>
    <t>8.46895</t>
  </si>
  <si>
    <t>Vainio, K. "Measles Virus Genotyping an Important ool in Measles Outbreak Investigation in Norway, 2011." Eurosuveillance. December 13, 2011.</t>
  </si>
  <si>
    <t>http://www.eurosurveillance.org/ViewArticle.aspx?ArticleId=20340</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</si>
  <si>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</si>
  <si>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</si>
  <si>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</si>
  <si>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</si>
  <si>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</si>
  <si>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</si>
  <si>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</si>
  <si>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</si>
  <si>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</si>
  <si>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Pakistan (Khyber)</t>
  </si>
  <si>
    <t>25.67849</t>
  </si>
  <si>
    <t>68.50236</t>
  </si>
  <si>
    <t>Yusufzai, Ashfaq. "Pakistani polio cases reach 163." Central Asia Online, December 6, 2011.</t>
  </si>
  <si>
    <t>http://centralasiaonline.com/en_GB/articles/caii/newsbriefs/2011/12/06/newsbrief-08</t>
  </si>
  <si>
    <t>Medical Xpress, "Polio virus found in Egypt linked to Pakistan," January 21, 2013.</t>
  </si>
  <si>
    <t>http://medicalxpress.com/news/2013-01-polio-virus-egypt-linked-pakistan.html</t>
  </si>
  <si>
    <t>Pakistan (Balochistan)</t>
  </si>
  <si>
    <t>28.49073</t>
  </si>
  <si>
    <t>65.09578</t>
  </si>
  <si>
    <t>Shah, Syed Ali. "Balochistan govt suspends anti-polio campaign." Dawn.com. December 18, 2012.</t>
  </si>
  <si>
    <t>http://dawn.com/2012/12/18/balochistan-govt-suspends-anti-polio-campaign/</t>
  </si>
  <si>
    <t>28.53627</t>
  </si>
  <si>
    <t>67.23633</t>
  </si>
  <si>
    <t>"Global update: Polio Eradication Initiative." Global Polio Eradication Initiative, January 9, 2013.</t>
  </si>
  <si>
    <t>sabin-like type 2 polio virus</t>
  </si>
  <si>
    <t>11/2012-12/2012</t>
  </si>
  <si>
    <t>28.61346</t>
  </si>
  <si>
    <t>63.7207</t>
  </si>
  <si>
    <t>30.37532</t>
  </si>
  <si>
    <t>69.34512</t>
  </si>
  <si>
    <t>Global Polio Eradication Initiative. "Polio this week as of 24 December 2014." January 21, 2015.</t>
  </si>
  <si>
    <t>30</t>
  </si>
  <si>
    <t>68</t>
  </si>
  <si>
    <t xml:space="preserve">Global Polio Eradication Initiative. "Polio this week as of 8 July 2015." July 16, 2015.  </t>
  </si>
  <si>
    <t>69.48639</t>
  </si>
  <si>
    <t xml:space="preserve">Polio Global Eradication Initiative. "Polio this week as of 29 July 2015." July 30, 2015. </t>
  </si>
  <si>
    <t>Pakistan (Dadu)</t>
  </si>
  <si>
    <t>26.724409</t>
  </si>
  <si>
    <t>67.769547</t>
  </si>
  <si>
    <t>The Muslim News, "PAKISTAN: Measles takes toll on flood victims," November 24, 2010.</t>
  </si>
  <si>
    <t>http://www.muslimnews.co.uk/news/news.php?article=19136</t>
  </si>
  <si>
    <t>30.375321</t>
  </si>
  <si>
    <t>69.345116</t>
  </si>
  <si>
    <t>Ismaeel, Tariq. "Measles outbreak in DG Khan." International Herald Tribune, January 13, 2011.</t>
  </si>
  <si>
    <t>http://tribune.com.pk/story/103018/measles-outbreak-in-dg-khan/</t>
  </si>
  <si>
    <t>28.0332</t>
  </si>
  <si>
    <t>64.73145</t>
  </si>
  <si>
    <t>Pakistan (Federally Administered Tribal Areas)</t>
  </si>
  <si>
    <t>32.667476</t>
  </si>
  <si>
    <t>69.859741</t>
  </si>
  <si>
    <t>Dunya News, "Five children die of measles in North Waziristan," April 6, 2011.</t>
  </si>
  <si>
    <t>http://dunyanews.tv/index.php?key=Q2F0SUQ9MiNOaWQ9MjM0NzI=</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</si>
  <si>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</si>
  <si>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</si>
  <si>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</si>
  <si>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</si>
  <si>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</si>
  <si>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</si>
  <si>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</si>
  <si>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</si>
  <si>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</si>
  <si>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</si>
  <si>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</si>
  <si>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</si>
  <si>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</si>
  <si>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</si>
  <si>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</si>
  <si>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</si>
  <si>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</si>
  <si>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</si>
  <si>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</si>
  <si>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</si>
  <si>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</si>
  <si>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</si>
  <si>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</si>
  <si>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</si>
  <si>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</si>
  <si>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</si>
  <si>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</si>
  <si>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</si>
  <si>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</si>
  <si>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</si>
  <si>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</si>
  <si>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</si>
  <si>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</si>
  <si>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</si>
  <si>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</si>
  <si>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</si>
  <si>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</si>
  <si>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</si>
  <si>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</si>
  <si>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</si>
  <si>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</si>
  <si>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</si>
  <si>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</si>
  <si>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</si>
  <si>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</si>
  <si>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</si>
  <si>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</si>
  <si>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</si>
  <si>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</si>
  <si>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</si>
  <si>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</si>
  <si>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</si>
  <si>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</si>
  <si>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</si>
  <si>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</si>
  <si>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</si>
  <si>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</si>
  <si>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</si>
  <si>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</si>
  <si>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</si>
  <si>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</si>
  <si>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</si>
  <si>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</si>
  <si>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</si>
  <si>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</si>
  <si>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</si>
  <si>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</si>
  <si>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</si>
  <si>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</si>
  <si>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</si>
  <si>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</si>
  <si>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</si>
  <si>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</si>
  <si>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</si>
  <si>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</si>
  <si>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</si>
  <si>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</si>
  <si>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</si>
  <si>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</si>
  <si>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</si>
  <si>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</si>
  <si>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</si>
  <si>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</si>
  <si>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</si>
  <si>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</si>
  <si>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</si>
  <si>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</si>
  <si>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</si>
  <si>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</si>
  <si>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</si>
  <si>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</si>
  <si>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</si>
  <si>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</si>
  <si>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</si>
  <si>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</si>
  <si>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</si>
  <si>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</si>
  <si>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</si>
  <si>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</si>
  <si>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</si>
  <si>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</si>
  <si>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</si>
  <si>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</si>
  <si>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</si>
  <si>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</si>
  <si>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</si>
  <si>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</si>
  <si>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</si>
  <si>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</si>
  <si>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</si>
  <si>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</si>
  <si>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</si>
  <si>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</si>
  <si>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</si>
  <si>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</si>
  <si>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</si>
  <si>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 xml:space="preserve">Pakistan (Islamabad) </t>
  </si>
  <si>
    <t>33.72939</t>
  </si>
  <si>
    <t>73.09315</t>
  </si>
  <si>
    <t>30.1829713</t>
  </si>
  <si>
    <t>66.99873400000001</t>
  </si>
  <si>
    <t>Pakistan Today. "Balochistan’s fifth polio case of the year confirmed in Quetta." September 2, 2015.</t>
  </si>
  <si>
    <t>http://www.pakistantoday.com.pk/2015/09/02/national/balochistans-fifth-polio-case-of-the-year-confirmed-in-quetta/</t>
  </si>
  <si>
    <t>Pakisten (Khyber)</t>
  </si>
  <si>
    <t>25.6784877</t>
  </si>
  <si>
    <t>68.50235709999992</t>
  </si>
  <si>
    <t xml:space="preserve">Zeenews. "Two new polio cases reported in Pakistan." September 8, 2015. </t>
  </si>
  <si>
    <t>http://zeenews.india.com/news/health/health-news/two-new-polio-cases-reported-in-pakistan_1668876.html</t>
  </si>
  <si>
    <t>Pakistan (Quetta)</t>
  </si>
  <si>
    <t>66.998734</t>
  </si>
  <si>
    <t xml:space="preserve">Baloch, Zafar. "New polio virus case emerges in Quetta." The Express Tribune. 29 September 20015. </t>
  </si>
  <si>
    <t>http://tribune.com.pk/story/964355/new-polio-virus-case-emerges-in-quetta/</t>
  </si>
  <si>
    <t>Pakistan (Karachi)</t>
  </si>
  <si>
    <t>24.861462</t>
  </si>
  <si>
    <t>67.009939</t>
  </si>
  <si>
    <t>The Express Tribune. "Crippling disease: Karachi's first polio case of the year confirmed." October 9, 2015.</t>
  </si>
  <si>
    <t>http://tribune.com.pk/story/969923/crippling-disease-karachis-first-polio-case-of-year-confirmed/</t>
  </si>
  <si>
    <t>Pakistan (Bahawalper)</t>
  </si>
  <si>
    <t>29.395722</t>
  </si>
  <si>
    <t>71.683333</t>
  </si>
  <si>
    <t xml:space="preserve">The Express Tribune. "Expired vaccine: Polio vaccination drive suspended in Bahawalpur." October 9, 2015. </t>
  </si>
  <si>
    <t>http://tribune.com.pk/story/969891/expired-vaccine-polio-vaccination-drive-suspended-in-bahawalpur/</t>
  </si>
  <si>
    <t>31.170406</t>
  </si>
  <si>
    <t>72.709716</t>
  </si>
  <si>
    <t xml:space="preserve">Pakistan Today. "Punjab probes its first polio case of 2015." October 10, 2015. </t>
  </si>
  <si>
    <t xml:space="preserve">http://www.pakistantoday.com.pk/2015/10/10/city/lahore/punjab-probes-its-first-polio-case-of-2015/ </t>
  </si>
  <si>
    <t>Pakistan(Punjab)</t>
  </si>
  <si>
    <t>Pakistan (Safiq, Karachi)</t>
  </si>
  <si>
    <t>24.851992</t>
  </si>
  <si>
    <t>67.016126</t>
  </si>
  <si>
    <t xml:space="preserve">The Asian Age. "Pakistan detects 2 new polio cases, year’s first for Punjab, Karachi." October 10, 2015. </t>
  </si>
  <si>
    <t>http://www.asianage.com/international/pakistan-detects-2-new-polio-cases-year-s-first-punjab-karachi-781</t>
  </si>
  <si>
    <t>30.182971</t>
  </si>
  <si>
    <r>
      <t>Dunya News. "Another polio case surfaces in Quetta."</t>
    </r>
    <r>
      <rPr>
        <b/>
        <sz val="10"/>
        <rFont val="Arial"/>
      </rPr>
      <t xml:space="preserve"> </t>
    </r>
    <r>
      <rPr>
        <sz val="10"/>
        <color rgb="FF000000"/>
        <rFont val="Arial"/>
      </rPr>
      <t xml:space="preserve">September 29, 2015. </t>
    </r>
  </si>
  <si>
    <t>http://dunyanews.tv/en/Pakistan/301260-Another-polio-case-surfaces-in-Quetta</t>
  </si>
  <si>
    <t>28.490733</t>
  </si>
  <si>
    <t>65.095779</t>
  </si>
  <si>
    <r>
      <t>Dunya News. "Another polio case surfaces in Quetta."</t>
    </r>
    <r>
      <rPr>
        <b/>
        <sz val="10"/>
        <rFont val="Arial"/>
      </rPr>
      <t xml:space="preserve"> </t>
    </r>
    <r>
      <rPr>
        <sz val="10"/>
        <color rgb="FF000000"/>
        <rFont val="Arial"/>
      </rPr>
      <t xml:space="preserve">September 29, 2015. </t>
    </r>
  </si>
  <si>
    <t xml:space="preserve">Siddiqi, Kamal. "The polio challenge." The Express Tribune. October 4, 2015. </t>
  </si>
  <si>
    <t>http://tribune.com.pk/story/967221/the-polio-challenge/</t>
  </si>
  <si>
    <t>Pakistan (Fata)</t>
  </si>
  <si>
    <t xml:space="preserve">Junaidi, Ikram. "Another polio case reported from fata." Dawn News. October 4, 2015. </t>
  </si>
  <si>
    <t>http://www.dawn.com/news/1210809/another-polio-case-reported-from-fata</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</si>
  <si>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</si>
  <si>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</si>
  <si>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</si>
  <si>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</si>
  <si>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</si>
  <si>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</si>
  <si>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</si>
  <si>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</si>
  <si>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</si>
  <si>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</si>
  <si>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</si>
  <si>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</si>
  <si>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</si>
  <si>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</si>
  <si>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</si>
  <si>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</si>
  <si>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</si>
  <si>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14.879721</t>
  </si>
  <si>
    <t>121.774017</t>
  </si>
  <si>
    <t>Aragones, Sol . "Over 2,000 measles cases in Jan-March." abc-cbnNEWS.com, April 5, 2011.</t>
  </si>
  <si>
    <t>http://www.abs-cbnnews.com/lifestyle/04/05/11/over-2000-measles-cases-jan-march</t>
  </si>
  <si>
    <t>13.546421</t>
  </si>
  <si>
    <t>Naval, Gerard. "Measles cases rise more than 300 percent." Malaya, May 21, 2010.</t>
  </si>
  <si>
    <t>http://www.malaya.com.ph/05212010/metro6.html</t>
  </si>
  <si>
    <t>12.879721</t>
  </si>
  <si>
    <t>Herriman, Robert. "Philippine health authorities on heightened alert over measles outbreak." examiner.com, February 24, 2010.</t>
  </si>
  <si>
    <t>http://www.examiner.com/infectious-disease-in-national/philippine-health-authorities-on-heightened-alert-over-measles-outbreak</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</si>
  <si>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</si>
  <si>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</si>
  <si>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</si>
  <si>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</si>
  <si>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</si>
  <si>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</si>
  <si>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</si>
  <si>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</si>
  <si>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</si>
  <si>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</si>
  <si>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</si>
  <si>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</si>
  <si>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</si>
  <si>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</si>
  <si>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Sun Star Bacolod. "Bacolod measles cases highest in region." July 20, 2012.</t>
  </si>
  <si>
    <t>http://www.sunstar.com.ph/bacolod/local-news/2012/07/20/bacolod-measles-cases-highest-region-233018</t>
  </si>
  <si>
    <t>Philippines (Central Visayas)</t>
  </si>
  <si>
    <t>9.944251</t>
  </si>
  <si>
    <t>123.617577</t>
  </si>
  <si>
    <t>Travel Health Service, "Philippines: Measles," February 28, 2011.</t>
  </si>
  <si>
    <t>http://www.travelhealth.gov.hk/english/outbreaknews/2011/ond28february2011.html#3917</t>
  </si>
  <si>
    <t>Philippines (Cordillera Administrative Region)</t>
  </si>
  <si>
    <t>17.437496</t>
  </si>
  <si>
    <t>121.07937</t>
  </si>
  <si>
    <t>Dar, Lito. "DOH confirms increase in measles cases." Baguio News, March 19, 2011.</t>
  </si>
  <si>
    <t>http://www.baguionews.net/news/index.php?option=com_content&amp;view=article&amp;id=5206:doh-confirms-increase-in-measles-cases&amp;catid=1:baguio-news&amp;Itemid=9</t>
  </si>
  <si>
    <t>Philippines (Kalibo)</t>
  </si>
  <si>
    <t>11.70611</t>
  </si>
  <si>
    <t>122.36444</t>
  </si>
  <si>
    <t>PhilStar. "Kalibo under state of calamity over measles oubreak." September 5, 2013.</t>
  </si>
  <si>
    <t>http://www.philstar.com/nation/2013/09/05/1175381/kalibo-under-state-calamity-over-measles-outbreak</t>
  </si>
  <si>
    <t>16.437496</t>
  </si>
  <si>
    <t>2010</t>
  </si>
  <si>
    <t>Philippines (Davao City)</t>
  </si>
  <si>
    <t>7.064444</t>
  </si>
  <si>
    <t>125.607778</t>
  </si>
  <si>
    <t>Howard, Caroline. "Measles, leptospirosis cases in Philippines rising." abc-cbnNEWS.com, November 11, 2010.</t>
  </si>
  <si>
    <t>http://www.abs-cbnnews.com/nation/11/11/10/measles-leptospirosis-cases-philippines-rising</t>
  </si>
  <si>
    <t>Philippines (Lloiloa)</t>
  </si>
  <si>
    <t>10.74697</t>
  </si>
  <si>
    <t>122.49756</t>
  </si>
  <si>
    <t>Sun Star"Health office reports ‘clustering’ of measles cases," October 7, 2011.</t>
  </si>
  <si>
    <t>http://www.sunstar.com.ph/iloilo/local-news/2011/10/07/health-office-reports-clustering-measles-cases-183580</t>
  </si>
  <si>
    <t>Philippines (Metro Manila)</t>
  </si>
  <si>
    <t>Ramos-Araneta, Macon . "Health dept alarmed over measles cases in 5 cities." Manila Standard Today, November 11, 2011.</t>
  </si>
  <si>
    <t>http://www.manilastandardtoday.com/insideMetro.htm?f=2011/november/11/metro2.isx&amp;d=2011/november/11</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</si>
  <si>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</si>
  <si>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</si>
  <si>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</si>
  <si>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</si>
  <si>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</si>
  <si>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</si>
  <si>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</si>
  <si>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</si>
  <si>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Philippines (North Cortabato)</t>
  </si>
  <si>
    <t>7.2</t>
  </si>
  <si>
    <t>124.85</t>
  </si>
  <si>
    <t>GMA News. "5 children die from suspected measles in Cotabato." October 3, 2014.</t>
  </si>
  <si>
    <t>http://www.gmanetwork.com/news/story/381976/news/regions/5-children-die-from-suspected-measles-in-cotabato</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</si>
  <si>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</si>
  <si>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</si>
  <si>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</si>
  <si>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</si>
  <si>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</si>
  <si>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</si>
  <si>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</si>
  <si>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</si>
  <si>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</si>
  <si>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</si>
  <si>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</si>
  <si>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</si>
  <si>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</si>
  <si>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</si>
  <si>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t>
  </si>
  <si>
    <t>39.399872</t>
  </si>
  <si>
    <t>-8.224454</t>
  </si>
  <si>
    <t>Giria, M. "Report on the measles situation in Portugal." Eurosurveillance 13, no. 42 (2008).</t>
  </si>
  <si>
    <t>http://www.eurosurveillance.org/ViewArticle.aspx?ArticleId=19010</t>
  </si>
  <si>
    <t>Republic of Congo</t>
  </si>
  <si>
    <t>World Health Organization. "Polio in Congo." November 4, 2010.</t>
  </si>
  <si>
    <t>http://www.who.int/csr/don/2010_11_04a/en/index.html</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</si>
  <si>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</si>
  <si>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</si>
  <si>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</si>
  <si>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</si>
  <si>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</si>
  <si>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</si>
  <si>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</si>
  <si>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</si>
  <si>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</si>
  <si>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</si>
  <si>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</si>
  <si>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Romania (Salaj)</t>
  </si>
  <si>
    <t>47.20908</t>
  </si>
  <si>
    <t>23.21219</t>
  </si>
  <si>
    <t>9/2011-1/2012</t>
  </si>
  <si>
    <t>Janta D, et al. "Ongoing rubella outbreak among adolescents in Salaj, Romania, September 2011–January 2012." Euro Surveillance, Vol. 17 No. 7, 2012.</t>
  </si>
  <si>
    <t>http://www.eurosurveillance.org/ViewArticle.aspx?ArticleId=20089</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</si>
  <si>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</si>
  <si>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</si>
  <si>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</si>
  <si>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</si>
  <si>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</si>
  <si>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</si>
  <si>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</si>
  <si>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</si>
  <si>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</si>
  <si>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</si>
  <si>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</si>
  <si>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</si>
  <si>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</si>
  <si>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</si>
  <si>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</si>
  <si>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</si>
  <si>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</si>
  <si>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</si>
  <si>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</si>
  <si>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</si>
  <si>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</si>
  <si>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</si>
  <si>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</si>
  <si>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</si>
  <si>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</si>
  <si>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</si>
  <si>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</si>
  <si>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</si>
  <si>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</si>
  <si>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</si>
  <si>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</si>
  <si>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</si>
  <si>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</si>
  <si>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</si>
  <si>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</si>
  <si>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</si>
  <si>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</si>
  <si>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</si>
  <si>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</si>
  <si>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</si>
  <si>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</si>
  <si>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</si>
  <si>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</si>
  <si>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</si>
  <si>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</si>
  <si>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</si>
  <si>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</si>
  <si>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</si>
  <si>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</si>
  <si>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</si>
  <si>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</si>
  <si>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</si>
  <si>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</si>
  <si>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</si>
  <si>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</si>
  <si>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</si>
  <si>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</si>
  <si>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</si>
  <si>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</si>
  <si>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</si>
  <si>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</si>
  <si>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</si>
  <si>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</si>
  <si>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</si>
  <si>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</si>
  <si>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</si>
  <si>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</si>
  <si>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</si>
  <si>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</si>
  <si>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</si>
  <si>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</si>
  <si>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</si>
  <si>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</si>
  <si>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</si>
  <si>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</si>
  <si>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</si>
  <si>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</si>
  <si>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</si>
  <si>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</si>
  <si>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</si>
  <si>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</si>
  <si>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</si>
  <si>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</si>
  <si>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</si>
  <si>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</si>
  <si>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</si>
  <si>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</si>
  <si>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</si>
  <si>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</si>
  <si>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</si>
  <si>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</si>
  <si>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</si>
  <si>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</si>
  <si>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</si>
  <si>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</si>
  <si>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</si>
  <si>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</si>
  <si>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</si>
  <si>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</si>
  <si>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</si>
  <si>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</si>
  <si>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</si>
  <si>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</si>
  <si>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</si>
  <si>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</si>
  <si>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</si>
  <si>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</si>
  <si>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</si>
  <si>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</si>
  <si>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</si>
  <si>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</si>
  <si>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</si>
  <si>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</si>
  <si>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</si>
  <si>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</si>
  <si>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</si>
  <si>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</si>
  <si>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</si>
  <si>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</si>
  <si>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</si>
  <si>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</si>
  <si>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</si>
  <si>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</si>
  <si>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</si>
  <si>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</si>
  <si>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</si>
  <si>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</si>
  <si>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</si>
  <si>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</si>
  <si>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</si>
  <si>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</si>
  <si>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</si>
  <si>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</si>
  <si>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</si>
  <si>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</si>
  <si>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</si>
  <si>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</si>
  <si>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</si>
  <si>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</si>
  <si>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</si>
  <si>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</si>
  <si>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</si>
  <si>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</si>
  <si>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</si>
  <si>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</si>
  <si>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</si>
  <si>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</si>
  <si>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</si>
  <si>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</si>
  <si>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</si>
  <si>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</si>
  <si>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</si>
  <si>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</si>
  <si>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</si>
  <si>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</si>
  <si>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</si>
  <si>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</si>
  <si>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</si>
  <si>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</si>
  <si>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</si>
  <si>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</si>
  <si>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</si>
  <si>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</si>
  <si>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</si>
  <si>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</si>
  <si>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</si>
  <si>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</si>
  <si>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</si>
  <si>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</si>
  <si>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</si>
  <si>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</si>
  <si>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</si>
  <si>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</si>
  <si>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</si>
  <si>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</si>
  <si>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</si>
  <si>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</si>
  <si>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</si>
  <si>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</si>
  <si>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</si>
  <si>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</si>
  <si>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</si>
  <si>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</si>
  <si>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</si>
  <si>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</si>
  <si>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</si>
  <si>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</si>
  <si>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</si>
  <si>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</si>
  <si>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</si>
  <si>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</si>
  <si>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</si>
  <si>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</si>
  <si>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</si>
  <si>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</si>
  <si>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</si>
  <si>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</si>
  <si>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</si>
  <si>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</si>
  <si>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</si>
  <si>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</si>
  <si>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</si>
  <si>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</si>
  <si>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</si>
  <si>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</si>
  <si>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</si>
  <si>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</si>
  <si>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</si>
  <si>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</si>
  <si>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</si>
  <si>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</si>
  <si>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</si>
  <si>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</si>
  <si>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</si>
  <si>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</si>
  <si>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</si>
  <si>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</si>
  <si>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</si>
  <si>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</si>
  <si>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</si>
  <si>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</si>
  <si>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</si>
  <si>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</si>
  <si>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</si>
  <si>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</si>
  <si>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</si>
  <si>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</si>
  <si>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</si>
  <si>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</si>
  <si>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</si>
  <si>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</si>
  <si>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</si>
  <si>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</si>
  <si>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</si>
  <si>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</si>
  <si>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</si>
  <si>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</si>
  <si>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</si>
  <si>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</si>
  <si>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</si>
  <si>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</si>
  <si>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</si>
  <si>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</si>
  <si>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</si>
  <si>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</si>
  <si>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</si>
  <si>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</si>
  <si>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</si>
  <si>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</si>
  <si>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</si>
  <si>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</si>
  <si>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</si>
  <si>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</si>
  <si>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</si>
  <si>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</si>
  <si>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</si>
  <si>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</si>
  <si>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</si>
  <si>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</si>
  <si>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</si>
  <si>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</si>
  <si>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</si>
  <si>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</si>
  <si>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</si>
  <si>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</si>
  <si>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</si>
  <si>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</si>
  <si>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</si>
  <si>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Net News Publisher, "Measles Outbreak Kills Nearly 19 Children in Southern Somalia," November 10, 2010.</t>
  </si>
  <si>
    <t>http://www.netnewspublisher.com/measles-outbreak-kills-nearly-19-children-in-southern-somalia/</t>
  </si>
  <si>
    <t>Somalia (South)</t>
  </si>
  <si>
    <t>Desloovere, Peter. World Health Organization . "Somali Health response update." October 1, 2011.</t>
  </si>
  <si>
    <t>http://reliefweb.int/sites/reliefweb.int/files/resources/EHA_weekly1-7October_011.pdf</t>
  </si>
  <si>
    <t>Somalia (Galguduud)</t>
  </si>
  <si>
    <t>5.18501</t>
  </si>
  <si>
    <t>46.82528</t>
  </si>
  <si>
    <t>RBC Radio. "SOMALIA: Measles outbreak reports in Xerale, Galgadud Region." March 13, 2014.</t>
  </si>
  <si>
    <t>http://www.raxanreeb.com/2014/03/somalia-measles-outbreak-reports-in-xerale-galgadud-region/</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</si>
  <si>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</si>
  <si>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</si>
  <si>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</si>
  <si>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</si>
  <si>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</si>
  <si>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</si>
  <si>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</si>
  <si>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</si>
  <si>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</si>
  <si>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</si>
  <si>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</si>
  <si>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</si>
  <si>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</si>
  <si>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-31.559482</t>
  </si>
  <si>
    <t>22.937506</t>
  </si>
  <si>
    <t>Integrated Regional Information Networks . "South Africa SOUTH AFRICA: Measles outbreak spreading ." ReliefWeb, February 10, 2010.</t>
  </si>
  <si>
    <t>http://www.reliefweb.int/rw/rwb.nsf/db900SID/MYAI-82N495?OpenDocument</t>
  </si>
  <si>
    <t>-30.50977</t>
  </si>
  <si>
    <t>23.00168</t>
  </si>
  <si>
    <t>-32.84267</t>
  </si>
  <si>
    <t>26.19141</t>
  </si>
  <si>
    <t>-30.55058</t>
  </si>
  <si>
    <t>23.01833</t>
  </si>
  <si>
    <t>South Africa (Gauteng)</t>
  </si>
  <si>
    <t>-26.270759</t>
  </si>
  <si>
    <t>28.112268</t>
  </si>
  <si>
    <t>Times LIVE. "Measles outbreak in South African prison." UB Alert, October 27, 2009.</t>
  </si>
  <si>
    <t>http://www.ubalert.com/a/11496</t>
  </si>
  <si>
    <t>-32.270759</t>
  </si>
  <si>
    <t>South African Government. "Gauteng Health attacks measles outbreak." October 8, 2009.</t>
  </si>
  <si>
    <t>http://www.gov.za/gauteng-health-attacks-measles-outbreak</t>
  </si>
  <si>
    <t>Measles                                      </t>
  </si>
  <si>
    <t>South Africa (Johannesburg)      </t>
  </si>
  <si>
    <t>-29.204103</t>
  </si>
  <si>
    <t>28.047305</t>
  </si>
  <si>
    <t>News24, "Measles outbreak in Joburg," September 29, 2009.</t>
  </si>
  <si>
    <t>http://www.news24.com/SouthAfrica/News/Measles-outbreak-in-Joburg-20090929</t>
  </si>
  <si>
    <t>South Africa (Pretoria)</t>
  </si>
  <si>
    <t>-30.73134</t>
  </si>
  <si>
    <t>28.21837</t>
  </si>
  <si>
    <t>Langa, Lungi. "South Africa: High Alert as Measles Spreads." all Africa, September 1, 2009.</t>
  </si>
  <si>
    <t>http://allafrica.com/stories/200909020719.html</t>
  </si>
  <si>
    <t xml:space="preserve">-33.92487        </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</si>
  <si>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</si>
  <si>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</si>
  <si>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</si>
  <si>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</si>
  <si>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</si>
  <si>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</si>
  <si>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</si>
  <si>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</si>
  <si>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</si>
  <si>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</si>
  <si>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</si>
  <si>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</si>
  <si>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</si>
  <si>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</si>
  <si>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</si>
  <si>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</si>
  <si>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</si>
  <si>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</si>
  <si>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</si>
  <si>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</si>
  <si>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</si>
  <si>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</si>
  <si>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</si>
  <si>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</si>
  <si>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</si>
  <si>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</si>
  <si>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</si>
  <si>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</si>
  <si>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</si>
  <si>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</si>
  <si>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</si>
  <si>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</si>
  <si>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Spain</t>
  </si>
  <si>
    <t>40.463667</t>
  </si>
  <si>
    <t>-3.74922</t>
  </si>
  <si>
    <t>Europa Press. "Sanidad detecta un brote de sarampión en Jumilla (Murcia), con 65 casos registrados desde finales de febrero." 20minutos.es, April 28, 2010.</t>
  </si>
  <si>
    <t>http://www.20minutos.es/noticia/690697/0/</t>
  </si>
  <si>
    <t>Spain (Granada)</t>
  </si>
  <si>
    <t>37.9976487</t>
  </si>
  <si>
    <t>-3.597929</t>
  </si>
  <si>
    <t>La epidemia de sarampión en la capital se eleva a 20 casos. Granada Digital, November 9, 2010.</t>
  </si>
  <si>
    <t>http://granadadigital.com/la-epidemia-de-sarampion-en-la-capital-se-eleva-a-20-casos-58165/</t>
  </si>
  <si>
    <t>37.176487</t>
  </si>
  <si>
    <t>Publicado. "El brote de sarampión en Granada registra 46 personas contagiadas." TelePresna, November 25, 2010.</t>
  </si>
  <si>
    <t>http://www.teleprensa.es/granada-noticia-258987-El-brote-de-sarampi26oacute3Bn-en-Granada-registra-46-personas-contagiadas.html</t>
  </si>
  <si>
    <t>Spain (Andalusia)</t>
  </si>
  <si>
    <t>37.544271</t>
  </si>
  <si>
    <t>-4.727753</t>
  </si>
  <si>
    <t>1/2011-8/2011</t>
  </si>
  <si>
    <t>Cortes J.M. Mayoral, Morilla E. Perez, Garcia V. Gallardo, Mari J.M. Navarro, Ruiz M. Perez, Hermosilla R., Diaz-Borrego J., and Romero E. Rodriguez, "Measles Outbreak in Andalusia, Spain, January to August 2011," Eurosurveillance, 17, no. 42 (2012).</t>
  </si>
  <si>
    <t>http://www.eurosurveillance.org/ViewArticle.aspx?ArticleId=19746</t>
  </si>
  <si>
    <t>Spain (Seville)</t>
  </si>
  <si>
    <t>37.998264</t>
  </si>
  <si>
    <t>-5.996295</t>
  </si>
  <si>
    <t>Alarma por un brote de sarampión en Sevilla. LAInformacion, April 28, 2011.</t>
  </si>
  <si>
    <t>http://noticias.lainformacion.com/salud/enfermedades/alarma-por-un-brote-de-sarampion-en-sevilla_a0Yy4jhJtmlUWqeJ0FQkr/</t>
  </si>
  <si>
    <t>Spain (Aragon)</t>
  </si>
  <si>
    <t>41.597628</t>
  </si>
  <si>
    <t>-0.905662</t>
  </si>
  <si>
    <t>Zargoza, F.M.H. "Un brote europeo de sarampión deja 20 casos en Aragón." El Periodico de Aragon, May 29, 2011.</t>
  </si>
  <si>
    <t>http://www.elperiodicodearagon.com/noticias/noticia.asp?pkid=675693</t>
  </si>
  <si>
    <t>37.38264</t>
  </si>
  <si>
    <t>-5.426295</t>
  </si>
  <si>
    <t>4/2011-5/2011</t>
  </si>
  <si>
    <t>MD Travel Health - Spain - vaccinations, malaria, safety, and other medical advice. MD Travel Health.</t>
  </si>
  <si>
    <t>http://www.mdtravelhealth.com/destinations/europe/spain.php</t>
  </si>
  <si>
    <t>Spain (Asturias)</t>
  </si>
  <si>
    <t>43.250439</t>
  </si>
  <si>
    <t>-5.983258</t>
  </si>
  <si>
    <t>Alvarez, Pablo . "Salud investiga un posible brote de sarampión en el área del Caudal ." La Nueva España, May 18, 2011.</t>
  </si>
  <si>
    <t>http://www.lne.es/sociedad-cultura/2011/05/18/salud-investiga-posible-brote-sarampion-area-caudal/1076407.html</t>
  </si>
  <si>
    <t>Spain (Canary Islands)</t>
  </si>
  <si>
    <t>28.291564</t>
  </si>
  <si>
    <t>-16.62913</t>
  </si>
  <si>
    <t>European Centre for Disease Prevention and Control,. "European monthly measles monitoring." Surveillance Report 3 (2011): 11.</t>
  </si>
  <si>
    <t>http://ecdc.europa.eu/en/publications/Publications/1109_European_monthly_measles_monitoring_August_2011.pdf</t>
  </si>
  <si>
    <t>Spain (Alicante)</t>
  </si>
  <si>
    <t>38.34521</t>
  </si>
  <si>
    <t>-0.48099</t>
  </si>
  <si>
    <t>6/2011-9/2011</t>
  </si>
  <si>
    <t>El Mundo (Valencia ), "El sarampión rebrota en Valencia," January 10, 2011.</t>
  </si>
  <si>
    <t>http://www.elmundo.es/elmundo/2011/09/30/valencia/1317396546.html</t>
  </si>
  <si>
    <t>Spain (Valencia)</t>
  </si>
  <si>
    <t>39.47024</t>
  </si>
  <si>
    <t>-0.3768</t>
  </si>
  <si>
    <t>El Mundo.es, "El sarampión rebrota en Valencia," January 10, 2011.</t>
  </si>
  <si>
    <t>Spain (Galicia)</t>
  </si>
  <si>
    <t>42.57506</t>
  </si>
  <si>
    <t>-8.13386</t>
  </si>
  <si>
    <t>Rey, Jacobo. "A trip to Italy in June caused the largest outbreak of measles in Galicia since 1996". El Progreso. January 6, 2012</t>
  </si>
  <si>
    <t>http://elprogreso.galiciae.com/nova/142138.html</t>
  </si>
  <si>
    <t>42.19597</t>
  </si>
  <si>
    <t>-4.83398</t>
  </si>
  <si>
    <t>-2.8125</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</si>
  <si>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</si>
  <si>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</si>
  <si>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</si>
  <si>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</si>
  <si>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</si>
  <si>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</si>
  <si>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</si>
  <si>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</si>
  <si>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</si>
  <si>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</si>
  <si>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</si>
  <si>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</si>
  <si>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</si>
  <si>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</si>
  <si>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</si>
  <si>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</si>
  <si>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</si>
  <si>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</si>
  <si>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</si>
  <si>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</si>
  <si>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</si>
  <si>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</si>
  <si>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</si>
  <si>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</si>
  <si>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</si>
  <si>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</si>
  <si>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43.18665</t>
  </si>
  <si>
    <t>-5.91408</t>
  </si>
  <si>
    <t>"150 affected in Mumps outbreak in Asturias region of Spain." Tropical Medical Bureau. December 6, 2012.</t>
  </si>
  <si>
    <t>http://www.tmb.ie/destinations/news.asp?id=188765</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</si>
  <si>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</si>
  <si>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</si>
  <si>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</si>
  <si>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</si>
  <si>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41.04894</t>
  </si>
  <si>
    <t>-0.13063</t>
  </si>
  <si>
    <t>El Periodico. "Un brote de rubeola en una guardería adelanta la vacunación." April 12, 2012.</t>
  </si>
  <si>
    <t>http://www.elperiodicodearagon.com/noticias/aragon/un-brote-de-rubeola-en-una-guarderia-adelanta-vacunacion_748755.html</t>
  </si>
  <si>
    <t>41.37681</t>
  </si>
  <si>
    <t>-4.57031</t>
  </si>
  <si>
    <t>38.34601</t>
  </si>
  <si>
    <t>-0.49069</t>
  </si>
  <si>
    <t>Lasprovincias.es, "Two schools in Alicante recorded outbreaks of Pertussis with 16 affected," March 11, 2014.</t>
  </si>
  <si>
    <t>http://www.lasprovincias.es/v/20140311/alicante/colegios-alicante-registran-brotes-20140311.html</t>
  </si>
  <si>
    <t>1.51224</t>
  </si>
  <si>
    <t>5/2015-6/2015</t>
  </si>
  <si>
    <t xml:space="preserve">EFE. "Salud reconoce que la bacteria de la difteria 'esta circulando' y toma 30 muestras más." June 9, 2015. </t>
  </si>
  <si>
    <t>https://es.noticias.yahoo.com/salud-reconoce-bacteria-difteria-circulando-toma-30-muestras-175343582.html</t>
  </si>
  <si>
    <t>40.4636670</t>
  </si>
  <si>
    <t>-3.749220</t>
  </si>
  <si>
    <t>1/2014-6/2015</t>
  </si>
  <si>
    <t>Rejon, Raul. "Pertussis accelerates its spread in Spain." eldiario.es. 9 June 2015.</t>
  </si>
  <si>
    <t>https://translate.google.com/translate?sl=auto&amp;tl=en&amp;js=y&amp;prev=_t&amp;hl=en&amp;ie=UTF-8&amp;u=http%3A%2F%2Fwww.eldiario.es%2Fsociedad%2Ftos-ferina-acelera-contagio-Espana_0_426958022.html&amp;edit-text=&amp;act=url</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</si>
  <si>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</si>
  <si>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</si>
  <si>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</si>
  <si>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</si>
  <si>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</si>
  <si>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</si>
  <si>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</si>
  <si>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</si>
  <si>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</si>
  <si>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</si>
  <si>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</si>
  <si>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</si>
  <si>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</si>
  <si>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</si>
  <si>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</si>
  <si>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</si>
  <si>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</si>
  <si>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</si>
  <si>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</si>
  <si>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</si>
  <si>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</si>
  <si>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</si>
  <si>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</si>
  <si>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</si>
  <si>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</si>
  <si>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Mamba , Sibonginkosi . "Measles outbreak: over 280 cases reported." SwaziObserver, October 20, 2010.</t>
  </si>
  <si>
    <t>http://www.observer.org.sz/index.php?news=17162</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</si>
  <si>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</si>
  <si>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</si>
  <si>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</si>
  <si>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</si>
  <si>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</si>
  <si>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</si>
  <si>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</si>
  <si>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</si>
  <si>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</si>
  <si>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</si>
  <si>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</si>
  <si>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</si>
  <si>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</si>
  <si>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</si>
  <si>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</si>
  <si>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</si>
  <si>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</si>
  <si>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Wallace, Ellen. "Measles outbreak shifts from western to eastern Switzerland." Geneva Lunch, May 30, 2011.</t>
  </si>
  <si>
    <t>http://genevalunch.com/blog/2011/05/30/measles-outbreak-shifts-from-western-to-eastern-switzerland/</t>
  </si>
  <si>
    <t>8.9927512</t>
  </si>
  <si>
    <t>French measles outbreak hits Switzerland. World Radio Switzerland, May 5, 2011.</t>
  </si>
  <si>
    <t>http://worldradio.ch/wrs/news/wrsnews/number-of-measles-cases-quadruples-in-switzerland.shtml?24480</t>
  </si>
  <si>
    <t>Switzerland (Geneva)</t>
  </si>
  <si>
    <t>46.598392</t>
  </si>
  <si>
    <t>6.542296</t>
  </si>
  <si>
    <t>Delaporte, E. "Ongoing measles outbreak, Geneva, Switzerland, January to March 2011." Eurosurveillance 16, no. 10 (2011).</t>
  </si>
  <si>
    <t>http://www.eurosurveillance.org/ViewArticle.aspx?ArticleId=19815</t>
  </si>
  <si>
    <t>46.198392</t>
  </si>
  <si>
    <t>6.342296</t>
  </si>
  <si>
    <t>Switzerland (Vaud)</t>
  </si>
  <si>
    <t>46.991313</t>
  </si>
  <si>
    <t>7.536765</t>
  </si>
  <si>
    <t>World Radio Switzerland, "French measles outbreak hits Switzerland," May 5, 2011.</t>
  </si>
  <si>
    <t>Switzerland (Vaud)</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</si>
  <si>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</si>
  <si>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</si>
  <si>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</si>
  <si>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</si>
  <si>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</si>
  <si>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</si>
  <si>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</si>
  <si>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</si>
  <si>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</si>
  <si>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</si>
  <si>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</si>
  <si>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</si>
  <si>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</si>
  <si>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</si>
  <si>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</si>
  <si>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2013</t>
  </si>
  <si>
    <t>35.33333</t>
  </si>
  <si>
    <t>40.15001</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</si>
  <si>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</si>
  <si>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</si>
  <si>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</si>
  <si>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</si>
  <si>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</si>
  <si>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</si>
  <si>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</si>
  <si>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</si>
  <si>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</si>
  <si>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</si>
  <si>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</si>
  <si>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</si>
  <si>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</si>
  <si>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</si>
  <si>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</si>
  <si>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</si>
  <si>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</si>
  <si>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</si>
  <si>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</si>
  <si>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</si>
  <si>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</si>
  <si>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</si>
  <si>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</si>
  <si>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</si>
  <si>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</si>
  <si>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</si>
  <si>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</si>
  <si>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</si>
  <si>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</si>
  <si>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</si>
  <si>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</si>
  <si>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</si>
  <si>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24.55712</t>
  </si>
  <si>
    <t>121.55273</t>
  </si>
  <si>
    <t>Focus Taiwan. "Taiwan reports first case of imported measles this year." February 9, 2013.</t>
  </si>
  <si>
    <t>http://focustaiwan.tw/ShowNews/WebNews_Detail.aspx?Type=aALL&amp;ID=201302090009</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</si>
  <si>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</si>
  <si>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</si>
  <si>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</si>
  <si>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</si>
  <si>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</si>
  <si>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</si>
  <si>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</si>
  <si>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</si>
  <si>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</si>
  <si>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</si>
  <si>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</si>
  <si>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</si>
  <si>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</si>
  <si>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</si>
  <si>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</si>
  <si>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</si>
  <si>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</si>
  <si>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</si>
  <si>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</si>
  <si>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</si>
  <si>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23.69907</t>
  </si>
  <si>
    <t>120.93580</t>
  </si>
  <si>
    <t xml:space="preserve">Herriman, Robert. "Taiwan issues measles warning, two imported cases confirmed." Outbreak News Today. July 15, 2015. </t>
  </si>
  <si>
    <t>http://outbreaknewstoday.com/taiwan-issues-measles-warning-two-imported-cases-confirmed-39748/</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</si>
  <si>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</si>
  <si>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</si>
  <si>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</si>
  <si>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</si>
  <si>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</si>
  <si>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</si>
  <si>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</si>
  <si>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</si>
  <si>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</si>
  <si>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</si>
  <si>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</si>
  <si>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</si>
  <si>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</si>
  <si>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</si>
  <si>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</si>
  <si>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</si>
  <si>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</si>
  <si>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</si>
  <si>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</si>
  <si>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</si>
  <si>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</si>
  <si>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</si>
  <si>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</si>
  <si>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</si>
  <si>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</si>
  <si>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</si>
  <si>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</si>
  <si>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</si>
  <si>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</si>
  <si>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</si>
  <si>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</si>
  <si>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</si>
  <si>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 xml:space="preserve">Herald Sun. "Brisbane braces for measles outbreak." July 23, 2015. </t>
  </si>
  <si>
    <t>http://www.heraldsun.com.au/news/breaking-news/brisbane-braces-for-measles-outbreak/story-fni0xqi4-1227453458543</t>
  </si>
  <si>
    <t>Turkey (Istanbul)</t>
  </si>
  <si>
    <t>41.00527</t>
  </si>
  <si>
    <t>28.97696</t>
  </si>
  <si>
    <t>World Health Organization , "Measles outbreaks in Europe," April 21, 2011.</t>
  </si>
  <si>
    <t>http://www.who.int/csr/don/2011_04_21/en/</t>
  </si>
  <si>
    <t>Turkey</t>
  </si>
  <si>
    <t>39.92077</t>
  </si>
  <si>
    <t>32.85411</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</si>
  <si>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</si>
  <si>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</si>
  <si>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</si>
  <si>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</si>
  <si>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</si>
  <si>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</si>
  <si>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</si>
  <si>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</si>
  <si>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</si>
  <si>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</si>
  <si>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</si>
  <si>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</si>
  <si>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</si>
  <si>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</si>
  <si>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</si>
  <si>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</si>
  <si>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</si>
  <si>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</si>
  <si>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</si>
  <si>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</si>
  <si>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</si>
  <si>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</si>
  <si>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</si>
  <si>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</si>
  <si>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</si>
  <si>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</si>
  <si>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</si>
  <si>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</si>
  <si>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</si>
  <si>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</si>
  <si>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</si>
  <si>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</si>
  <si>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</si>
  <si>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</si>
  <si>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</si>
  <si>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</si>
  <si>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</si>
  <si>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</si>
  <si>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</si>
  <si>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</si>
  <si>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</si>
  <si>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</si>
  <si>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</si>
  <si>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</si>
  <si>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</si>
  <si>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</si>
  <si>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</si>
  <si>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</si>
  <si>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</si>
  <si>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</si>
  <si>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</si>
  <si>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</si>
  <si>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</si>
  <si>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</si>
  <si>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</si>
  <si>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</si>
  <si>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</si>
  <si>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</si>
  <si>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</si>
  <si>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</si>
  <si>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</si>
  <si>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</si>
  <si>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</si>
  <si>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</si>
  <si>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</si>
  <si>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</si>
  <si>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</si>
  <si>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</si>
  <si>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</si>
  <si>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</si>
  <si>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</si>
  <si>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</si>
  <si>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</si>
  <si>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</si>
  <si>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</si>
  <si>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</si>
  <si>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</si>
  <si>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</si>
  <si>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</si>
  <si>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</si>
  <si>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</si>
  <si>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</si>
  <si>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</si>
  <si>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</si>
  <si>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</si>
  <si>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</si>
  <si>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</si>
  <si>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</si>
  <si>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</si>
  <si>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</si>
  <si>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</si>
  <si>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</si>
  <si>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</si>
  <si>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</si>
  <si>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</si>
  <si>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</si>
  <si>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</si>
  <si>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</si>
  <si>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</si>
  <si>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</si>
  <si>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</si>
  <si>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</si>
  <si>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</si>
  <si>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</si>
  <si>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</si>
  <si>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</si>
  <si>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</si>
  <si>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</si>
  <si>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</si>
  <si>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</si>
  <si>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</si>
  <si>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</si>
  <si>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</si>
  <si>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</si>
  <si>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</si>
  <si>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</si>
  <si>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</si>
  <si>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</si>
  <si>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</si>
  <si>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</si>
  <si>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</si>
  <si>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</si>
  <si>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</si>
  <si>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</si>
  <si>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</si>
  <si>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</si>
  <si>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</si>
  <si>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</si>
  <si>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</si>
  <si>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</si>
  <si>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</si>
  <si>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</si>
  <si>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</si>
  <si>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</si>
  <si>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(Cheshire)</t>
  </si>
  <si>
    <t>53.238342</t>
  </si>
  <si>
    <t>-2.563342</t>
  </si>
  <si>
    <t>BBC News, "Fears rise over measles outbreak ," October 29, 2008.</t>
  </si>
  <si>
    <t>http://news.bbc.co.uk/2/hi/uk_news/england/manchester/7697269.stm</t>
  </si>
  <si>
    <t>U.K. (Warwickshire)</t>
  </si>
  <si>
    <t>52.267135</t>
  </si>
  <si>
    <t>-1.467522</t>
  </si>
  <si>
    <t>Sunday Mercury, "Measles epidemic fear in South Warwickshire," November 23, 2008.</t>
  </si>
  <si>
    <t>http://www.sundaymercury.net/news/midlands-news/2008/11/23/measles-epidemic-fear-in-south-warwickshire-66331-22318543/</t>
  </si>
  <si>
    <t>U.K. (Wales)</t>
  </si>
  <si>
    <t xml:space="preserve">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</si>
  <si>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</si>
  <si>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</si>
  <si>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</si>
  <si>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</si>
  <si>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</si>
  <si>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</si>
  <si>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</si>
  <si>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</si>
  <si>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</si>
  <si>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</si>
  <si>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U.K. (London, Barnet)</t>
  </si>
  <si>
    <t>51.652929</t>
  </si>
  <si>
    <t>-0.199606</t>
  </si>
  <si>
    <t>The Times. "More Measles cases reported from outer London region." Tropical Medical Bureau, May 30, 2011.</t>
  </si>
  <si>
    <t>http://www.tmb.ie/exodus/news.asp?title=More-Measles-cases-reported-from-outer-London-region&amp;id=182203</t>
  </si>
  <si>
    <t>U.K. (Leeds)</t>
  </si>
  <si>
    <t>53.799639</t>
  </si>
  <si>
    <t>-1.549122</t>
  </si>
  <si>
    <t>BBC News, "Warning over first measles outbreak in Leeds since 2009," March 22, 2011.</t>
  </si>
  <si>
    <t>http://www.bbc.co.uk/news/uk-england-leeds-12811545</t>
  </si>
  <si>
    <t>0.84428</t>
  </si>
  <si>
    <t>U.K. (Brighton &amp; Hove)</t>
  </si>
  <si>
    <t>50.819522</t>
  </si>
  <si>
    <t>-0.13642</t>
  </si>
  <si>
    <t>Ryan, Siobhan . "Measles outbreak hits Brighton and Hove." The Argus, April 18, 2011.</t>
  </si>
  <si>
    <t>http://www.theargus.co.uk/news/8980823.Measles_outbreak_hits_Brighton_and_Hove/</t>
  </si>
  <si>
    <t>Hawthorn, Rachel . "First case of measles in six years puts NHS on alert ." The News (Portsmouth), April 19, 2011.</t>
  </si>
  <si>
    <t>http://www.portsmouth.co.uk/news/local/east-hampshire/first_case_of_measles_in_six_years_puts_nhs_on_alert_1_2608152</t>
  </si>
  <si>
    <t>U.K. (Warwick)</t>
  </si>
  <si>
    <t>52.281943</t>
  </si>
  <si>
    <t>-1.584471</t>
  </si>
  <si>
    <t>Sharma, Prakash . "Children in South Warwickshire Get Vaccinated over Measles Outbreak ." Top News, April 5, 2011.</t>
  </si>
  <si>
    <t>http://topnews.us/content/238003-children-south-warwickshire-get-vaccinated-over-measles-outbreak</t>
  </si>
  <si>
    <t>-2.999342</t>
  </si>
  <si>
    <t>Williams, Liza. "Wirrel patient seriously ill in hospital after measles outbreak." Liverpool Daily Post , May 9, 2011.</t>
  </si>
  <si>
    <t>http://www.liverpooldailypost.co.uk/liverpool-news/regional-news/2011/05/09/wirral-patient-seriously-ill-in-hospital-after-measles-outbreak-92534-28657106/</t>
  </si>
  <si>
    <t>U.K. (Merseyside)</t>
  </si>
  <si>
    <t>53.473517</t>
  </si>
  <si>
    <t>-2.913271</t>
  </si>
  <si>
    <t>BBC News, "Fears after city measles outbreak." November 3, 2008.</t>
  </si>
  <si>
    <t>http://news.bbc.co.uk/2/hi/uk_news/england/merseyside/7705773.stm</t>
  </si>
  <si>
    <t>52.119508</t>
  </si>
  <si>
    <t>5.194365</t>
  </si>
  <si>
    <t>Dyess, Drucilla . "U.S. Part of Growing Spread of Global Measles Outbreak ." Health News, May 16, 2011.</t>
  </si>
  <si>
    <t>http://www.healthnews.com/Categories/Alerts-Updates/US-Part-of-Growing-Spread-of-Global-Measles-Outbreak</t>
  </si>
  <si>
    <t>U.K. (West Midlands, Coventry)</t>
  </si>
  <si>
    <t>52.405837</t>
  </si>
  <si>
    <t>-1.512661</t>
  </si>
  <si>
    <t>BBC News, "Suspect measles cases rise to 46," December 3, 2008.</t>
  </si>
  <si>
    <t>http://news.bbc.co.uk/2/hi/uk_news/england/coventry_warwickshire/7762678.stm</t>
  </si>
  <si>
    <t>U.K. (West Midlands, Warwickshire)</t>
  </si>
  <si>
    <t>52.377566</t>
  </si>
  <si>
    <t>-1.481544</t>
  </si>
  <si>
    <t>Goldby, Ben . "Measles cases DOUBLE in West Midlands." Sunday Mercury, August 7, 2011.</t>
  </si>
  <si>
    <t>http://www.sundaymercury.net/news/midlands-news/2011/08/07/measles-cases-double-in-west-midlands-66331-29191104/</t>
  </si>
  <si>
    <t>Scotsman, "Surge in measles cases causes concern," June 29, 2011.</t>
  </si>
  <si>
    <t>http://news.scotsman.com/health/Surge-in-measles-cases-causes.6793579.jp</t>
  </si>
  <si>
    <t>U.K. (Bristol)</t>
  </si>
  <si>
    <t>51.45451</t>
  </si>
  <si>
    <t>-2.58791</t>
  </si>
  <si>
    <t>BBC News. "Rise in measles cases in Bristol 'unprecedented'." February 8, 2012.</t>
  </si>
  <si>
    <t>http://www.bbc.co.uk/news/uk-england-bristol-16950270</t>
  </si>
  <si>
    <t>52.94084</t>
  </si>
  <si>
    <t>-4.17169</t>
  </si>
  <si>
    <t>2/2012-5/2012</t>
  </si>
  <si>
    <t>Trewyn, Hywel. "Measles cases up to 53 across North Wales." Caernarfon and Denbigh Herald, May 3, 2012.</t>
  </si>
  <si>
    <t>http://www.caernarfonherald.co.uk/caernarfon-county-news/local-caernarfon-news/2012/05/03/measles-cases-up-to-53-across-north-wales-88817-30888651/</t>
  </si>
  <si>
    <t>51.50813</t>
  </si>
  <si>
    <t>-0.12801</t>
  </si>
  <si>
    <t>Mayer, Chloe. "Massive rise of measles cases in Hackney." Hackney Gazette. June 8, 2012.</t>
  </si>
  <si>
    <t>http://www.hackneygazette.co.uk/news/massive_rise_of_measles_cases_in_hackney_1_1404836</t>
  </si>
  <si>
    <t>51.25934</t>
  </si>
  <si>
    <t>0.82672</t>
  </si>
  <si>
    <t>iTV News, "Surge in Measles cases in Sussex," July 26, 2012.</t>
  </si>
  <si>
    <t>http://www.itv.com/news/meridian/update/2012-07-26/surge-in-measles-cases-in-sussex/</t>
  </si>
  <si>
    <t>53.41154</t>
  </si>
  <si>
    <t>-2.99012</t>
  </si>
  <si>
    <t>Wigan Today, "Measles outbreak warning," August 14, 2012.</t>
  </si>
  <si>
    <t>http://www.wigantoday.net/news/local-news/measles-outbreak-warning-1-4815833</t>
  </si>
  <si>
    <t>U.K. (Manchester)</t>
  </si>
  <si>
    <t>53.47216</t>
  </si>
  <si>
    <t>-2.2534</t>
  </si>
  <si>
    <t>The Bolton News, "Fears grow as measles cases rise across town," December 17, 2012.</t>
  </si>
  <si>
    <t>http://www.theboltonnews.co.uk/news/districtnews/10111863.Fears_grow_as_measles_cases_rise_across_town/</t>
  </si>
  <si>
    <t>U.K. (Moses Gate)</t>
  </si>
  <si>
    <t>53.5572</t>
  </si>
  <si>
    <t>-2.40255</t>
  </si>
  <si>
    <t>The Bolton News, "Measles outbreak on travellers' camp site," September 22, 2012.</t>
  </si>
  <si>
    <t>http://www.theboltonnews.co.uk/news/districtnews/9944288.Measles_outbreak_on_travellers_camp_site/</t>
  </si>
  <si>
    <t>50.92062</t>
  </si>
  <si>
    <t>0.28831</t>
  </si>
  <si>
    <t>The Argus. "Cases of measles continue to rise in Sussex." October 7, 2012.</t>
  </si>
  <si>
    <t>http://www.theargus.co.uk/news/9970887.Cases_of_measles_continue_to_rise_in_Sussex/</t>
  </si>
  <si>
    <t>U.K. (Lanarkshire, Scotland)</t>
  </si>
  <si>
    <t>55.58333</t>
  </si>
  <si>
    <t>-3.83333</t>
  </si>
  <si>
    <t>"Measles alert after outbreak in schools across Lanarkshire," STV News, November 22, 2012.</t>
  </si>
  <si>
    <t>http://news.stv.tv/scotland/202142-measles-alert-after-outbreak-in-schools-across-lanarkshire/</t>
  </si>
  <si>
    <t>54.61045</t>
  </si>
  <si>
    <t>-2.80289</t>
  </si>
  <si>
    <t>Parsons, Emily.  "28 Measles Cases Prompots Health Protection Agency Appeal." In-Cumbria. December 10, 2012.</t>
  </si>
  <si>
    <t>http://www.in-cumbria.com/28-measles-cases-prompts-health-protection-agency-appeal-1.1020529?referrerPath=news-archive</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</si>
  <si>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</si>
  <si>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</si>
  <si>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</si>
  <si>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</si>
  <si>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</si>
  <si>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</si>
  <si>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U.K. (England, Bolton)</t>
  </si>
  <si>
    <t>53.58444</t>
  </si>
  <si>
    <t>-2.42862</t>
  </si>
  <si>
    <t>"School and Nursery Hit by Outbreak of Measles." The Bolton News. December 8, 2012.</t>
  </si>
  <si>
    <t>http://www.theboltonnews.co.uk/news/districtnews/districtatog/10097189.School_and_nursery_hit_by_outbreak_of_measles/</t>
  </si>
  <si>
    <t>U.K. (England, Lancashire)</t>
  </si>
  <si>
    <t>53.96901</t>
  </si>
  <si>
    <t>-2.62769</t>
  </si>
  <si>
    <t>"Measles Outbreak Confirmed in Lancashire by HPA." BBC News. December 7, 2012.</t>
  </si>
  <si>
    <t>http://www.bbc.co.uk/news/uk-england-lancashire-20633458</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</si>
  <si>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</si>
  <si>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</si>
  <si>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</si>
  <si>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</si>
  <si>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</si>
  <si>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</si>
  <si>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</si>
  <si>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</si>
  <si>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</si>
  <si>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</si>
  <si>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</si>
  <si>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</si>
  <si>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</si>
  <si>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</si>
  <si>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</si>
  <si>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</si>
  <si>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</si>
  <si>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</si>
  <si>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</si>
  <si>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</si>
  <si>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</si>
  <si>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</si>
  <si>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</si>
  <si>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</si>
  <si>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</si>
  <si>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</si>
  <si>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</si>
  <si>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</si>
  <si>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</si>
  <si>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</si>
  <si>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</si>
  <si>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</si>
  <si>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</si>
  <si>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</si>
  <si>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</si>
  <si>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</si>
  <si>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</si>
  <si>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</si>
  <si>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</si>
  <si>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</si>
  <si>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</si>
  <si>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</si>
  <si>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</si>
  <si>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</si>
  <si>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</si>
  <si>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</si>
  <si>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</si>
  <si>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</si>
  <si>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</si>
  <si>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</si>
  <si>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</si>
  <si>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</si>
  <si>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</si>
  <si>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</si>
  <si>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</si>
  <si>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</si>
  <si>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51.51121</t>
  </si>
  <si>
    <t>-0.11982</t>
  </si>
  <si>
    <t>iTV News. "More measles cases in capital." June 7, 2013.</t>
  </si>
  <si>
    <t>http://www.itv.com/news/london/update/2013-06-07/more-measles-cases-in-capital/</t>
  </si>
  <si>
    <t>12/2012-5/2013</t>
  </si>
  <si>
    <t>"Ongoing Measles Outbreak in Orthodox Jewish Community." Emerging Infectious Diseases Journal, Vol 19. October 2013.</t>
  </si>
  <si>
    <t>http://wwwnc.cdc.gov/eid/article/19/10/13-0258_article.htm?s_cid=eid-gDev-email</t>
  </si>
  <si>
    <t>U.K. (Durham)</t>
  </si>
  <si>
    <t>54.77525</t>
  </si>
  <si>
    <t>-1.58485</t>
  </si>
  <si>
    <t>Laundy, Stuart. "Parents on alert after measles case reported at Weardale school." The Northern Echo. July 5, 2013.</t>
  </si>
  <si>
    <t>http://www.thenorthernecho.co.uk/news/10530504.Parents_on_alert_after_measles_case_reported_at_Weardale_school/</t>
  </si>
  <si>
    <t>Health Protection Report. "Confirmed measles cases in England to end-September." November 5, 2013.</t>
  </si>
  <si>
    <t>http://www.hpa.org.uk/hpr/archives/2013/news4513.htm#msls1309</t>
  </si>
  <si>
    <t>53.47932</t>
  </si>
  <si>
    <t>-2.24849</t>
  </si>
  <si>
    <t>"Measles cases decline as MMR catch-up programme continues." Rochdale News. August 13, 2013.</t>
  </si>
  <si>
    <t>http://www.rochdaleonline.co.uk/news-features/2/news-headlines/81952/measles-cases-decline-as-mmr-catchup-programme-continues</t>
  </si>
  <si>
    <t>U.K. (Sheffield)</t>
  </si>
  <si>
    <t>53.38113</t>
  </si>
  <si>
    <t>-1.47009</t>
  </si>
  <si>
    <t>1/2013-8/2013</t>
  </si>
  <si>
    <t>"New cases of measles in children confirmed." The Star. August 10, 2013.</t>
  </si>
  <si>
    <t>http://www.thestar.co.uk/news/health/local-health/new-cases-of-measles-in-children-confirmed-1-5942433</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</si>
  <si>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</si>
  <si>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</si>
  <si>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</si>
  <si>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</si>
  <si>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</si>
  <si>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</si>
  <si>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</si>
  <si>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</si>
  <si>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</si>
  <si>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-3.99946</t>
  </si>
  <si>
    <t>HCEAbbott. "Warning to parents following confirmed case of Measles in Torbay." Herals Express. January 25, 2014</t>
  </si>
  <si>
    <t>http://www.torquayheraldexpress.co.uk/Warning-parents-following-confirmed-case-measles/story-20499944-detail/story.html</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</si>
  <si>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</si>
  <si>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</si>
  <si>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</si>
  <si>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</si>
  <si>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</si>
  <si>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</si>
  <si>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</si>
  <si>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t>
  </si>
  <si>
    <t>40.714353</t>
  </si>
  <si>
    <t>-74.005973</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</si>
  <si>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</si>
  <si>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</si>
  <si>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</si>
  <si>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</si>
  <si>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</si>
  <si>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</si>
  <si>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</si>
  <si>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</si>
  <si>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</si>
  <si>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</si>
  <si>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</si>
  <si>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</si>
  <si>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</si>
  <si>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</si>
  <si>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</si>
  <si>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</si>
  <si>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</si>
  <si>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</si>
  <si>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</si>
  <si>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</si>
  <si>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</si>
  <si>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</si>
  <si>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</si>
  <si>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</si>
  <si>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</si>
  <si>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</si>
  <si>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</si>
  <si>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</si>
  <si>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</si>
  <si>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</si>
  <si>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</si>
  <si>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</si>
  <si>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</si>
  <si>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</si>
  <si>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</si>
  <si>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</si>
  <si>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U.S. (Arizona, via Disneyland)</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</si>
  <si>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</si>
  <si>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</si>
  <si>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</si>
  <si>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</si>
  <si>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</si>
  <si>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</si>
  <si>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</si>
  <si>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</si>
  <si>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</si>
  <si>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</si>
  <si>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</si>
  <si>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</si>
  <si>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</si>
  <si>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</si>
  <si>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</si>
  <si>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</si>
  <si>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</si>
  <si>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</si>
  <si>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</si>
  <si>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</si>
  <si>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</si>
  <si>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</si>
  <si>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</si>
  <si>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37.05134</t>
  </si>
  <si>
    <t>-122.0733</t>
  </si>
  <si>
    <t>Pendergrass, Marissa. "Santa Cruz County Vaccinates Workers After Measles Cases." Central Coast News. Feburary 4, 2013.</t>
  </si>
  <si>
    <t>http://www.kionrightnow.com/story/20953695/santa-cruz-county-vaccinates-workers-after-measles-cases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</si>
  <si>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</si>
  <si>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</si>
  <si>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</si>
  <si>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</si>
  <si>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</si>
  <si>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</si>
  <si>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</si>
  <si>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</si>
  <si>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</si>
  <si>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</si>
  <si>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</si>
  <si>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</si>
  <si>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</si>
  <si>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</si>
  <si>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</si>
  <si>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</si>
  <si>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</si>
  <si>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</si>
  <si>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</si>
  <si>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</si>
  <si>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</si>
  <si>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</si>
  <si>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</si>
  <si>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</si>
  <si>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</si>
  <si>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</si>
  <si>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</si>
  <si>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</si>
  <si>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</si>
  <si>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</si>
  <si>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Kern County)</t>
  </si>
  <si>
    <t>35.49373</t>
  </si>
  <si>
    <t>-118.85968</t>
  </si>
  <si>
    <t>Marin, Lesly. "Public Health confirms measles case in Kern County." ABC 23. August 16, 2013.</t>
  </si>
  <si>
    <t>http://www.turnto23.com/news/local-news/public-health-confirms-measles-case-in-kern-county-081613</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</si>
  <si>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</si>
  <si>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</si>
  <si>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</si>
  <si>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</si>
  <si>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</si>
  <si>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</si>
  <si>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</si>
  <si>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</si>
  <si>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</si>
  <si>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</si>
  <si>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</si>
  <si>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</si>
  <si>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</si>
  <si>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</si>
  <si>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</si>
  <si>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34.95921</t>
  </si>
  <si>
    <t>-116.41939</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</si>
  <si>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</si>
  <si>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</si>
  <si>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</si>
  <si>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</si>
  <si>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</si>
  <si>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</si>
  <si>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</si>
  <si>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</si>
  <si>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</si>
  <si>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</si>
  <si>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</si>
  <si>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</si>
  <si>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</si>
  <si>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</si>
  <si>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</si>
  <si>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</si>
  <si>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</si>
  <si>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</si>
  <si>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</si>
  <si>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</si>
  <si>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</si>
  <si>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</si>
  <si>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</si>
  <si>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Hollis, Liz J. "Vaccination gaps contribute to pertussis outbreak." Fierce Vaccines, July 29, 2010.</t>
  </si>
  <si>
    <t>http://www.fiercevaccines.com/story/vaccination-gaps-contribute-pertussis-outbreak/2010-07-29</t>
  </si>
  <si>
    <t>36.888261</t>
  </si>
  <si>
    <t xml:space="preserve">Doheny, Kathleen. "Unraveling the Whooping Cough Epidemic." WebMD. October 1, 2010. </t>
  </si>
  <si>
    <t>http://www.webmd.com/children/vaccines/features/california-whooping-cough-epidemic</t>
  </si>
  <si>
    <t>36.99954</t>
  </si>
  <si>
    <t>Associated Press. "Children's Health - HEALTH
Another Infant Dies of Whooping Cough in California." July 30, 2010</t>
  </si>
  <si>
    <t>http://www.foxnews.com/health/2010/07/30/infant-dies-whooping-cough-california/</t>
  </si>
  <si>
    <t>Por Agencia EFE. "Una epidemia de tosferina en California afecta especialmente a los bebés hispanos." July 15.2010.</t>
  </si>
  <si>
    <t>http://www.google.com/hostednews/epa/article/ALeqM5g8vdn-gXwY03IVU3cM34NLFVB5bQ</t>
  </si>
  <si>
    <t>Whooping cough</t>
  </si>
  <si>
    <t>34.2642</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</si>
  <si>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</si>
  <si>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</si>
  <si>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</si>
  <si>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</si>
  <si>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</si>
  <si>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</si>
  <si>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</si>
  <si>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</si>
  <si>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</si>
  <si>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</si>
  <si>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</si>
  <si>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</si>
  <si>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</si>
  <si>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</si>
  <si>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</si>
  <si>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</si>
  <si>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</si>
  <si>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</si>
  <si>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</si>
  <si>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</si>
  <si>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</si>
  <si>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</si>
  <si>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</si>
  <si>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</si>
  <si>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</si>
  <si>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</si>
  <si>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</si>
  <si>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40.01499</t>
  </si>
  <si>
    <t>-105.27055</t>
  </si>
  <si>
    <t>Morris, Sara. "Health officials: Boulder has whooping cough outbreak." Fox 31 Denver, April 6, 2012.</t>
  </si>
  <si>
    <t>http://kdvr.com/2012/04/06/health-officials-boulder-has-whooping-cough-outbreak/</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</si>
  <si>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</si>
  <si>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</si>
  <si>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</si>
  <si>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</si>
  <si>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</si>
  <si>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</si>
  <si>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</si>
  <si>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</si>
  <si>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</si>
  <si>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</si>
  <si>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</si>
  <si>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</si>
  <si>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</si>
  <si>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</si>
  <si>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</si>
  <si>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</si>
  <si>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</si>
  <si>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</si>
  <si>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</si>
  <si>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U.S. (Colorado, via Disneyland)</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</si>
  <si>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</si>
  <si>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</si>
  <si>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</si>
  <si>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</si>
  <si>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</si>
  <si>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</si>
  <si>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</si>
  <si>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</si>
  <si>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</si>
  <si>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</si>
  <si>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</si>
  <si>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</si>
  <si>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</si>
  <si>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</si>
  <si>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</si>
  <si>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</si>
  <si>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</si>
  <si>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</si>
  <si>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</si>
  <si>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</si>
  <si>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</si>
  <si>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</si>
  <si>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</si>
  <si>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</si>
  <si>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</si>
  <si>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</si>
  <si>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</si>
  <si>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</si>
  <si>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</si>
  <si>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</si>
  <si>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</si>
  <si>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</si>
  <si>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</si>
  <si>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</si>
  <si>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</si>
  <si>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</si>
  <si>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</si>
  <si>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</si>
  <si>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</si>
  <si>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</si>
  <si>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</si>
  <si>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</si>
  <si>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28.34263</t>
  </si>
  <si>
    <t>-81.52640</t>
  </si>
  <si>
    <t>Sullivan, Erin. "Measles case confirmed in traveler who visited Kissimmee ." Orlando Weekly. March 26, 2015.</t>
  </si>
  <si>
    <t>http://www.orlandoweekly.com/Blogs/archives/2015/03/26/measles-case-confirmed-in-traveler-who-visited-kissimmee</t>
  </si>
  <si>
    <t>27.69477</t>
  </si>
  <si>
    <t xml:space="preserve"> -80.54384 </t>
  </si>
  <si>
    <t xml:space="preserve">Mayk, Lauren. "Measles cases reported in Florida." News Channel 8. May 4, 2015. </t>
  </si>
  <si>
    <t>http://www.wfla.com/story/28974297/measles-cases-reported-in-florida</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</si>
  <si>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</si>
  <si>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</si>
  <si>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</si>
  <si>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</si>
  <si>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</si>
  <si>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</si>
  <si>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</si>
  <si>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</si>
  <si>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</si>
  <si>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</si>
  <si>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</si>
  <si>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</si>
  <si>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</si>
  <si>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</si>
  <si>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</si>
  <si>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</si>
  <si>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</si>
  <si>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</si>
  <si>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</si>
  <si>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</si>
  <si>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</si>
  <si>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</si>
  <si>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</si>
  <si>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</si>
  <si>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</si>
  <si>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</si>
  <si>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</si>
  <si>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</si>
  <si>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</si>
  <si>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</si>
  <si>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</si>
  <si>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</si>
  <si>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</si>
  <si>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</si>
  <si>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</si>
  <si>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</si>
  <si>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</si>
  <si>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</si>
  <si>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</si>
  <si>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</si>
  <si>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</si>
  <si>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</si>
  <si>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</si>
  <si>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</si>
  <si>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</si>
  <si>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</si>
  <si>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</si>
  <si>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</si>
  <si>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</si>
  <si>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</si>
  <si>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</si>
  <si>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</si>
  <si>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</si>
  <si>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</si>
  <si>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</si>
  <si>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</si>
  <si>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</si>
  <si>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</si>
  <si>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</si>
  <si>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</si>
  <si>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</si>
  <si>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</si>
  <si>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</si>
  <si>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</si>
  <si>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</si>
  <si>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</si>
  <si>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</si>
  <si>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</si>
  <si>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</si>
  <si>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</si>
  <si>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</si>
  <si>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</si>
  <si>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</si>
  <si>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</si>
  <si>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</si>
  <si>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</si>
  <si>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</si>
  <si>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</si>
  <si>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</si>
  <si>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</si>
  <si>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</si>
  <si>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Champaign-Urbana)</t>
  </si>
  <si>
    <t>40.11059</t>
  </si>
  <si>
    <t>-88.20727</t>
  </si>
  <si>
    <t xml:space="preserve">WAND 17. "Unprecedented Mumps Outbreak Continues to Grow in Champaign-Urbana." August 26, 2015. </t>
  </si>
  <si>
    <t>http://www.wandtv.com/story/29886586/unprecedented-mumps-outbreak-continues-to-grow-in-champaign-urbana</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</si>
  <si>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</si>
  <si>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</si>
  <si>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</si>
  <si>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</si>
  <si>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</si>
  <si>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</si>
  <si>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</si>
  <si>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</si>
  <si>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</si>
  <si>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</si>
  <si>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U.S.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</si>
  <si>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</si>
  <si>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</si>
  <si>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</si>
  <si>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</si>
  <si>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</si>
  <si>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40.55122</t>
  </si>
  <si>
    <t>-85.0236</t>
  </si>
  <si>
    <t>06/2011</t>
  </si>
  <si>
    <t>Center for Disease Control and Prevention, "Notes from the Field: Measles Outbreak --- Indiana, June--July 2011," September 2, 2011.</t>
  </si>
  <si>
    <t>http://www.cdc.gov/mmwr/preview/mmwrhtml/mm6034a5.htm?s_cid=mm6034a5_e&amp;source=govdelivery</t>
  </si>
  <si>
    <t>40.551217</t>
  </si>
  <si>
    <t>-85.602364</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</si>
  <si>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</si>
  <si>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</si>
  <si>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</si>
  <si>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</si>
  <si>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</si>
  <si>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</si>
  <si>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</si>
  <si>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</si>
  <si>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</si>
  <si>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</si>
  <si>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</si>
  <si>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</si>
  <si>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t>Fox59. "Indiana experiencing largest outbreak of whooping cough since 1959." November 22, 2010.</t>
  </si>
  <si>
    <t>http://www.fox59.com/news/wxin-indiana-experiencing-largest-o-112210,0,5953577.story</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</si>
  <si>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</si>
  <si>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</si>
  <si>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</si>
  <si>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</si>
  <si>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</si>
  <si>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</si>
  <si>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</si>
  <si>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</si>
  <si>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</si>
  <si>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41.878003</t>
  </si>
  <si>
    <t>-93.097702</t>
  </si>
  <si>
    <t>Iowa Department of Public Health. "Iowa Health Officials Identify Case of Measles in Spencer." KMEG 14 (Spencer), April 16, 2009.</t>
  </si>
  <si>
    <t>http://www.kmeg14.com/Global/story.asp?S=10199237&amp;nav=menu609_9_1</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</si>
  <si>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</si>
  <si>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</si>
  <si>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</si>
  <si>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</si>
  <si>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</si>
  <si>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</si>
  <si>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</si>
  <si>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</si>
  <si>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</si>
  <si>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</si>
  <si>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</si>
  <si>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</si>
  <si>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</si>
  <si>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</si>
  <si>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</si>
  <si>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</si>
  <si>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</si>
  <si>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</si>
  <si>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</si>
  <si>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</si>
  <si>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</si>
  <si>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</si>
  <si>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</si>
  <si>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</si>
  <si>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</si>
  <si>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</si>
  <si>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</si>
  <si>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</si>
  <si>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</si>
  <si>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</si>
  <si>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</si>
  <si>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</si>
  <si>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</si>
  <si>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</si>
  <si>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</si>
  <si>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</si>
  <si>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</si>
  <si>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</si>
  <si>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</si>
  <si>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</si>
  <si>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</si>
  <si>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</si>
  <si>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</si>
  <si>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</si>
  <si>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</si>
  <si>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</si>
  <si>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</si>
  <si>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</si>
  <si>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</si>
  <si>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</si>
  <si>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</si>
  <si>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</si>
  <si>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</si>
  <si>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</si>
  <si>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</si>
  <si>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</si>
  <si>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</si>
  <si>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</si>
  <si>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</si>
  <si>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</si>
  <si>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</si>
  <si>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</si>
  <si>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</si>
  <si>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</si>
  <si>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</si>
  <si>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</si>
  <si>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</si>
  <si>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</si>
  <si>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</si>
  <si>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</si>
  <si>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</si>
  <si>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</si>
  <si>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</si>
  <si>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</si>
  <si>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</si>
  <si>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</si>
  <si>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</si>
  <si>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</si>
  <si>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</si>
  <si>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</si>
  <si>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</si>
  <si>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U.S. (Massachusetts)</t>
  </si>
  <si>
    <t>42.407211</t>
  </si>
  <si>
    <t>-71.3002437</t>
  </si>
  <si>
    <t>The Associated Press. "Mass. reporting uptick in number of measles cases." Boston Herald, May 10, 2011.</t>
  </si>
  <si>
    <t>http://www.bostonherald.com/business/healthcare/view.bg?articleid=1336971&amp;srvc=business&amp;position=recent</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</si>
  <si>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</si>
  <si>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</si>
  <si>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</si>
  <si>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</si>
  <si>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</si>
  <si>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</si>
  <si>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</si>
  <si>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</si>
  <si>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</si>
  <si>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</si>
  <si>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</si>
  <si>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</si>
  <si>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</si>
  <si>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</si>
  <si>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</si>
  <si>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</si>
  <si>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</si>
  <si>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</si>
  <si>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</si>
  <si>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</si>
  <si>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</si>
  <si>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</si>
  <si>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</si>
  <si>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</si>
  <si>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</si>
  <si>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</si>
  <si>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</si>
  <si>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</si>
  <si>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</si>
  <si>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</si>
  <si>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</si>
  <si>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</si>
  <si>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</si>
  <si>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</si>
  <si>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</si>
  <si>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</si>
  <si>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</si>
  <si>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</si>
  <si>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</si>
  <si>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</si>
  <si>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</si>
  <si>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</si>
  <si>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</si>
  <si>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</si>
  <si>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</si>
  <si>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</si>
  <si>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</si>
  <si>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</si>
  <si>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</si>
  <si>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</si>
  <si>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</si>
  <si>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</si>
  <si>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</si>
  <si>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</si>
  <si>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</si>
  <si>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</si>
  <si>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</si>
  <si>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</si>
  <si>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</si>
  <si>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</si>
  <si>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</si>
  <si>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</si>
  <si>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</si>
  <si>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</si>
  <si>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</si>
  <si>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</si>
  <si>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</si>
  <si>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</si>
  <si>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</si>
  <si>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</si>
  <si>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</si>
  <si>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</si>
  <si>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</si>
  <si>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</si>
  <si>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</si>
  <si>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</si>
  <si>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</si>
  <si>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</si>
  <si>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</si>
  <si>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</si>
  <si>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</si>
  <si>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</si>
  <si>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</si>
  <si>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</si>
  <si>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</si>
  <si>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</si>
  <si>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</si>
  <si>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</si>
  <si>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</si>
  <si>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</si>
  <si>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</si>
  <si>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</si>
  <si>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</si>
  <si>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</si>
  <si>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</si>
  <si>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</si>
  <si>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</si>
  <si>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</si>
  <si>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</si>
  <si>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</si>
  <si>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</si>
  <si>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</si>
  <si>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</si>
  <si>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Benson, Lorna. "Health Officials Count Surging Number of Pertussis Cases." MPRNews. May 17, 2012.</t>
  </si>
  <si>
    <t>http://minnesota.publicradio.org/display/web/2012/05/17/pertussis-whooping-cough/</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</si>
  <si>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</si>
  <si>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</si>
  <si>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</si>
  <si>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</si>
  <si>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</si>
  <si>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</si>
  <si>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</si>
  <si>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</si>
  <si>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</si>
  <si>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</si>
  <si>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</si>
  <si>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</si>
  <si>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</si>
  <si>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</si>
  <si>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</si>
  <si>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</si>
  <si>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</si>
  <si>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</si>
  <si>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</si>
  <si>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</si>
  <si>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</si>
  <si>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</si>
  <si>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</si>
  <si>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</si>
  <si>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</si>
  <si>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</si>
  <si>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</si>
  <si>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</si>
  <si>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</si>
  <si>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</si>
  <si>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</si>
  <si>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</si>
  <si>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</si>
  <si>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</si>
  <si>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</si>
  <si>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</si>
  <si>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</si>
  <si>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</si>
  <si>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</si>
  <si>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</si>
  <si>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</si>
  <si>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</si>
  <si>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</si>
  <si>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</si>
  <si>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 Flathead County)</t>
  </si>
  <si>
    <t>48.42415</t>
  </si>
  <si>
    <t>-114.15315</t>
  </si>
  <si>
    <t>Vogt, Rebecca. "Six More Pertussis Cases Confirmed for Flathead County." NBC Montana. May 17, 2012.</t>
  </si>
  <si>
    <t>http://www.nbcmontana.com/news/31080535/detail.html</t>
  </si>
  <si>
    <t>U.S. (Montana)</t>
  </si>
  <si>
    <t>46.55886</t>
  </si>
  <si>
    <t>-110.36257</t>
  </si>
  <si>
    <t>Montana DPHHS, "Montana DPHHS Pertussis Update: 7/20/2012," July 20, 2012.</t>
  </si>
  <si>
    <t>http://www.dphhs.mt.gov/publichealth/immunization/documents/MontanaPertussisUpdate.pdf</t>
  </si>
  <si>
    <t>45.78566</t>
  </si>
  <si>
    <t>-108.43438</t>
  </si>
  <si>
    <t>Laurel Resident Among Six Cases of Pertussis. The Laurel Outlook. May 16, 2012.</t>
  </si>
  <si>
    <t>http://www.laureloutlook.com/news/article_91b949f2-9f6e-11e1-ad44-0019bb2963f4.html</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</si>
  <si>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</si>
  <si>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</si>
  <si>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</si>
  <si>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</si>
  <si>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</si>
  <si>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</si>
  <si>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</si>
  <si>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</si>
  <si>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</si>
  <si>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</si>
  <si>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</si>
  <si>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</si>
  <si>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41.72434</t>
  </si>
  <si>
    <t>-99.67144</t>
  </si>
  <si>
    <t>California Department of Public Health. "Measles." January 28, 2015.</t>
  </si>
  <si>
    <t>U.S. (Nebraska, Iowa)</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</si>
  <si>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</si>
  <si>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</si>
  <si>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</si>
  <si>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</si>
  <si>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</si>
  <si>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</si>
  <si>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</si>
  <si>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</si>
  <si>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</si>
  <si>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</si>
  <si>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</si>
  <si>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</si>
  <si>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</si>
  <si>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</si>
  <si>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</si>
  <si>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</si>
  <si>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Elko Daily Free Press. "Whooping cough outbreak in Elko County." October 30, 2014.</t>
  </si>
  <si>
    <t>http://elkodaily.com/news/pertussis-outbreak-in-elko-county/article_f30bc607-9aea-5462-b5cb-1d5cff469f70.html</t>
  </si>
  <si>
    <t>U.S. (Nevada via Disneyland)</t>
  </si>
  <si>
    <t>38.77692</t>
  </si>
  <si>
    <t xml:space="preserve"> -114.85384 </t>
  </si>
  <si>
    <t>Center for Disease Control and Prevention. " U.S. Multi-state Measles Outbreak 2014-2015." March 9, 2015.</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</si>
  <si>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</si>
  <si>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</si>
  <si>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</si>
  <si>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</si>
  <si>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</si>
  <si>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</si>
  <si>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</si>
  <si>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</si>
  <si>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</si>
  <si>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</si>
  <si>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</si>
  <si>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</si>
  <si>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</si>
  <si>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</si>
  <si>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</si>
  <si>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</si>
  <si>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</si>
  <si>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</si>
  <si>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</si>
  <si>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</si>
  <si>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</si>
  <si>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</si>
  <si>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</si>
  <si>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</si>
  <si>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</si>
  <si>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</si>
  <si>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</si>
  <si>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</si>
  <si>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</si>
  <si>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</si>
  <si>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</si>
  <si>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</si>
  <si>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</si>
  <si>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</si>
  <si>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</si>
  <si>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</si>
  <si>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</si>
  <si>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Ocean Signal. "Mumps outbreak in Lakewood NJ." July 17, 2013.</t>
  </si>
  <si>
    <t>http://www.oceancountysignal.com/2009/10/23/mumps-outbreak-in-lakewood-nj/</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</si>
  <si>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</si>
  <si>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</si>
  <si>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</si>
  <si>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</si>
  <si>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</si>
  <si>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</si>
  <si>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</si>
  <si>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</si>
  <si>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</si>
  <si>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</si>
  <si>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</si>
  <si>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</si>
  <si>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</si>
  <si>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</si>
  <si>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</si>
  <si>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</si>
  <si>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</si>
  <si>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</si>
  <si>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</si>
  <si>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</si>
  <si>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</si>
  <si>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York, Niagara County)</t>
  </si>
  <si>
    <t>43.31195</t>
  </si>
  <si>
    <t>-78.74762</t>
  </si>
  <si>
    <t>WGRZ, "Niagara County Report Increase in Pertussis Cases," June 8, 2012.</t>
  </si>
  <si>
    <t>http://www.wgrz.com/news/article/170808/1/Niagara-County-Report-Increase-in-Pertussis-Cases</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</si>
  <si>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</si>
  <si>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</si>
  <si>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</si>
  <si>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</si>
  <si>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</si>
  <si>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</si>
  <si>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</si>
  <si>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</si>
  <si>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</si>
  <si>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</si>
  <si>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</si>
  <si>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</si>
  <si>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</si>
  <si>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</si>
  <si>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</si>
  <si>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</si>
  <si>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-74.025973</t>
  </si>
  <si>
    <t>New York State Department of Health, "State Health Department Confirms Measles Case in Capital Region," May 17, 2011.</t>
  </si>
  <si>
    <t>http://www.health.ny.gov/press/releases/2011/2011-05-17_confirms_measles.htm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</si>
  <si>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</si>
  <si>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</si>
  <si>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</si>
  <si>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</si>
  <si>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</si>
  <si>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</si>
  <si>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</si>
  <si>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</si>
  <si>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</si>
  <si>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</si>
  <si>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</si>
  <si>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</si>
  <si>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</si>
  <si>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</si>
  <si>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</si>
  <si>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</si>
  <si>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</si>
  <si>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</si>
  <si>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</si>
  <si>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</si>
  <si>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</si>
  <si>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</si>
  <si>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</si>
  <si>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</si>
  <si>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</si>
  <si>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</si>
  <si>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</si>
  <si>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</si>
  <si>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</si>
  <si>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</si>
  <si>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</si>
  <si>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</si>
  <si>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</si>
  <si>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</si>
  <si>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</si>
  <si>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</si>
  <si>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</si>
  <si>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</si>
  <si>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</si>
  <si>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</si>
  <si>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</si>
  <si>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</si>
  <si>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</si>
  <si>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</si>
  <si>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</si>
  <si>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</si>
  <si>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</si>
  <si>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</si>
  <si>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</si>
  <si>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</si>
  <si>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</si>
  <si>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</si>
  <si>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</si>
  <si>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</si>
  <si>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</si>
  <si>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</si>
  <si>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42.65258</t>
  </si>
  <si>
    <t>-73.75623</t>
  </si>
  <si>
    <t>Hughes, Claire. "Second case of measles in Capital Region confirmed" Times Union. February 7, 2014.</t>
  </si>
  <si>
    <t>http://www.timesunion.com/local/article/2nd-case-of-measles-in-Capital-Region-confirmed-5211925.php</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</si>
  <si>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</si>
  <si>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</si>
  <si>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</si>
  <si>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</si>
  <si>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</si>
  <si>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</si>
  <si>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</si>
  <si>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</si>
  <si>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</si>
  <si>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</si>
  <si>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</si>
  <si>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</si>
  <si>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</si>
  <si>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</si>
  <si>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</si>
  <si>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</si>
  <si>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</si>
  <si>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</si>
  <si>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</si>
  <si>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</si>
  <si>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</si>
  <si>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</si>
  <si>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</si>
  <si>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</si>
  <si>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</si>
  <si>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</si>
  <si>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35.76978</t>
  </si>
  <si>
    <t>-78.9941</t>
  </si>
  <si>
    <t>CDC Morbidity and Mortality Weekly Report. "Notes from the Field: Measles Outbreak Associated with a Traveler Returning from India - North Carolina, April-May 2013." September 13, 2013.</t>
  </si>
  <si>
    <t>http://www.cdc.gov/mmwr/preview/mmwrhtml/mm6236a6.htm</t>
  </si>
  <si>
    <t>U.S. (North Carolina, Chatham County)</t>
  </si>
  <si>
    <t>35.7000</t>
  </si>
  <si>
    <t>-79.2600</t>
  </si>
  <si>
    <t>Unknown</t>
  </si>
  <si>
    <t>"Several cases of whooping cough reported in Chatham Co." WNCN. November 13, 2014.</t>
  </si>
  <si>
    <t>http://www.wncn.com/story/27375811/several-cases-of-whooping-cough-reported-in-chatham-co</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</si>
  <si>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</si>
  <si>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</si>
  <si>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</si>
  <si>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</si>
  <si>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</si>
  <si>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</si>
  <si>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</si>
  <si>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</si>
  <si>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</si>
  <si>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</si>
  <si>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</si>
  <si>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</si>
  <si>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</si>
  <si>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</si>
  <si>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</si>
  <si>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</si>
  <si>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</si>
  <si>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</si>
  <si>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</si>
  <si>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</si>
  <si>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</si>
  <si>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</si>
  <si>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</si>
  <si>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</si>
  <si>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</si>
  <si>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</si>
  <si>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</si>
  <si>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</si>
  <si>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</si>
  <si>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</si>
  <si>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</si>
  <si>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</si>
  <si>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</si>
  <si>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</si>
  <si>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</si>
  <si>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</si>
  <si>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</si>
  <si>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</si>
  <si>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</si>
  <si>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</si>
  <si>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</si>
  <si>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</si>
  <si>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</si>
  <si>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</si>
  <si>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</si>
  <si>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</si>
  <si>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</si>
  <si>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</si>
  <si>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</si>
  <si>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</si>
  <si>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</si>
  <si>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</si>
  <si>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</si>
  <si>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</si>
  <si>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</si>
  <si>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</si>
  <si>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</si>
  <si>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</si>
  <si>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U.S. (Oregon, via Disneyland)</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</si>
  <si>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</si>
  <si>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</si>
  <si>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</si>
  <si>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</si>
  <si>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</si>
  <si>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</si>
  <si>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</si>
  <si>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</si>
  <si>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</si>
  <si>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</si>
  <si>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</si>
  <si>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</si>
  <si>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</si>
  <si>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</si>
  <si>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</si>
  <si>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</si>
  <si>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</si>
  <si>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</si>
  <si>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</si>
  <si>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</si>
  <si>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</si>
  <si>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</si>
  <si>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</si>
  <si>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</si>
  <si>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</si>
  <si>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</si>
  <si>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</si>
  <si>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</si>
  <si>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</si>
  <si>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</si>
  <si>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</si>
  <si>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</si>
  <si>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</si>
  <si>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</si>
  <si>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</si>
  <si>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</si>
  <si>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</si>
  <si>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</si>
  <si>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39.95125</t>
  </si>
  <si>
    <t>-76.73365</t>
  </si>
  <si>
    <t>Wenner, David. "York reports whooping cough outbreak." The Patriot News. March 27, 2015.  </t>
  </si>
  <si>
    <t>http://www.pennlive.com/midstate/index.ssf/2015/03/whooping_cough_pertussis_pa.html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</si>
  <si>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</si>
  <si>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</si>
  <si>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</si>
  <si>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</si>
  <si>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</si>
  <si>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</si>
  <si>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</si>
  <si>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</si>
  <si>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</si>
  <si>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</si>
  <si>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</si>
  <si>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</si>
  <si>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</si>
  <si>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</si>
  <si>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</si>
  <si>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</si>
  <si>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</si>
  <si>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</si>
  <si>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</si>
  <si>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</si>
  <si>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</si>
  <si>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</si>
  <si>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</si>
  <si>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</si>
  <si>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</si>
  <si>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</si>
  <si>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</si>
  <si>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</si>
  <si>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</si>
  <si>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</si>
  <si>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</si>
  <si>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</si>
  <si>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</si>
  <si>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</si>
  <si>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</si>
  <si>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</si>
  <si>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</si>
  <si>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</si>
  <si>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</si>
  <si>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</si>
  <si>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</si>
  <si>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</si>
  <si>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</si>
  <si>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</si>
  <si>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</si>
  <si>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</si>
  <si>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</si>
  <si>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43.54460</t>
  </si>
  <si>
    <t xml:space="preserve"> -96.73110 </t>
  </si>
  <si>
    <t xml:space="preserve">KSFY News. "Measles case confirmed in Sioux Falls; city hosting free clinic today." January 24, 2015. </t>
  </si>
  <si>
    <t>http://www.ksfy.com/home/headlines/Measles-case-confirmed-in-Sioux-Falls-city-hosting-free-clinic-today-289670941.html</t>
  </si>
  <si>
    <t xml:space="preserve"> -98.02980 </t>
  </si>
  <si>
    <t>Black Hills Pioneer. "Dept. of Health cautions  parents of measles outbreak ." January 31, 2015.  </t>
  </si>
  <si>
    <t>http://www.bhpioneer.com/local_news/article_4e103df2-a8d8-11e4-a354-4b1edf513d21.html</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</si>
  <si>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</si>
  <si>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</si>
  <si>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</si>
  <si>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</si>
  <si>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</si>
  <si>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</si>
  <si>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</si>
  <si>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</si>
  <si>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</si>
  <si>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</si>
  <si>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</si>
  <si>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</si>
  <si>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</si>
  <si>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</si>
  <si>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</si>
  <si>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</si>
  <si>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</si>
  <si>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32.7732</t>
  </si>
  <si>
    <t>-97.35166</t>
  </si>
  <si>
    <t>Fowler, Brix. "S.A. parents fear measles outbreak could spread as kids return to class." KENS 5. August 19, 2013.</t>
  </si>
  <si>
    <t>http://www.kens5.com/news/SA-parents-fear-measles-outbreak-could-spread-as-kids-return-to-class-220286131.html</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</si>
  <si>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</si>
  <si>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</si>
  <si>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</si>
  <si>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</si>
  <si>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</si>
  <si>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</si>
  <si>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</si>
  <si>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</si>
  <si>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</si>
  <si>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</si>
  <si>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</si>
  <si>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</si>
  <si>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</si>
  <si>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</si>
  <si>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</si>
  <si>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</si>
  <si>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</si>
  <si>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</si>
  <si>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</si>
  <si>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</si>
  <si>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</si>
  <si>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</si>
  <si>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</si>
  <si>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</si>
  <si>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</si>
  <si>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t>
  </si>
  <si>
    <t>http://www.brownwoodnews.com/index.php?option=com_content&amp;view=article&amp;id=14057</t>
  </si>
  <si>
    <t>U.S. (Utah, Box Elder County)</t>
  </si>
  <si>
    <t>41.756</t>
  </si>
  <si>
    <t>-113.1918</t>
  </si>
  <si>
    <t>Metcalf, Dan Jr. "Whooping cough outbreak reported in Cache Valley." ABC 4 Salt Lake City, April 19, 2012.</t>
  </si>
  <si>
    <t>http://www.abc4.com/content/news/state/story/Whooping-cough-outbreak-reported-in-Cache-Valley/ubfP7v8-jUOrCQcegXOTqQ.cspx</t>
  </si>
  <si>
    <t>U.S. (Utah, Utah County)</t>
  </si>
  <si>
    <t>41.53801</t>
  </si>
  <si>
    <t>-111.57068</t>
  </si>
  <si>
    <t>Fieldsted, Paige. "Whooping cough cases continue to rise in Utah County." Daily Herald. June 6, 2012.</t>
  </si>
  <si>
    <t>http://www.heraldextra.com/news/local/whooping-cough-cases-continue-to-rise-in-utah-county/article_a1febe87-378d-5bb6-b41e-1a4c39e3fed5.html</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</si>
  <si>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</si>
  <si>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</si>
  <si>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</si>
  <si>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</si>
  <si>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</si>
  <si>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</si>
  <si>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</si>
  <si>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</si>
  <si>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</si>
  <si>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</si>
  <si>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</si>
  <si>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</si>
  <si>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</si>
  <si>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</si>
  <si>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</si>
  <si>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</si>
  <si>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</si>
  <si>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U.S. (Utah, via Disneyland)</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</si>
  <si>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</si>
  <si>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</si>
  <si>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</si>
  <si>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</si>
  <si>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</si>
  <si>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</si>
  <si>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</si>
  <si>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</si>
  <si>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</si>
  <si>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</si>
  <si>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</si>
  <si>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</si>
  <si>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</si>
  <si>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</si>
  <si>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</si>
  <si>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</si>
  <si>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</si>
  <si>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</si>
  <si>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</si>
  <si>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</si>
  <si>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</si>
  <si>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</si>
  <si>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</si>
  <si>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</si>
  <si>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</si>
  <si>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</si>
  <si>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</si>
  <si>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</si>
  <si>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</si>
  <si>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</si>
  <si>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</si>
  <si>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</si>
  <si>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</si>
  <si>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</si>
  <si>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</si>
  <si>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</si>
  <si>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</si>
  <si>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</si>
  <si>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</si>
  <si>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</si>
  <si>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</si>
  <si>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</si>
  <si>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</si>
  <si>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</si>
  <si>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</si>
  <si>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</si>
  <si>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</si>
  <si>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 xml:space="preserve">NBC News 4. "Measles Case Confirmed in Fairfax County." October 9, 2015. </t>
  </si>
  <si>
    <t>http://www.nbcwashington.com/news/local/Measles-Case-Confirmed-in-Fairfax-County-2015.html</t>
  </si>
  <si>
    <t>U.S. (Washington)</t>
  </si>
  <si>
    <t>47.751074</t>
  </si>
  <si>
    <t>-120.740139</t>
  </si>
  <si>
    <t>Riggs, Dee. "Grant County baby dies from whooping cough." The Wenachee World, August 26, 2010.</t>
  </si>
  <si>
    <t>http://www.wenatcheeworld.com/news/2010/aug/26/grant-county-baby-dies-from-whooping-cough/</t>
  </si>
  <si>
    <t>47.44732</t>
  </si>
  <si>
    <t>-122.45985</t>
  </si>
  <si>
    <t>The Arlington Times, "State distributes more vaccine for whooping cough epidemic," July 13, 2012.</t>
  </si>
  <si>
    <t>http://www.arlingtontimes.com/news/162396306.html</t>
  </si>
  <si>
    <t>U.S. (Washington, Grant County)</t>
  </si>
  <si>
    <t>47.19356</t>
  </si>
  <si>
    <t>-119.29864</t>
  </si>
  <si>
    <t>NCWTV, "Thirteen New Grant County Whooping Cough (Pertussis) Cases," June 7, 2012.</t>
  </si>
  <si>
    <t>http://www.ncwtv.com/thirteen-new-grant-county-whooping-cough-pertussis-cases-2828/</t>
  </si>
  <si>
    <t>U.S. (Washington, Island County)</t>
  </si>
  <si>
    <t>48.19765</t>
  </si>
  <si>
    <t>-122.57946</t>
  </si>
  <si>
    <t>Murray, Elisabeth. "Coupeville pertussis outbreak grows." The Whidbey Examiner. June 7, 2012.</t>
  </si>
  <si>
    <t>http://www.whidbeyexaminer.com/main.asp?SectionID=1&amp;SubSectionID=1&amp;ArticleID=7833</t>
  </si>
  <si>
    <t>U.S. (Washington, Skagit County)</t>
  </si>
  <si>
    <t>48.4242</t>
  </si>
  <si>
    <t>-121.71144</t>
  </si>
  <si>
    <t>KAPS Country 660AM, "Skagit County has the highest rate of pertussis," June 6, 2012.</t>
  </si>
  <si>
    <t>http://www.kapsradio.com/kaps-radio-660am-news-headlines/skagit-county-has-the-highest-rate-of-pertussis/</t>
  </si>
  <si>
    <t>U.S. (Washington, Snohomish County)</t>
  </si>
  <si>
    <t>48.033</t>
  </si>
  <si>
    <t>-121.83395</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</si>
  <si>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</si>
  <si>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</si>
  <si>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</si>
  <si>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</si>
  <si>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</si>
  <si>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</si>
  <si>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</si>
  <si>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</si>
  <si>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</si>
  <si>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</si>
  <si>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</si>
  <si>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</si>
  <si>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</si>
  <si>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</si>
  <si>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</si>
  <si>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</si>
  <si>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</si>
  <si>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</si>
  <si>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</si>
  <si>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</si>
  <si>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</si>
  <si>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</si>
  <si>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</si>
  <si>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</si>
  <si>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</si>
  <si>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</si>
  <si>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</si>
  <si>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</si>
  <si>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</si>
  <si>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</si>
  <si>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</si>
  <si>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</si>
  <si>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</si>
  <si>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</si>
  <si>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U.S. (Washington, via Disneyland)</t>
  </si>
  <si>
    <t>47.59180</t>
  </si>
  <si>
    <t>-122.25911</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</si>
  <si>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</si>
  <si>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</si>
  <si>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</si>
  <si>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</si>
  <si>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</si>
  <si>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</si>
  <si>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</si>
  <si>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</si>
  <si>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</si>
  <si>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</si>
  <si>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</si>
  <si>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</si>
  <si>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</si>
  <si>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</si>
  <si>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</si>
  <si>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</si>
  <si>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</si>
  <si>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</si>
  <si>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</si>
  <si>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</si>
  <si>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</si>
  <si>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</si>
  <si>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</si>
  <si>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</si>
  <si>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</si>
  <si>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</si>
  <si>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</si>
  <si>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</si>
  <si>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U.S. (Wisconsin, Marathon County)</t>
  </si>
  <si>
    <t>Wasau Daily Herald. "Whooping cough outbreak hits Wausau area." April 17, 2012.</t>
  </si>
  <si>
    <t>http://www.wausaudailyherald.com/article/20120417/WDH0101/120417073/Whooping-cough-outbreak-hits-Wausau-area</t>
  </si>
  <si>
    <t>U.S. (Wisconsin, Pierce County)</t>
  </si>
  <si>
    <t>44.75089</t>
  </si>
  <si>
    <t>River Falls Journal, "School district issues pertussis alert," June 1, 2012.</t>
  </si>
  <si>
    <t>http://www.riverfallsjournal.com/event/article/id/102197/</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</si>
  <si>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</si>
  <si>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</si>
  <si>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</si>
  <si>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</si>
  <si>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</si>
  <si>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</si>
  <si>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</si>
  <si>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Uganda</t>
  </si>
  <si>
    <t>0.61522</t>
  </si>
  <si>
    <t>32.95898</t>
  </si>
  <si>
    <t>World Health Organization, "Ebola in Uganda," July 29, 2012.</t>
  </si>
  <si>
    <t>http://www.who.int/csr/don/2012_07_29/en/index.html</t>
  </si>
  <si>
    <t>1.38963</t>
  </si>
  <si>
    <t>32.25543</t>
  </si>
  <si>
    <t>1.34158</t>
  </si>
  <si>
    <t>32.32607</t>
  </si>
  <si>
    <t>1.37333</t>
  </si>
  <si>
    <t>32.29028</t>
  </si>
  <si>
    <t>KASASIRA, Risdel. "Government issues national measles alert." Daily Monitor, December 6, 2011.</t>
  </si>
  <si>
    <t>http://www.monitor.co.ug/News/National/-/688334/1284858/-/bg76r3z/-/index.html</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</si>
  <si>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</si>
  <si>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</si>
  <si>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</si>
  <si>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</si>
  <si>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</si>
  <si>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</si>
  <si>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</si>
  <si>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</si>
  <si>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</si>
  <si>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</si>
  <si>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</si>
  <si>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</si>
  <si>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Uganda (Arua)</t>
  </si>
  <si>
    <t>3.03001</t>
  </si>
  <si>
    <t>30.91</t>
  </si>
  <si>
    <t>Vaccine News Daily. "UNHCR battles measles outbreak among refugees in Uganda." January 30, 2014.</t>
  </si>
  <si>
    <t>http://vaccinenewsdaily.com/medical_countermeasures/329559-unhcr-battles-measles-outbreak-among-refugees-in-uganda/</t>
  </si>
  <si>
    <t>Uganda (Kibaale district)</t>
  </si>
  <si>
    <t>0.76825</t>
  </si>
  <si>
    <t>31.07766</t>
  </si>
  <si>
    <t>Saad, Shamin. "Measles outbreak worries Kibaale residents." New Vision. January 27, 2014.</t>
  </si>
  <si>
    <t>http://www.newvision.co.ug/news/651853-measles-outbreak-worries-kibaale-residents.html</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</si>
  <si>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</si>
  <si>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</si>
  <si>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</si>
  <si>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</si>
  <si>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</si>
  <si>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</si>
  <si>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</si>
  <si>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</si>
  <si>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</si>
  <si>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</si>
  <si>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</si>
  <si>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</si>
  <si>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</si>
  <si>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</si>
  <si>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</si>
  <si>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</si>
  <si>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</si>
  <si>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49.41097</t>
  </si>
  <si>
    <t>UN.UA. "Review of Measles in Ukraine." January 25, 2012</t>
  </si>
  <si>
    <t>http://un.ua/rus/article/371979.html</t>
  </si>
  <si>
    <t>49.99350</t>
  </si>
  <si>
    <t>36.23038</t>
  </si>
  <si>
    <t>Objektiv. "В город завезли корь. Впервые за несколько лет в Харькове выявили опасный вирус." May 23, 2014.</t>
  </si>
  <si>
    <t>http://www.objectiv.tv/230514/97894.html</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</si>
  <si>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</si>
  <si>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</si>
  <si>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</si>
  <si>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</si>
  <si>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</si>
  <si>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</si>
  <si>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</si>
  <si>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</si>
  <si>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</si>
  <si>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48.379433</t>
  </si>
  <si>
    <t>31.165579999999977</t>
  </si>
  <si>
    <t>Mayor, Susan. "Polio outbreak in Ukraine likely to spread, WHO warns." BMJ. 7 September 2015.</t>
  </si>
  <si>
    <t>http://www.bmj.com/content/351/bmj.h4749</t>
  </si>
  <si>
    <t>Vietnam</t>
  </si>
  <si>
    <t>14.05832</t>
  </si>
  <si>
    <t>108.27720</t>
  </si>
  <si>
    <t>VietNamNet Bridge. "25 Children die of Measles." April 10, 2014.</t>
  </si>
  <si>
    <t>http://english.vietnamnet.vn/fms/society/99546/25-children-die-of-measles.html</t>
  </si>
  <si>
    <t>Vietnam</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</si>
  <si>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</si>
  <si>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</si>
  <si>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</si>
  <si>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</si>
  <si>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</si>
  <si>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</si>
  <si>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</si>
  <si>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</si>
  <si>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</si>
  <si>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</si>
  <si>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</si>
  <si>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</si>
  <si>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</si>
  <si>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</si>
  <si>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</si>
  <si>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</si>
  <si>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</si>
  <si>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</si>
  <si>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</si>
  <si>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</si>
  <si>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</si>
  <si>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</si>
  <si>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</si>
  <si>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</si>
  <si>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</si>
  <si>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</si>
  <si>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</si>
  <si>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</si>
  <si>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</si>
  <si>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</si>
  <si>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</si>
  <si>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</si>
  <si>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</si>
  <si>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-13.1339</t>
  </si>
  <si>
    <t>27.84933</t>
  </si>
  <si>
    <t>all Africa, "Zambia: Ten Treated for Measles," September 12, 2011.</t>
  </si>
  <si>
    <t>http://allafrica.com/stories/201109121255.html</t>
  </si>
  <si>
    <t>-13.133897</t>
  </si>
  <si>
    <t>27.849332</t>
  </si>
  <si>
    <t>Chongo, David . "Measles breaks out in Solwezi." The Post Newspapers Zambia, October 13, 2010.</t>
  </si>
  <si>
    <t>http://postzambia.com/post-print_article.php?articleId=14627</t>
  </si>
  <si>
    <t>27.55532</t>
  </si>
  <si>
    <t>Silwamba, Chibaula . "Zambia's measles outbreak hits 3,000, leaves 62 dead." The Post Newspapers Zambia, July 9, 2010.</t>
  </si>
  <si>
    <t>http://www.postzambia.com/post-read_article.php?articleId=11347</t>
  </si>
  <si>
    <t>-13.09051</t>
  </si>
  <si>
    <t>27.8421</t>
  </si>
  <si>
    <t>-13.09954</t>
  </si>
  <si>
    <t>27.85858</t>
  </si>
  <si>
    <t>Zambia (Eastern Province)</t>
  </si>
  <si>
    <t>-13.805619</t>
  </si>
  <si>
    <t>31.992808</t>
  </si>
  <si>
    <t>Miti , Christopher. "Eastern Province records 6 deaths from measles." The Post Newspapers Zambia, September 9, 2010.</t>
  </si>
  <si>
    <t>http://www.postzambia.com/post-read_article.php?articleId=13570</t>
  </si>
  <si>
    <t>Zambia (Kitwe)</t>
  </si>
  <si>
    <t>-12.80383</t>
  </si>
  <si>
    <t>28.21314</t>
  </si>
  <si>
    <t>Stanslous Ngosa, "Mpelembe records new measles cases," Times of Zambia, October 23, 2012.</t>
  </si>
  <si>
    <t>http://www.times.co.zm/?p=16701</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</si>
  <si>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</si>
  <si>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</si>
  <si>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</si>
  <si>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</si>
  <si>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</si>
  <si>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</si>
  <si>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</si>
  <si>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</si>
  <si>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</si>
  <si>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</si>
  <si>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-6.846813</t>
  </si>
  <si>
    <t>39.271016</t>
  </si>
  <si>
    <t>World Health Organization , "Zimbabwe Measles Immunization and Child Health Days campaign 2010," October 1, 2010.</t>
  </si>
  <si>
    <t>http://www.who.int/hac/crises/zwe/sitreps/24may_2june2010/en/index.html</t>
  </si>
  <si>
    <t>-17.82922</t>
  </si>
  <si>
    <t>31.053961</t>
  </si>
  <si>
    <t>The Zimbabwean, "Harare epicentre of measles outbreak," November 6, 2010.</t>
  </si>
  <si>
    <t>http://www.thezimbabwean.co.uk/index.php?option=com_content&amp;view=article&amp;id=35350:harare-epicentre-of-measles-outbreak&amp;catid=60&amp;Itemid=30</t>
  </si>
  <si>
    <t>-19.01579</t>
  </si>
  <si>
    <t>29.13239</t>
  </si>
  <si>
    <t>-20.65335</t>
  </si>
  <si>
    <t>29.83887</t>
  </si>
  <si>
    <t>-19.06163</t>
  </si>
  <si>
    <t>29.15308</t>
  </si>
  <si>
    <t>-19.015438</t>
  </si>
  <si>
    <t>29.154857</t>
  </si>
  <si>
    <t>Zim Online, "WHO says Zim measles outbreak spreading," April 16, 2010.</t>
  </si>
  <si>
    <t>http://www.zimonline.co.za/Article.aspx?ArticleId=5946</t>
  </si>
  <si>
    <t>Zimbabwe (Chiweshe in Mazowe District)</t>
  </si>
  <si>
    <t>-22.070708</t>
  </si>
  <si>
    <t>30.388184</t>
  </si>
  <si>
    <t>Chipunza, Paidamoyo . "Zimbabwe: Measles Outbreak Claims 70." all Africa, September 23, 2010.</t>
  </si>
  <si>
    <t>http://allafrica.com/stories/201009230363.html</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</si>
  <si>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</si>
  <si>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</si>
  <si>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</si>
  <si>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</si>
  <si>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</si>
  <si>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</si>
  <si>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</si>
  <si>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</si>
  <si>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</si>
  <si>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</si>
  <si>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</si>
  <si>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</si>
  <si>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</si>
  <si>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</si>
  <si>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</si>
  <si>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</si>
  <si>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</si>
  <si>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</si>
  <si>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</si>
  <si>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</si>
  <si>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</si>
  <si>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</si>
  <si>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</si>
  <si>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Aisa</t>
  </si>
  <si>
    <t>34.171831</t>
  </si>
  <si>
    <t>70.621679</t>
  </si>
  <si>
    <t xml:space="preserve">Press TV. "Daesh disrupts polio vaccination in Afghanistan’s Nangarhar: Officials." October 11, 2015. </t>
  </si>
  <si>
    <t>http://www.presstv.ir/Detail/2015/10/11/432898/Afghanistan-Daesh-Nangarhar-polio-vaccination-</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</si>
  <si>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</si>
  <si>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</si>
  <si>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</si>
  <si>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</si>
  <si>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</si>
  <si>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</si>
  <si>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</si>
  <si>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</si>
  <si>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</si>
  <si>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</si>
  <si>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</si>
  <si>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</si>
  <si>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</si>
  <si>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</si>
  <si>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</si>
  <si>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</si>
  <si>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</si>
  <si>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</si>
  <si>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</si>
  <si>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</si>
  <si>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</si>
  <si>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</si>
  <si>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-1.29207</t>
  </si>
  <si>
    <t>36.82195</t>
  </si>
  <si>
    <t>Announcements</t>
  </si>
  <si>
    <t>Duggan, Maureen. "Why are the Kenyan bishops being so difficult about vaccine campaigns?" The Tablet. August 21, 2015.  </t>
  </si>
  <si>
    <t>http://www.thetablet.co.uk/blogs/1/705/why-are-the-kenyan-bishops-being-so-difficult-about-vaccine-campaigns-</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</si>
  <si>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</si>
  <si>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</si>
  <si>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</si>
  <si>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</si>
  <si>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</si>
  <si>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</si>
  <si>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</si>
  <si>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</si>
  <si>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</si>
  <si>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</si>
  <si>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9.8</t>
  </si>
  <si>
    <t>9.4</t>
  </si>
  <si>
    <t>The Abuja Commitments to Polio Eradication in Nigeria. A Communique following the meeting of governors with Mr. Bill Gates. February 2, 2009.</t>
  </si>
  <si>
    <t>http://www.polioeradication.org/content/publications/AbujaCommitments_04Feb2009.pdf</t>
  </si>
  <si>
    <t>9.9</t>
  </si>
  <si>
    <t>8.7</t>
  </si>
  <si>
    <t>Irin. "Nigeria: Violence delays polio vaccinations." March 9, 2010.</t>
  </si>
  <si>
    <t>http://www.irinnews.org/report.aspx?Reportid=88369</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</si>
  <si>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</si>
  <si>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</si>
  <si>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</si>
  <si>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</si>
  <si>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</si>
  <si>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</si>
  <si>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</si>
  <si>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</si>
  <si>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</si>
  <si>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Kidnapping</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</si>
  <si>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</si>
  <si>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</si>
  <si>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</si>
  <si>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</si>
  <si>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</si>
  <si>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</si>
  <si>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</si>
  <si>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</si>
  <si>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</si>
  <si>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</si>
  <si>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28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</si>
  <si>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</si>
  <si>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</si>
  <si>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</si>
  <si>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</si>
  <si>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</si>
  <si>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</si>
  <si>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</si>
  <si>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</si>
  <si>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</si>
  <si>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</si>
  <si>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</si>
  <si>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</si>
  <si>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</si>
  <si>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</si>
  <si>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</si>
  <si>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</si>
  <si>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</si>
  <si>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</si>
  <si>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</si>
  <si>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</si>
  <si>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</si>
  <si>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</si>
  <si>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</si>
  <si>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</si>
  <si>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</si>
  <si>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</si>
  <si>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</si>
  <si>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</si>
  <si>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</si>
  <si>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</si>
  <si>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</si>
  <si>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</si>
  <si>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</si>
  <si>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</si>
  <si>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</si>
  <si>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</si>
  <si>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</si>
  <si>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</si>
  <si>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</si>
  <si>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</si>
  <si>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</si>
  <si>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</si>
  <si>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</si>
  <si>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</si>
  <si>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</si>
  <si>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</si>
  <si>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</si>
  <si>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</si>
  <si>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</si>
  <si>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</si>
  <si>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</si>
  <si>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</si>
  <si>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</si>
  <si>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</si>
  <si>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</si>
  <si>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</si>
  <si>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</si>
  <si>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</si>
  <si>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</si>
  <si>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</si>
  <si>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</si>
  <si>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</si>
  <si>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</si>
  <si>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</si>
  <si>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</si>
  <si>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Times of Oman. "Lawmaker links spread of polio virus to drones." May 16, 2014.</t>
  </si>
  <si>
    <t>http://www.timesofoman.com/News/33805/Article-Lawmaker-links-spread-of-polio-virus-to-drones#</t>
  </si>
  <si>
    <t>25</t>
  </si>
  <si>
    <t>Sherazi, Zahir Shah, Haider, Mateen. "Polio workers administer vaccines under army protection in Bara." Dawn. May 16, 2014.</t>
  </si>
  <si>
    <t>http://www.dawn.com/news/1106476/polio-workers-administer-vaccines-under-army-protection-in-bara</t>
  </si>
  <si>
    <t>Junaidi, Ikram and Chaudhry, Asif. "Provinces told to buy polio drops; army turns to govt." Dawn. May 16, 2014.</t>
  </si>
  <si>
    <t>http://www.dawn.com/news/1106371/provinces-told-to-buy-polio-drops-army-turns-to-govt</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</si>
  <si>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</si>
  <si>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</si>
  <si>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</si>
  <si>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</si>
  <si>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</si>
  <si>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</si>
  <si>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</si>
  <si>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</si>
  <si>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</si>
  <si>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</si>
  <si>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</si>
  <si>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</si>
  <si>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Zia, Asad. "Campaign boycotted: Polio drive postponed in five districts." The Express Tribune. August 26, 2014.</t>
  </si>
  <si>
    <t>http://tribune.com.pk/story/753401/campaign-boycotted-polio-drive-postponed-in-five-districts/</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</si>
  <si>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</si>
  <si>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</si>
  <si>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</si>
  <si>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</si>
  <si>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</si>
  <si>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</si>
  <si>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</si>
  <si>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</si>
  <si>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</si>
  <si>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</si>
  <si>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</si>
  <si>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</si>
  <si>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</si>
  <si>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</si>
  <si>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</si>
  <si>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</si>
  <si>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</si>
  <si>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</si>
  <si>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</si>
  <si>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</si>
  <si>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</si>
  <si>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</si>
  <si>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</si>
  <si>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</si>
  <si>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</si>
  <si>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</si>
  <si>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</si>
  <si>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</si>
  <si>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</si>
  <si>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</si>
  <si>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</si>
  <si>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</si>
  <si>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</si>
  <si>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</si>
  <si>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</si>
  <si>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</si>
  <si>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</si>
  <si>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</si>
  <si>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</si>
  <si>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</si>
  <si>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</si>
  <si>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</si>
  <si>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</si>
  <si>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</si>
  <si>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</si>
  <si>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</si>
  <si>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</si>
  <si>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</si>
  <si>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</si>
  <si>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</si>
  <si>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</si>
  <si>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</si>
  <si>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</si>
  <si>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Februaru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</si>
  <si>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</si>
  <si>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</si>
  <si>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</si>
  <si>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</si>
  <si>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</si>
  <si>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</si>
  <si>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</si>
  <si>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</si>
  <si>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</si>
  <si>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</si>
  <si>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</si>
  <si>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</si>
  <si>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</si>
  <si>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</si>
  <si>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</si>
  <si>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</si>
  <si>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</si>
  <si>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</si>
  <si>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</si>
  <si>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</si>
  <si>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</si>
  <si>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</si>
  <si>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</si>
  <si>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</si>
  <si>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</si>
  <si>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</si>
  <si>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</si>
  <si>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</si>
  <si>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</si>
  <si>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</si>
  <si>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</si>
  <si>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</si>
  <si>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</si>
  <si>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</si>
  <si>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</si>
  <si>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</si>
  <si>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</si>
  <si>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</si>
  <si>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</si>
  <si>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</si>
  <si>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</si>
  <si>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</si>
  <si>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</si>
  <si>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</si>
  <si>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</si>
  <si>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</si>
  <si>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</si>
  <si>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</si>
  <si>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</si>
  <si>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</si>
  <si>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</si>
  <si>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</si>
  <si>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</si>
  <si>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</si>
  <si>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</si>
  <si>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</si>
  <si>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</si>
  <si>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</si>
  <si>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</si>
  <si>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</si>
  <si>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</si>
  <si>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</si>
  <si>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</si>
  <si>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</si>
  <si>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</si>
  <si>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</si>
  <si>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</si>
  <si>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</si>
  <si>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</si>
  <si>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</si>
  <si>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</si>
  <si>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</si>
  <si>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</si>
  <si>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</si>
  <si>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</si>
  <si>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</si>
  <si>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</si>
  <si>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</si>
  <si>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</si>
  <si>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</si>
  <si>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</si>
  <si>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</si>
  <si>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</si>
  <si>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</si>
  <si>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</si>
  <si>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</si>
  <si>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</si>
  <si>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</si>
  <si>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</si>
  <si>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</si>
  <si>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</si>
  <si>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</si>
  <si>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</si>
  <si>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</si>
  <si>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</si>
  <si>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</si>
  <si>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</si>
  <si>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</si>
  <si>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</si>
  <si>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</si>
  <si>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</si>
  <si>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</si>
  <si>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</si>
  <si>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</si>
  <si>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</si>
  <si>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</si>
  <si>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</si>
  <si>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</si>
  <si>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</si>
  <si>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</si>
  <si>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</si>
  <si>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</si>
  <si>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</si>
  <si>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</si>
  <si>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</si>
  <si>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</si>
  <si>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</si>
  <si>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</si>
  <si>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</si>
  <si>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</si>
  <si>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</si>
  <si>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</si>
  <si>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</si>
  <si>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</si>
  <si>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</si>
  <si>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</si>
  <si>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</si>
  <si>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</si>
  <si>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</si>
  <si>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</si>
  <si>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</si>
  <si>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</si>
  <si>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</si>
  <si>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</si>
  <si>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</si>
  <si>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</si>
  <si>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</si>
  <si>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</si>
  <si>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</si>
  <si>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</si>
  <si>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</si>
  <si>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</si>
  <si>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</si>
  <si>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</si>
  <si>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</si>
  <si>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</si>
  <si>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</si>
  <si>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</si>
  <si>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 xml:space="preserve">Pakistan Today. "25,000 cases of polio drops refusals reported in KP." September 18, 2015. </t>
  </si>
  <si>
    <t>http://www.pakistantoday.com.pk/2015/09/18/national/25000-cases-of-polio-drops-refusals-reported-in-kp/</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</si>
  <si>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</si>
  <si>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</si>
  <si>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</si>
  <si>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</si>
  <si>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Pakistan (Kahr tehsil, Bajaur Agency)</t>
  </si>
  <si>
    <t xml:space="preserve">Aminullah. "Polio campaigner shot dead in Bajaur Agency." The Express Tribune. October 18, 2015. </t>
  </si>
  <si>
    <t>http://tribune.com.pk/story/975092/polio-campaigner-shot-dead-in-bajaur-agency/</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</si>
  <si>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</si>
  <si>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</si>
  <si>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</si>
  <si>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</si>
  <si>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5.1632866</t>
  </si>
  <si>
    <t>46.2037009</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</si>
  <si>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</si>
  <si>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</si>
  <si>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</si>
  <si>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</si>
  <si>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</si>
  <si>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</si>
  <si>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</si>
  <si>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</si>
  <si>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</si>
  <si>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</si>
  <si>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</si>
  <si>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</si>
  <si>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</si>
  <si>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</si>
  <si>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</si>
  <si>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</si>
  <si>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</si>
  <si>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</si>
  <si>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</si>
  <si>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</si>
  <si>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</si>
  <si>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</si>
  <si>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</si>
  <si>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</si>
  <si>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</si>
  <si>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</si>
  <si>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</si>
  <si>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</si>
  <si>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</si>
  <si>
    <t>Germany (Frankfurt)</t>
  </si>
  <si>
    <t>U.K. (Swansea Valley,Wales)</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</si>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</sst>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quot;/&quot;yy"/>
  </numFmts>
  <fonts count="21" x14ac:knownFonts="1">
    <font>
      <sz val="10"/>
      <color rgb="FF000000"/>
      <name val="Arial"/>
    </font>
    <font>
      <sz val="10"/>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name val="Arial"/>
    </font>
    <font>
      <u/>
      <sz val="10"/>
      <color rgb="FF0000FF"/>
      <name val="Arial"/>
    </font>
    <font>
      <u/>
      <sz val="10"/>
      <color rgb="FF0000FF"/>
      <name val="Arial"/>
    </font>
    <font>
      <u/>
      <sz val="10"/>
      <color rgb="FF010D37"/>
      <name val="Arial"/>
    </font>
    <font>
      <u/>
      <sz val="10"/>
      <color rgb="FF0000FF"/>
      <name val="Arial"/>
    </font>
    <font>
      <u/>
      <sz val="10"/>
      <color rgb="FF0000FF"/>
      <name val="Arial"/>
    </font>
    <font>
      <u/>
      <sz val="10"/>
      <color rgb="FF0000FF"/>
      <name val="Arial"/>
    </font>
    <font>
      <sz val="10"/>
      <color rgb="FFFF0000"/>
      <name val="Arial"/>
    </font>
    <font>
      <i/>
      <sz val="10"/>
      <name val="Arial"/>
    </font>
    <font>
      <b/>
      <sz val="10"/>
      <name val="Arial"/>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F9900"/>
        <bgColor rgb="FFFF9900"/>
      </patternFill>
    </fill>
    <fill>
      <patternFill patternType="solid">
        <fgColor rgb="FFFFFFCC"/>
        <bgColor rgb="FFFFFFCC"/>
      </patternFill>
    </fill>
  </fills>
  <borders count="1">
    <border>
      <left/>
      <right/>
      <top/>
      <bottom/>
      <diagonal/>
    </border>
  </borders>
  <cellStyleXfs count="1">
    <xf numFmtId="0" fontId="0" fillId="0" borderId="0"/>
  </cellStyleXfs>
  <cellXfs count="77">
    <xf numFmtId="0" fontId="0"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1" fillId="2" borderId="0" xfId="0" applyFont="1" applyFill="1" applyAlignment="1">
      <alignment wrapText="1"/>
    </xf>
    <xf numFmtId="14" fontId="1" fillId="0" borderId="0" xfId="0" applyNumberFormat="1" applyFont="1" applyAlignment="1">
      <alignment wrapText="1"/>
    </xf>
    <xf numFmtId="0" fontId="2" fillId="0" borderId="0" xfId="0" applyFont="1" applyAlignment="1"/>
    <xf numFmtId="0" fontId="2" fillId="3"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5" fillId="3"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4" borderId="0" xfId="0" applyFont="1" applyFill="1" applyAlignment="1">
      <alignment wrapText="1"/>
    </xf>
    <xf numFmtId="0" fontId="2" fillId="4" borderId="0" xfId="0" applyFont="1" applyFill="1" applyAlignment="1">
      <alignment wrapText="1"/>
    </xf>
    <xf numFmtId="0" fontId="6" fillId="4" borderId="0" xfId="0" applyFont="1" applyFill="1" applyAlignment="1">
      <alignment wrapText="1"/>
    </xf>
    <xf numFmtId="0" fontId="1" fillId="4"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7" fillId="4" borderId="0" xfId="0" applyFont="1" applyFill="1" applyAlignment="1">
      <alignment wrapText="1"/>
    </xf>
    <xf numFmtId="0" fontId="1" fillId="3" borderId="0" xfId="0" applyFont="1" applyFill="1" applyAlignment="1">
      <alignment wrapText="1"/>
    </xf>
    <xf numFmtId="0" fontId="1" fillId="3" borderId="0" xfId="0" applyFont="1" applyFill="1" applyAlignment="1">
      <alignment wrapText="1"/>
    </xf>
    <xf numFmtId="0" fontId="8" fillId="3" borderId="0" xfId="0" applyFont="1" applyFill="1" applyAlignment="1">
      <alignment wrapText="1"/>
    </xf>
    <xf numFmtId="0" fontId="1" fillId="5" borderId="0" xfId="0" applyFont="1" applyFill="1" applyAlignment="1">
      <alignment wrapText="1"/>
    </xf>
    <xf numFmtId="0" fontId="1" fillId="5" borderId="0" xfId="0" applyFont="1" applyFill="1" applyAlignment="1">
      <alignment wrapText="1"/>
    </xf>
    <xf numFmtId="0" fontId="2" fillId="5" borderId="0" xfId="0" applyFont="1" applyFill="1" applyAlignment="1">
      <alignment wrapText="1"/>
    </xf>
    <xf numFmtId="0" fontId="9" fillId="5" borderId="0" xfId="0" applyFont="1" applyFill="1" applyAlignment="1">
      <alignment wrapText="1"/>
    </xf>
    <xf numFmtId="0" fontId="1" fillId="5" borderId="0" xfId="0" applyFont="1" applyFill="1" applyAlignment="1">
      <alignment wrapText="1"/>
    </xf>
    <xf numFmtId="0" fontId="2" fillId="3" borderId="0" xfId="0" applyFont="1" applyFill="1" applyAlignment="1">
      <alignment wrapText="1"/>
    </xf>
    <xf numFmtId="0" fontId="2" fillId="2" borderId="0" xfId="0" applyFont="1" applyFill="1" applyAlignment="1">
      <alignment wrapText="1"/>
    </xf>
    <xf numFmtId="0" fontId="10" fillId="3" borderId="0" xfId="0" applyFont="1" applyFill="1" applyAlignment="1">
      <alignment wrapText="1"/>
    </xf>
    <xf numFmtId="14" fontId="2" fillId="3" borderId="0" xfId="0" applyNumberFormat="1" applyFont="1" applyFill="1" applyAlignment="1">
      <alignment wrapText="1"/>
    </xf>
    <xf numFmtId="0" fontId="11" fillId="3" borderId="0" xfId="0" applyFont="1" applyFill="1" applyAlignment="1">
      <alignment wrapText="1"/>
    </xf>
    <xf numFmtId="3" fontId="1" fillId="0" borderId="0" xfId="0" applyNumberFormat="1" applyFont="1" applyAlignment="1">
      <alignment wrapText="1"/>
    </xf>
    <xf numFmtId="0" fontId="1" fillId="3" borderId="0" xfId="0" applyFont="1" applyFill="1" applyAlignment="1">
      <alignment wrapText="1"/>
    </xf>
    <xf numFmtId="0" fontId="12" fillId="3" borderId="0" xfId="0" applyFont="1" applyFill="1" applyAlignment="1">
      <alignment wrapText="1"/>
    </xf>
    <xf numFmtId="0" fontId="1" fillId="6" borderId="0" xfId="0" applyFont="1" applyFill="1" applyAlignment="1">
      <alignment wrapText="1"/>
    </xf>
    <xf numFmtId="0" fontId="1" fillId="6" borderId="0" xfId="0" applyFont="1" applyFill="1" applyAlignment="1">
      <alignment wrapText="1"/>
    </xf>
    <xf numFmtId="0" fontId="2" fillId="6" borderId="0" xfId="0" applyFont="1" applyFill="1" applyAlignment="1">
      <alignment wrapText="1"/>
    </xf>
    <xf numFmtId="0" fontId="13" fillId="6" borderId="0" xfId="0" applyFont="1" applyFill="1" applyAlignment="1">
      <alignment wrapText="1"/>
    </xf>
    <xf numFmtId="0" fontId="1" fillId="6" borderId="0" xfId="0" applyFont="1" applyFill="1" applyAlignment="1">
      <alignment wrapText="1"/>
    </xf>
    <xf numFmtId="0" fontId="14" fillId="3" borderId="0" xfId="0" applyFont="1" applyFill="1" applyAlignment="1">
      <alignment wrapText="1"/>
    </xf>
    <xf numFmtId="14" fontId="1" fillId="3" borderId="0" xfId="0" applyNumberFormat="1" applyFont="1" applyFill="1" applyAlignment="1">
      <alignment wrapText="1"/>
    </xf>
    <xf numFmtId="0" fontId="11" fillId="0" borderId="0" xfId="0" applyFont="1" applyAlignment="1">
      <alignment horizontal="left" wrapText="1"/>
    </xf>
    <xf numFmtId="0" fontId="11" fillId="2" borderId="0" xfId="0" applyFont="1" applyFill="1" applyAlignment="1">
      <alignment horizontal="left" wrapText="1"/>
    </xf>
    <xf numFmtId="0" fontId="11" fillId="0" borderId="0" xfId="0" applyFont="1" applyAlignment="1">
      <alignment horizontal="left" wrapText="1"/>
    </xf>
    <xf numFmtId="0" fontId="11" fillId="2" borderId="0" xfId="0" applyFont="1" applyFill="1" applyAlignment="1">
      <alignment horizontal="right" wrapText="1"/>
    </xf>
    <xf numFmtId="0" fontId="11" fillId="0" borderId="0" xfId="0" applyFont="1" applyAlignment="1">
      <alignment horizontal="right" wrapText="1"/>
    </xf>
    <xf numFmtId="0" fontId="15" fillId="0" borderId="0" xfId="0" applyFont="1" applyAlignment="1">
      <alignment horizontal="left" wrapText="1"/>
    </xf>
    <xf numFmtId="0" fontId="11" fillId="0" borderId="0" xfId="0" applyFont="1" applyAlignment="1">
      <alignment horizontal="left" wrapText="1"/>
    </xf>
    <xf numFmtId="0" fontId="11" fillId="0" borderId="0" xfId="0" applyFont="1" applyAlignment="1">
      <alignment horizontal="left" wrapText="1"/>
    </xf>
    <xf numFmtId="0" fontId="11" fillId="0" borderId="0" xfId="0" applyFont="1" applyAlignment="1">
      <alignment horizontal="left" wrapText="1"/>
    </xf>
    <xf numFmtId="0" fontId="11" fillId="2" borderId="0" xfId="0" applyFont="1" applyFill="1" applyAlignment="1">
      <alignment horizontal="left" wrapText="1"/>
    </xf>
    <xf numFmtId="0" fontId="11" fillId="0" borderId="0" xfId="0" applyFont="1" applyAlignment="1">
      <alignment horizontal="left" wrapText="1"/>
    </xf>
    <xf numFmtId="0" fontId="11" fillId="2" borderId="0" xfId="0" applyFont="1" applyFill="1" applyAlignment="1">
      <alignment horizontal="right" wrapText="1"/>
    </xf>
    <xf numFmtId="0" fontId="11" fillId="0" borderId="0" xfId="0" applyFont="1" applyAlignment="1">
      <alignment horizontal="right" wrapText="1"/>
    </xf>
    <xf numFmtId="0" fontId="1" fillId="2" borderId="0" xfId="0" applyFont="1" applyFill="1" applyAlignment="1">
      <alignment wrapText="1"/>
    </xf>
    <xf numFmtId="0" fontId="11" fillId="3" borderId="0" xfId="0" applyFont="1" applyFill="1" applyAlignment="1">
      <alignment horizontal="left" wrapText="1"/>
    </xf>
    <xf numFmtId="164" fontId="1" fillId="0" borderId="0" xfId="0" applyNumberFormat="1" applyFont="1" applyAlignment="1">
      <alignment wrapText="1"/>
    </xf>
    <xf numFmtId="14" fontId="11" fillId="0" borderId="0" xfId="0" applyNumberFormat="1" applyFont="1" applyAlignment="1">
      <alignment horizontal="right" wrapText="1"/>
    </xf>
    <xf numFmtId="0" fontId="16" fillId="0" borderId="0" xfId="0" applyFont="1" applyAlignment="1">
      <alignment horizontal="left" wrapText="1"/>
    </xf>
    <xf numFmtId="0" fontId="1" fillId="7" borderId="0" xfId="0" applyFont="1" applyFill="1" applyAlignment="1">
      <alignment wrapText="1"/>
    </xf>
    <xf numFmtId="0" fontId="1" fillId="7" borderId="0" xfId="0" applyFont="1" applyFill="1" applyAlignment="1">
      <alignment wrapText="1"/>
    </xf>
    <xf numFmtId="0" fontId="2" fillId="7" borderId="0" xfId="0" applyFont="1" applyFill="1" applyAlignment="1">
      <alignment wrapText="1"/>
    </xf>
    <xf numFmtId="0" fontId="17" fillId="7" borderId="0" xfId="0" applyFont="1" applyFill="1" applyAlignment="1">
      <alignment wrapText="1"/>
    </xf>
    <xf numFmtId="0" fontId="1" fillId="7" borderId="0" xfId="0" applyFont="1" applyFill="1" applyAlignment="1">
      <alignment wrapText="1"/>
    </xf>
    <xf numFmtId="0" fontId="1" fillId="0" borderId="0" xfId="0" applyFont="1" applyAlignment="1">
      <alignment horizontal="right" wrapText="1"/>
    </xf>
    <xf numFmtId="0" fontId="1" fillId="7" borderId="0" xfId="0" applyFont="1" applyFill="1" applyAlignment="1">
      <alignment horizontal="right" wrapText="1"/>
    </xf>
    <xf numFmtId="0" fontId="1" fillId="8" borderId="0" xfId="0" applyFont="1" applyFill="1" applyAlignment="1">
      <alignment wrapText="1"/>
    </xf>
    <xf numFmtId="0" fontId="18" fillId="3" borderId="0" xfId="0" applyFont="1" applyFill="1" applyAlignment="1">
      <alignment wrapText="1"/>
    </xf>
    <xf numFmtId="0" fontId="1" fillId="0" borderId="0" xfId="0" applyFont="1" applyAlignment="1">
      <alignment wrapText="1"/>
    </xf>
    <xf numFmtId="0" fontId="1"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0" Type="http://schemas.openxmlformats.org/officeDocument/2006/relationships/hyperlink" Target="http://www.diariouno.com.ar/edimpresa/2012/07/01/nota304019.html" TargetMode="External"/><Relationship Id="rId31" Type="http://schemas.openxmlformats.org/officeDocument/2006/relationships/hyperlink" Target="http://www.gladstoneobserver.com.au/story/2010/10/20/outbreak-poses-a-risk-to-babies/" TargetMode="External"/><Relationship Id="rId32" Type="http://schemas.openxmlformats.org/officeDocument/2006/relationships/hyperlink" Target="http://www.health.nsw.gov.au/data/diseases/pertussis.asp" TargetMode="External"/><Relationship Id="rId33" Type="http://schemas.openxmlformats.org/officeDocument/2006/relationships/hyperlink" Target="http://www.iewy.com/39153-whooping-cough-cases-on-the-rise.html" TargetMode="External"/><Relationship Id="rId34" Type="http://schemas.openxmlformats.org/officeDocument/2006/relationships/hyperlink" Target="http://www.watoday.com.au/wa-news/whooping-cough-cases-soar-across-wa-20120416-1x3co.html" TargetMode="External"/><Relationship Id="rId35" Type="http://schemas.openxmlformats.org/officeDocument/2006/relationships/hyperlink" Target="http://www.health.nsw.gov.au/data/diseases/pertussis.asp" TargetMode="External"/><Relationship Id="rId36" Type="http://schemas.openxmlformats.org/officeDocument/2006/relationships/hyperlink" Target="http://www.heraldsun.com.au/news/victoria/babies-most-at-risk-of-whooping-cough/story-fni0fit3-1227180816224?nk=fab3c8ec3ba379507c85b1fabdb9cf19" TargetMode="External"/><Relationship Id="rId37" Type="http://schemas.openxmlformats.org/officeDocument/2006/relationships/hyperlink" Target="http://www.abc.net.au/news/2015-04-28/pertussis-whooping-cough-cases-in-act-double-last-years/6427590" TargetMode="External"/><Relationship Id="rId38" Type="http://schemas.openxmlformats.org/officeDocument/2006/relationships/hyperlink" Target="http://www.thecourier.com.au/story/2830210/whooping-cough-cases-up-by-700-in-ballarat/?cs=12" TargetMode="External"/><Relationship Id="rId39" Type="http://schemas.openxmlformats.org/officeDocument/2006/relationships/hyperlink" Target="http://www.theage.com.au/national/warning-over-biggest-measles-outbreak-in-years-20090204-7xjl.html" TargetMode="External"/><Relationship Id="rId400" Type="http://schemas.openxmlformats.org/officeDocument/2006/relationships/hyperlink" Target="http://timesofindia.indiatimes.com/city/rajkot/11-cases-of-measles-identified-in-Rajkot/articleshow/35510350.cms" TargetMode="External"/><Relationship Id="rId401" Type="http://schemas.openxmlformats.org/officeDocument/2006/relationships/hyperlink" Target="http://indianexpress.com/article/cities/delhi/spike-in-measles-cases-delhi-sends-report-of-cases-to-who/" TargetMode="External"/><Relationship Id="rId402" Type="http://schemas.openxmlformats.org/officeDocument/2006/relationships/hyperlink" Target="http://freepressjournal.in/15-chicken-pox-cases-found-in-niranjanpur/" TargetMode="External"/><Relationship Id="rId403" Type="http://schemas.openxmlformats.org/officeDocument/2006/relationships/hyperlink" Target="http://outbreaknewstoday.com/diphtheria-outbreak-reported-in-hyderabad-20159/" TargetMode="External"/><Relationship Id="rId404" Type="http://schemas.openxmlformats.org/officeDocument/2006/relationships/hyperlink" Target="http://7thspace.com/headlines/397065/suspected_rubella_outbreak_involving_three_indonesians_investigated.html" TargetMode="External"/><Relationship Id="rId405" Type="http://schemas.openxmlformats.org/officeDocument/2006/relationships/hyperlink" Target="http://www.who.int/mediacentre/news/notes/2013/measles_20130117/en/" TargetMode="External"/><Relationship Id="rId406" Type="http://schemas.openxmlformats.org/officeDocument/2006/relationships/hyperlink" Target="http://www.thejakartapost.com/news/2013/12/12/govt-plays-down-measles-outbreak.html" TargetMode="External"/><Relationship Id="rId407" Type="http://schemas.openxmlformats.org/officeDocument/2006/relationships/hyperlink" Target="http://www.thejakartaglobe.com/home/ibu-ani-treated-for-typhoid-doctors/487879" TargetMode="External"/><Relationship Id="rId408" Type="http://schemas.openxmlformats.org/officeDocument/2006/relationships/hyperlink" Target="http://www.polioeradication.org/Dataandmonitoring/Poliothisweek.aspx" TargetMode="External"/><Relationship Id="rId409" Type="http://schemas.openxmlformats.org/officeDocument/2006/relationships/hyperlink" Target="http://outbreaknewstoday.com/measles-cases-in-iraq-up-in-2015/" TargetMode="External"/><Relationship Id="rId1280" Type="http://schemas.openxmlformats.org/officeDocument/2006/relationships/hyperlink" Target="http://archive.indianexpress.com/news/cleric-says-polio-vaccination-unislamic-warns-of-jihad-against-docs/961503/" TargetMode="External"/><Relationship Id="rId1281" Type="http://schemas.openxmlformats.org/officeDocument/2006/relationships/hyperlink" Target="http://www.theguardian.com/world/2012/jun/26/taliban-bans-polio-vaccinations" TargetMode="External"/><Relationship Id="rId1282" Type="http://schemas.openxmlformats.org/officeDocument/2006/relationships/hyperlink" Target="http://www.thenews.com.pk/Todays-News-7-120854-Taliban-polio-ban-confirms-longer-stay-of-deadly-virus" TargetMode="External"/><Relationship Id="rId1283" Type="http://schemas.openxmlformats.org/officeDocument/2006/relationships/hyperlink" Target="http://www.dawn.com/news/773529/ulemas-fatwa" TargetMode="External"/><Relationship Id="rId1284" Type="http://schemas.openxmlformats.org/officeDocument/2006/relationships/hyperlink" Target="http://www.businessweek.com/articles/2013-02-04/how-the-cia-is-hurting-the-fight-against-polio" TargetMode="External"/><Relationship Id="rId1285" Type="http://schemas.openxmlformats.org/officeDocument/2006/relationships/hyperlink" Target="http://www.thenews.com.pk/Todays-News-4-165123-Unicef-publishes-fatwas-in-favour-of-polio-vaccination" TargetMode="External"/><Relationship Id="rId1286" Type="http://schemas.openxmlformats.org/officeDocument/2006/relationships/hyperlink" Target="http://www.cbc.ca/news/world/taliban-pledge-support-for-afghan-polio-campaign-1.1311957" TargetMode="External"/><Relationship Id="rId1287" Type="http://schemas.openxmlformats.org/officeDocument/2006/relationships/hyperlink" Target="http://www.pima.org.pk/index.php?option=com_content&amp;view=article&amp;id=424:conference-on-eradication-of-polio-in-the-light-of-islam-at-" TargetMode="External"/><Relationship Id="rId1288" Type="http://schemas.openxmlformats.org/officeDocument/2006/relationships/hyperlink" Target="http://www.dawn.com/news/1022561/sunni-ittehad-council-issues-fatwa-in-favor-of-polio-campaigns" TargetMode="External"/><Relationship Id="rId1289" Type="http://schemas.openxmlformats.org/officeDocument/2006/relationships/hyperlink" Target="http://dawn.com/news/1016644/those-attacking-polio-workers-are-infidels" TargetMode="External"/><Relationship Id="rId280" Type="http://schemas.openxmlformats.org/officeDocument/2006/relationships/hyperlink" Target="http://healthmap.org/ln.php?1793833&amp;trto=en&amp;trfr=fr&amp;u3409" TargetMode="External"/><Relationship Id="rId281" Type="http://schemas.openxmlformats.org/officeDocument/2006/relationships/hyperlink" Target="http://radiookapi.net/actualite/2013/07/06/bandundu-une-dizaine-de-cas-de-rougeole-enregistres-tembo/" TargetMode="External"/><Relationship Id="rId282" Type="http://schemas.openxmlformats.org/officeDocument/2006/relationships/hyperlink" Target="http://radiookapi.net/actualite/2013/07/19/katanga-la-rougeole-fait-48-deces-depuis-janvier-selon-ocha/" TargetMode="External"/><Relationship Id="rId283" Type="http://schemas.openxmlformats.org/officeDocument/2006/relationships/hyperlink" Target="http://radiookapi.net/actualite/2013/07/31/ituri-500-cas-de-rougeole-enregistres-dans-la-zone-de-sante-de-nizi-depuis-mai/" TargetMode="External"/><Relationship Id="rId284" Type="http://schemas.openxmlformats.org/officeDocument/2006/relationships/hyperlink" Target="http://www.conflictandhealth.com/content/8/1/9" TargetMode="External"/><Relationship Id="rId285" Type="http://schemas.openxmlformats.org/officeDocument/2006/relationships/hyperlink" Target="http://radiookapi.net/en-bref/2014/02/27/maniema-plus-de-76-cas-de-rougeole-repertories-lusangi/" TargetMode="External"/><Relationship Id="rId286" Type="http://schemas.openxmlformats.org/officeDocument/2006/relationships/hyperlink" Target="http://radiookapi.net/actualite/2014/02/27/katanga-plus-de-200-souffrent-de-rougeole-likasi/" TargetMode="External"/><Relationship Id="rId287" Type="http://schemas.openxmlformats.org/officeDocument/2006/relationships/hyperlink" Target="http://www.doctorswithoutborders.org/article/democratic-republic-congo-katanga-measles-epidemic-keeps-worsening" TargetMode="External"/><Relationship Id="rId288" Type="http://schemas.openxmlformats.org/officeDocument/2006/relationships/hyperlink" Target="http://www.energypublisher.com/article.asp?id=44070" TargetMode="External"/><Relationship Id="rId289" Type="http://schemas.openxmlformats.org/officeDocument/2006/relationships/hyperlink" Target="http://polioeradication.org/Dataandmonitoring/Poliothisweek.aspx" TargetMode="External"/><Relationship Id="rId730" Type="http://schemas.openxmlformats.org/officeDocument/2006/relationships/hyperlink" Target="http://www.polioeradication.org/Dataandmonitoring/Poliothisweek.aspx" TargetMode="External"/><Relationship Id="rId731" Type="http://schemas.openxmlformats.org/officeDocument/2006/relationships/hyperlink" Target="http://www.promedmail.org/direct.php?id=3489148" TargetMode="External"/><Relationship Id="rId732" Type="http://schemas.openxmlformats.org/officeDocument/2006/relationships/hyperlink" Target="http://www.reliefweb.int/rw/rwb.nsf/db900SID/MYAI-82N495?OpenDocument" TargetMode="External"/><Relationship Id="rId733" Type="http://schemas.openxmlformats.org/officeDocument/2006/relationships/hyperlink" Target="http://www.thelancet.com/journals/lancet/article/PIIS0140-6736(10)62352-5/fulltext" TargetMode="External"/><Relationship Id="rId734" Type="http://schemas.openxmlformats.org/officeDocument/2006/relationships/hyperlink" Target="http://www.thelancet.com/journals/lancet/article/PIIS0140-6736(10)62352-5/fulltext" TargetMode="External"/><Relationship Id="rId735" Type="http://schemas.openxmlformats.org/officeDocument/2006/relationships/hyperlink" Target="http://www.thelancet.com/journals/lancet/article/PIIS0140-6736(10)62352-5/fulltext" TargetMode="External"/><Relationship Id="rId736" Type="http://schemas.openxmlformats.org/officeDocument/2006/relationships/hyperlink" Target="http://www.ubalert.com/a/11496" TargetMode="External"/><Relationship Id="rId737" Type="http://schemas.openxmlformats.org/officeDocument/2006/relationships/hyperlink" Target="http://www.gov.za/gauteng-health-attacks-measles-outbreak" TargetMode="External"/><Relationship Id="rId738" Type="http://schemas.openxmlformats.org/officeDocument/2006/relationships/hyperlink" Target="http://www.news24.com/SouthAfrica/News/Measles-outbreak-in-Joburg-20090929" TargetMode="External"/><Relationship Id="rId739" Type="http://schemas.openxmlformats.org/officeDocument/2006/relationships/hyperlink" Target="http://allafrica.com/stories/200909020719.html" TargetMode="External"/><Relationship Id="rId40" Type="http://schemas.openxmlformats.org/officeDocument/2006/relationships/hyperlink" Target="http://www.eurosurveillance.org/ViewArticle.aspx?ArticleId=19347" TargetMode="External"/><Relationship Id="rId41" Type="http://schemas.openxmlformats.org/officeDocument/2006/relationships/hyperlink" Target="http://www.abc.net.au/news/stories/2010/06/07/2920169.htm" TargetMode="External"/><Relationship Id="rId42" Type="http://schemas.openxmlformats.org/officeDocument/2006/relationships/hyperlink" Target="http://www.watoday.com.au/wa-news/measles-warning-in-wa-after-two-more-cases-20140120-314wd.html" TargetMode="External"/><Relationship Id="rId43" Type="http://schemas.openxmlformats.org/officeDocument/2006/relationships/hyperlink" Target="http://www.health.nsw.gov.au/data/diseases/measles.asp" TargetMode="External"/><Relationship Id="rId44" Type="http://schemas.openxmlformats.org/officeDocument/2006/relationships/hyperlink" Target="http://www.goldcoast.com.au/article/2011/03/21/300795_gold-coast-news.html" TargetMode="External"/><Relationship Id="rId45" Type="http://schemas.openxmlformats.org/officeDocument/2006/relationships/hyperlink" Target="http://www.cdc.gov/mmwr/preview/mmwrhtml/mm6025a4.htm?s_cid=mm6025a4_e&amp;source=govdelivery" TargetMode="External"/><Relationship Id="rId46" Type="http://schemas.openxmlformats.org/officeDocument/2006/relationships/hyperlink" Target="http://www.brisbanetimes.com.au/queensland/measles-outbreak-fear-hits-brisbane-20110126-1a4z6.html" TargetMode="External"/><Relationship Id="rId47" Type="http://schemas.openxmlformats.org/officeDocument/2006/relationships/hyperlink" Target="http://tvnz.co.nz/health-news/plane-passengers-potentially-exposed-measles-3996156" TargetMode="External"/><Relationship Id="rId48" Type="http://schemas.openxmlformats.org/officeDocument/2006/relationships/hyperlink" Target="http://www.blacktownsun.com.au/news/local/news/general/warning-on-measles-outbreak-in-blacktown-local-government-area/2100834.aspx" TargetMode="External"/><Relationship Id="rId49" Type="http://schemas.openxmlformats.org/officeDocument/2006/relationships/hyperlink" Target="http://www.heraldsun.com.au/news/victoria/measles-outbreak-sparks-vaccination-warning-from-health-authorities/story-e6frf7kx-1226007427425" TargetMode="External"/><Relationship Id="rId410" Type="http://schemas.openxmlformats.org/officeDocument/2006/relationships/hyperlink" Target="http://www.belfasttelegraph.co.uk/breaking-news/uk-ireland/hse-warns-of-measles-outbreak-in-south-southwest-and-west-14540975.html" TargetMode="External"/><Relationship Id="rId411" Type="http://schemas.openxmlformats.org/officeDocument/2006/relationships/hyperlink" Target="http://www.belfasttelegraph.co.uk/news/local-national/northern-ireland/measles-outbreak-declared-after-eight-fall-ill-14976232.html" TargetMode="External"/><Relationship Id="rId412" Type="http://schemas.openxmlformats.org/officeDocument/2006/relationships/hyperlink" Target="http://www.examiner.ie/breakingnews/ireland/139-cases-of-measles-recorded-in-two-months-526871.html" TargetMode="External"/><Relationship Id="rId413" Type="http://schemas.openxmlformats.org/officeDocument/2006/relationships/hyperlink" Target="http://ndsc.newsweaver.ie/epiinsight/1fng5qmgsrbbsjyxp8wi4b?a=1&amp;p=18519345&amp;t=17517774" TargetMode="External"/><Relationship Id="rId414" Type="http://schemas.openxmlformats.org/officeDocument/2006/relationships/hyperlink" Target="http://www.irishhealth.com/article.html?id=20839" TargetMode="External"/><Relationship Id="rId415" Type="http://schemas.openxmlformats.org/officeDocument/2006/relationships/hyperlink" Target="http://www.newsletter.co.uk/news/headlines/measles-outbreak-declared-after-four-cases-detected-1-4579638" TargetMode="External"/><Relationship Id="rId416" Type="http://schemas.openxmlformats.org/officeDocument/2006/relationships/hyperlink" Target="http://www.independent.ie/national-news/cases-of-measles-rose-in-areas-where-hse-stopped-jabs-3319294.html" TargetMode="External"/><Relationship Id="rId417" Type="http://schemas.openxmlformats.org/officeDocument/2006/relationships/hyperlink" Target="http://www.advertiser.ie/galway/article/69038/students-urged-to-receive-measles-vaccination-as-fifteen-cases-reported-" TargetMode="External"/><Relationship Id="rId418" Type="http://schemas.openxmlformats.org/officeDocument/2006/relationships/hyperlink" Target="http://www.irishexaminer.com/ireland/mumps-outbreak-as-2000-cases-reported-346524.html" TargetMode="External"/><Relationship Id="rId419" Type="http://schemas.openxmlformats.org/officeDocument/2006/relationships/hyperlink" Target="http://www.listmanagement.com.au/ems/archives.php?n=bh3jhasx8f&amp;c=mn7hk1yfbe" TargetMode="External"/><Relationship Id="rId1290" Type="http://schemas.openxmlformats.org/officeDocument/2006/relationships/hyperlink" Target="http://www.worthynews.com/12647-pakistan-fatwa-approves-polio-vaccine-but" TargetMode="External"/><Relationship Id="rId1291" Type="http://schemas.openxmlformats.org/officeDocument/2006/relationships/hyperlink" Target="http://www.dawn.com/news/1072177/fatwas-unlikely-to-cut-vaccination-refusal-cases" TargetMode="External"/><Relationship Id="rId1292" Type="http://schemas.openxmlformats.org/officeDocument/2006/relationships/hyperlink" Target="http://www.dawn.com/news/1061717/father-of-taliban-backs-polio-vaccines-in-pakistan" TargetMode="External"/><Relationship Id="rId1293" Type="http://schemas.openxmlformats.org/officeDocument/2006/relationships/hyperlink" Target="http://www.thenews.com.pk/Todays-News-4-230688-Forget-the-fatwas-why-are-polio-drops-free-when-nothing-else-is" TargetMode="External"/><Relationship Id="rId1294" Type="http://schemas.openxmlformats.org/officeDocument/2006/relationships/hyperlink" Target="http://www.huffingtonpost.com/huff-wires/20140301/as-pakistan/?utm_hp_ref=homepage&amp;ir=homepage" TargetMode="External"/><Relationship Id="rId1295" Type="http://schemas.openxmlformats.org/officeDocument/2006/relationships/hyperlink" Target="http://pakobserver.net/detailnews.asp?id=240277" TargetMode="External"/><Relationship Id="rId1296" Type="http://schemas.openxmlformats.org/officeDocument/2006/relationships/hyperlink" Target="http://www.timesofoman.com/News/33805/Article-Lawmaker-links-spread-of-polio-virus-to-drones" TargetMode="External"/><Relationship Id="rId1297" Type="http://schemas.openxmlformats.org/officeDocument/2006/relationships/hyperlink" Target="http://www.dawn.com/news/1106476/polio-workers-administer-vaccines-under-army-protection-in-bara" TargetMode="External"/><Relationship Id="rId1298" Type="http://schemas.openxmlformats.org/officeDocument/2006/relationships/hyperlink" Target="http://www.dawn.com/news/1106371/provinces-told-to-buy-polio-drops-army-turns-to-govt" TargetMode="External"/><Relationship Id="rId1299" Type="http://schemas.openxmlformats.org/officeDocument/2006/relationships/hyperlink" Target="http://www.dawn.com/news/1114981/polio-drive-in-lehri-stopped-after-threats" TargetMode="External"/><Relationship Id="rId290" Type="http://schemas.openxmlformats.org/officeDocument/2006/relationships/hyperlink" Target="http://polioeradication.org/Dataandmonitoring/Poliothisweek.aspx" TargetMode="External"/><Relationship Id="rId291" Type="http://schemas.openxmlformats.org/officeDocument/2006/relationships/hyperlink" Target="http://outbreaknewstoday.com/drc-katanga-measles-outbreak-grows-we-need-more-actors-in-the-field-msf-exclaims-10519/" TargetMode="External"/><Relationship Id="rId292" Type="http://schemas.openxmlformats.org/officeDocument/2006/relationships/hyperlink" Target="http://www.nytimes.com/2015/09/15/health/measles-outbreak-in-democratic-republic-of-congo-kills-400.html?ref=africa&amp;_r=1" TargetMode="External"/><Relationship Id="rId293" Type="http://schemas.openxmlformats.org/officeDocument/2006/relationships/hyperlink" Target="http://www.i24news.tv/en/news/international/africa/85816-150915-more-than-400-have-died-in-congo-measles-outbreak" TargetMode="External"/><Relationship Id="rId294" Type="http://schemas.openxmlformats.org/officeDocument/2006/relationships/hyperlink" Target="http://www.aljazeera.com/news/2015/09/drc-measles-epidemic-halted-60-days-msf-150903073745198.html" TargetMode="External"/><Relationship Id="rId295" Type="http://schemas.openxmlformats.org/officeDocument/2006/relationships/hyperlink" Target="http://www.independent.ie/world-news/deadly-measles-outbreak-kills-400-in-southeast-congo-34115712.html" TargetMode="External"/><Relationship Id="rId296" Type="http://schemas.openxmlformats.org/officeDocument/2006/relationships/hyperlink" Target="http://www.independent.ie/world-news/deadly-measles-outbreak-kills-400-in-southeast-congo-34115712.html" TargetMode="External"/><Relationship Id="rId297" Type="http://schemas.openxmlformats.org/officeDocument/2006/relationships/hyperlink" Target="http://feeds.univision.com/feeds/article/2011-12-18/brote-de-sarampion-en-ecuador" TargetMode="External"/><Relationship Id="rId298" Type="http://schemas.openxmlformats.org/officeDocument/2006/relationships/hyperlink" Target="http://www.diariopinion.com/primeraPlana/verArticulo.php?id=809978" TargetMode="External"/><Relationship Id="rId299" Type="http://schemas.openxmlformats.org/officeDocument/2006/relationships/hyperlink" Target="http://www.diariopinion.com/primeraPlana/verArticulo.php?id=809978" TargetMode="External"/><Relationship Id="rId740" Type="http://schemas.openxmlformats.org/officeDocument/2006/relationships/hyperlink" Target="http://www.nicd.ac.za/?page=alerts&amp;id=5&amp;rid=476" TargetMode="External"/><Relationship Id="rId741" Type="http://schemas.openxmlformats.org/officeDocument/2006/relationships/hyperlink" Target="http://allafrica.com/stories/201211060061.html" TargetMode="External"/><Relationship Id="rId742" Type="http://schemas.openxmlformats.org/officeDocument/2006/relationships/hyperlink" Target="http://en.starafrica.com/news/measles-outbreak-kills-43-in-sudan.html" TargetMode="External"/><Relationship Id="rId743" Type="http://schemas.openxmlformats.org/officeDocument/2006/relationships/hyperlink" Target="http://www.allvoices.com/s/event-7940444/aHR0cDovL3N1ZGFudHJpYnVuZS5jb20vTWVhc2xlcy1raWxscy1mb3VyLWFuZC1hZmZlY3QtOTEsMzc2ODk=" TargetMode="External"/><Relationship Id="rId744" Type="http://schemas.openxmlformats.org/officeDocument/2006/relationships/hyperlink" Target="http://www.polioeradication.org/Dataandmonitoring/Poliothisweek.aspx" TargetMode="External"/><Relationship Id="rId745" Type="http://schemas.openxmlformats.org/officeDocument/2006/relationships/hyperlink" Target="http://www.who.int/csr/don/14-november-2014-polio/en/" TargetMode="External"/><Relationship Id="rId746" Type="http://schemas.openxmlformats.org/officeDocument/2006/relationships/hyperlink" Target="https://radiotamazuj.org/en/article/vaccinations-aim-contain-measles-outbreak-maban-camps" TargetMode="External"/><Relationship Id="rId747" Type="http://schemas.openxmlformats.org/officeDocument/2006/relationships/hyperlink" Target="https://radiotamazuj.org/en/article/s-sudan-measles-kills-2-maban-county" TargetMode="External"/><Relationship Id="rId748" Type="http://schemas.openxmlformats.org/officeDocument/2006/relationships/hyperlink" Target="http://www.20minutos.es/noticia/690697/0/" TargetMode="External"/><Relationship Id="rId749" Type="http://schemas.openxmlformats.org/officeDocument/2006/relationships/hyperlink" Target="http://granadadigital.com/la-epidemia-de-sarampion-en-la-capital-se-eleva-a-20-casos-58165/" TargetMode="External"/><Relationship Id="rId50" Type="http://schemas.openxmlformats.org/officeDocument/2006/relationships/hyperlink" Target="http://www.couriermail.com.au/lifestyle/be-alert-for-measles-outbreak/story-e6frer4f-1226042399293" TargetMode="External"/><Relationship Id="rId51" Type="http://schemas.openxmlformats.org/officeDocument/2006/relationships/hyperlink" Target="http://www.health.nsw.gov.au/news/2011/20110324_00.html" TargetMode="External"/><Relationship Id="rId52" Type="http://schemas.openxmlformats.org/officeDocument/2006/relationships/hyperlink" Target="http://www.northernstar.com.au/news/protect-yourself-from-measles-outbreak/2154440/" TargetMode="External"/><Relationship Id="rId53" Type="http://schemas.openxmlformats.org/officeDocument/2006/relationships/hyperlink" Target="http://www.couriermail.com.au/news/queensland/measles-scare-at-gold-coast-tourist-spots/story-e6freoof-1226016025033?from=public_rss" TargetMode="External"/><Relationship Id="rId54" Type="http://schemas.openxmlformats.org/officeDocument/2006/relationships/hyperlink" Target="http://www.abc.net.au/news/2011-04-16/health-department-issues-measles-alert/2613012?section=justin" TargetMode="External"/><Relationship Id="rId55" Type="http://schemas.openxmlformats.org/officeDocument/2006/relationships/hyperlink" Target="http://www.couriermail.com.au/news/breaking-news/measles-case-sparks-health-alert/story-e6freonf-1226095484398" TargetMode="External"/><Relationship Id="rId56" Type="http://schemas.openxmlformats.org/officeDocument/2006/relationships/hyperlink" Target="http://www.couriermail.com.au/news/breaking-news/measles-case-sparks-health-alert/story-e6freonf-1226095484398" TargetMode="External"/><Relationship Id="rId57" Type="http://schemas.openxmlformats.org/officeDocument/2006/relationships/hyperlink" Target="http://www.abc.net.au/news/2011-08-18/20110818alice-measles-alert/2845316" TargetMode="External"/><Relationship Id="rId58" Type="http://schemas.openxmlformats.org/officeDocument/2006/relationships/hyperlink" Target="http://www.promedmail.org/" TargetMode="External"/><Relationship Id="rId59" Type="http://schemas.openxmlformats.org/officeDocument/2006/relationships/hyperlink" Target="http://www.adelaidenow.com.au/news/south-australia/new-measles-cases-prompt-warning/story-e6frea83-1226113247592" TargetMode="External"/><Relationship Id="rId420" Type="http://schemas.openxmlformats.org/officeDocument/2006/relationships/hyperlink" Target="http://en.for-ua.com/news/2011/10/31/115840.html" TargetMode="External"/><Relationship Id="rId421" Type="http://schemas.openxmlformats.org/officeDocument/2006/relationships/hyperlink" Target="http://www.haaretz.com/news/national/after-years-of-calm-measles-cases-spike-in-northern-israel-1.434340" TargetMode="External"/><Relationship Id="rId422" Type="http://schemas.openxmlformats.org/officeDocument/2006/relationships/hyperlink" Target="http://www.haaretz.com/print-edition/news/ministry-israel-in-midst-of-mumps-outbreak-1.4050" TargetMode="External"/><Relationship Id="rId423" Type="http://schemas.openxmlformats.org/officeDocument/2006/relationships/hyperlink" Target="http://www.haaretz.com/news/national/.premium-1.538857" TargetMode="External"/><Relationship Id="rId424" Type="http://schemas.openxmlformats.org/officeDocument/2006/relationships/hyperlink" Target="http://www.who.int/mediacentre/news/notes/2013/measles_20130117/en/" TargetMode="External"/><Relationship Id="rId425" Type="http://schemas.openxmlformats.org/officeDocument/2006/relationships/hyperlink" Target="http://www.ecdc.europa.eu/en/publications/Publications/measles-rubella-monthly-surveillance-dec-2012.pdf" TargetMode="External"/><Relationship Id="rId426" Type="http://schemas.openxmlformats.org/officeDocument/2006/relationships/hyperlink" Target="http://www.eurosurveillance.org/ViewArticle.aspx?ArticleId=20800" TargetMode="External"/><Relationship Id="rId427" Type="http://schemas.openxmlformats.org/officeDocument/2006/relationships/hyperlink" Target="http://www.euro.who.int/en/media-centre/sections/press-releases/2015/whoeurope-calls-for-scaled-up-vaccination-against-measles" TargetMode="External"/><Relationship Id="rId428" Type="http://schemas.openxmlformats.org/officeDocument/2006/relationships/hyperlink" Target="http://www.japantimes.co.jp/news/2013/02/08/national/rubella-outbreak-spreading-quickly/" TargetMode="External"/><Relationship Id="rId429" Type="http://schemas.openxmlformats.org/officeDocument/2006/relationships/hyperlink" Target="http://japandailypress.com/over-10000-cases-of-rubella-recorded-so-far-in-japan-this-year-1830810" TargetMode="External"/><Relationship Id="rId1100" Type="http://schemas.openxmlformats.org/officeDocument/2006/relationships/hyperlink" Target="http://www.nbcnews.com/id/54252696/ns/local_news-albany_ny/t/medical-officials-confirm-case-measles-rpi-campus/" TargetMode="External"/><Relationship Id="rId1101" Type="http://schemas.openxmlformats.org/officeDocument/2006/relationships/hyperlink" Target="http://www.timesunion.com/local/article/2nd-case-of-measles-in-Capital-Region-confirmed-5211925.php" TargetMode="External"/><Relationship Id="rId1102" Type="http://schemas.openxmlformats.org/officeDocument/2006/relationships/hyperlink" Target="http://www.thetimesnews.com/articles/pertussis-52838-department-outbreak.html" TargetMode="External"/><Relationship Id="rId1103" Type="http://schemas.openxmlformats.org/officeDocument/2006/relationships/hyperlink" Target="http://www.healio.com/pediatrics/respiratory-infections/news/online/%7B7807cb8d-980c-4c34-899b-63cdd8554a2f%7D/pertussis-outbreak-continues-in-north-carolina" TargetMode="External"/><Relationship Id="rId1104" Type="http://schemas.openxmlformats.org/officeDocument/2006/relationships/hyperlink" Target="http://www.wyff4.com/news/Whooping-cough-outbreak-reported-in-WNC/30200514" TargetMode="External"/><Relationship Id="rId1105" Type="http://schemas.openxmlformats.org/officeDocument/2006/relationships/hyperlink" Target="http://www.transylvaniatimes.com/story/2015/04/16/news/pertussis-cases-back-in-transylvania-county-transylvania-county-nc/22380.html" TargetMode="External"/><Relationship Id="rId1106" Type="http://schemas.openxmlformats.org/officeDocument/2006/relationships/hyperlink" Target="http://www.dukenews.duke.edu/2010/05/mumps.html" TargetMode="External"/><Relationship Id="rId1107" Type="http://schemas.openxmlformats.org/officeDocument/2006/relationships/hyperlink" Target="http://dailysoutherner.com/local/x319988597/Measles-cases-have-state-health-officials-concerned" TargetMode="External"/><Relationship Id="rId1108" Type="http://schemas.openxmlformats.org/officeDocument/2006/relationships/hyperlink" Target="http://www.cdc.gov/mmwr/preview/mmwrhtml/mm6236a6.htm" TargetMode="External"/><Relationship Id="rId1109" Type="http://schemas.openxmlformats.org/officeDocument/2006/relationships/hyperlink" Target="http://www.wncn.com/story/27375811/several-cases-of-whooping-cough-reported-in-chatham-co" TargetMode="External"/><Relationship Id="rId100" Type="http://schemas.openxmlformats.org/officeDocument/2006/relationships/hyperlink" Target="http://www.measlesinitiative.org/mi-files/Tools/Presentations/Global%20Measles%20Management%20Meeting/SEARO_Measles_surveillance.pdf" TargetMode="External"/><Relationship Id="rId101" Type="http://schemas.openxmlformats.org/officeDocument/2006/relationships/hyperlink" Target="http://www.fitfortravel.scot.nhs.uk/advice/disease-prevention-advice/measles.aspx" TargetMode="External"/><Relationship Id="rId102" Type="http://schemas.openxmlformats.org/officeDocument/2006/relationships/hyperlink" Target="http://www.ecdc.europa.eu/en/publications/Publications/measles-rubella-monthly-surveillance-dec-2012.pdf" TargetMode="External"/><Relationship Id="rId103" Type="http://schemas.openxmlformats.org/officeDocument/2006/relationships/hyperlink" Target="http://www.thelancet.com/journals/lancet/article/PIIS0140-6736(10)62352-5/fulltext" TargetMode="External"/><Relationship Id="rId104" Type="http://schemas.openxmlformats.org/officeDocument/2006/relationships/hyperlink" Target="http://www.unicef.org/media/media_53399.html" TargetMode="External"/><Relationship Id="rId105" Type="http://schemas.openxmlformats.org/officeDocument/2006/relationships/hyperlink" Target="http://promedmail.org/direct.php?id=20141130.3000710" TargetMode="External"/><Relationship Id="rId106" Type="http://schemas.openxmlformats.org/officeDocument/2006/relationships/hyperlink" Target="http://www.euro.who.int/en/media-centre/sections/press-releases/2015/whoeurope-calls-for-scaled-up-vaccination-against-measles" TargetMode="External"/><Relationship Id="rId107" Type="http://schemas.openxmlformats.org/officeDocument/2006/relationships/hyperlink" Target="http://www.mdtravelhealth.com/destinations/europe/bosnia_herzegovina.php" TargetMode="External"/><Relationship Id="rId108" Type="http://schemas.openxmlformats.org/officeDocument/2006/relationships/hyperlink" Target="http://www.thelancet.com/journals/lancet/article/PIIS0140-6736(10)62352-5/fulltext" TargetMode="External"/><Relationship Id="rId109" Type="http://schemas.openxmlformats.org/officeDocument/2006/relationships/hyperlink" Target="http://www.cve.saude.sp.gov.br/htm/resp/pdf/alerta_sarampo_21jan13.pdf" TargetMode="External"/><Relationship Id="rId750" Type="http://schemas.openxmlformats.org/officeDocument/2006/relationships/hyperlink" Target="http://www.teleprensa.es/granada-noticia-258987-El-brote-de-sarampi26oacute3Bn-en-Granada-registra-46-personas-contagiadas.html" TargetMode="External"/><Relationship Id="rId751" Type="http://schemas.openxmlformats.org/officeDocument/2006/relationships/hyperlink" Target="http://www.eurosurveillance.org/ViewArticle.aspx?ArticleId=19746" TargetMode="External"/><Relationship Id="rId752" Type="http://schemas.openxmlformats.org/officeDocument/2006/relationships/hyperlink" Target="http://noticias.lainformacion.com/salud/enfermedades/alarma-por-un-brote-de-sarampion-en-sevilla_a0Yy4jhJtmlUWqeJ0FQkr/" TargetMode="External"/><Relationship Id="rId753" Type="http://schemas.openxmlformats.org/officeDocument/2006/relationships/hyperlink" Target="http://www.elperiodicodearagon.com/noticias/noticia.asp?pkid=675693" TargetMode="External"/><Relationship Id="rId754" Type="http://schemas.openxmlformats.org/officeDocument/2006/relationships/hyperlink" Target="http://www.mdtravelhealth.com/destinations/europe/spain.php" TargetMode="External"/><Relationship Id="rId755" Type="http://schemas.openxmlformats.org/officeDocument/2006/relationships/hyperlink" Target="http://www.lne.es/sociedad-cultura/2011/05/18/salud-investiga-posible-brote-sarampion-area-caudal/1076407.html" TargetMode="External"/><Relationship Id="rId756" Type="http://schemas.openxmlformats.org/officeDocument/2006/relationships/hyperlink" Target="http://ecdc.europa.eu/en/publications/Publications/1109_European_monthly_measles_monitoring_August_2011.pdf" TargetMode="External"/><Relationship Id="rId757" Type="http://schemas.openxmlformats.org/officeDocument/2006/relationships/hyperlink" Target="http://www.elmundo.es/elmundo/2011/09/30/valencia/1317396546.html" TargetMode="External"/><Relationship Id="rId758" Type="http://schemas.openxmlformats.org/officeDocument/2006/relationships/hyperlink" Target="http://www.elmundo.es/elmundo/2011/09/30/valencia/1317396546.html" TargetMode="External"/><Relationship Id="rId759" Type="http://schemas.openxmlformats.org/officeDocument/2006/relationships/hyperlink" Target="http://elprogreso.galiciae.com/nova/142138.html" TargetMode="External"/><Relationship Id="rId60" Type="http://schemas.openxmlformats.org/officeDocument/2006/relationships/hyperlink" Target="http://www.abc.net.au/news/2011-11-29/act-measles-outbreak-reaches-12/3702420?section=act" TargetMode="External"/><Relationship Id="rId61" Type="http://schemas.openxmlformats.org/officeDocument/2006/relationships/hyperlink" Target="http://www.news.com.au/teenager-with-measles-sparks-sa-health-alert/story-e6frea83-1226226045534" TargetMode="External"/><Relationship Id="rId62" Type="http://schemas.openxmlformats.org/officeDocument/2006/relationships/hyperlink" Target="http://www.canberratimes.com.au/news/local/news/health/measles-outbreak-a-warning/2420441.aspx" TargetMode="External"/><Relationship Id="rId63" Type="http://schemas.openxmlformats.org/officeDocument/2006/relationships/hyperlink" Target="http://rouse-hill-times.whereilive.com.au/news/story/measles-cases-prompt-health-warning-in-the-hills-western-sydney/" TargetMode="External"/><Relationship Id="rId64" Type="http://schemas.openxmlformats.org/officeDocument/2006/relationships/hyperlink" Target="http://au.news.yahoo.com/latest/a/-/latest/12847286/alert-issued-over-second-measles-case/" TargetMode="External"/><Relationship Id="rId65" Type="http://schemas.openxmlformats.org/officeDocument/2006/relationships/hyperlink" Target="http://www.blacktownsun.com.au/news/local/news/health/measles-cases-at-blacktown-hospital-prompt-health-warning/2527612.aspx" TargetMode="External"/><Relationship Id="rId66" Type="http://schemas.openxmlformats.org/officeDocument/2006/relationships/hyperlink" Target="http://au.news.yahoo.com/a/19082400/measles-warning-for-sydney-after-3-cases-in-inner-west/" TargetMode="External"/><Relationship Id="rId67" Type="http://schemas.openxmlformats.org/officeDocument/2006/relationships/hyperlink" Target="http://topnews.us/content/248757-queensland-health-issues-warning-after-case-measles-surfaces" TargetMode="External"/><Relationship Id="rId68" Type="http://schemas.openxmlformats.org/officeDocument/2006/relationships/hyperlink" Target="http://www.macarthuradvertiser.com.au/news/local/news/general/moves-to-contain-measles-outbreak/2635057.aspx" TargetMode="External"/><Relationship Id="rId69" Type="http://schemas.openxmlformats.org/officeDocument/2006/relationships/hyperlink" Target="http://health.wa.gov.au/press/view_press.cfm?id=1379" TargetMode="External"/><Relationship Id="rId430" Type="http://schemas.openxmlformats.org/officeDocument/2006/relationships/hyperlink" Target="http://survey.tokyo-eiken.go.jp/epidinfo/weeklyzensu.do" TargetMode="External"/><Relationship Id="rId431" Type="http://schemas.openxmlformats.org/officeDocument/2006/relationships/hyperlink" Target="http://www.nih.go.jp/niid/en/index-e/865-iasr/3234-tpc396.html" TargetMode="External"/><Relationship Id="rId432" Type="http://schemas.openxmlformats.org/officeDocument/2006/relationships/hyperlink" Target="http://www.nih.go.jp/niid/en/all-surveillance/2292-idwr/idwr-article-en/4440-idwrc-1408-en.html" TargetMode="External"/><Relationship Id="rId433" Type="http://schemas.openxmlformats.org/officeDocument/2006/relationships/hyperlink" Target="http://iris.wpro.who.int/bitstream/10665.1/11373/1/Measles-Rubella_Bulletin_2015_Vol_09_No_07.pdf?ua=1" TargetMode="External"/><Relationship Id="rId434" Type="http://schemas.openxmlformats.org/officeDocument/2006/relationships/hyperlink" Target="http://jordantimes.com/13-cases-of-measles-detected-among-syrian-refugees" TargetMode="External"/><Relationship Id="rId435" Type="http://schemas.openxmlformats.org/officeDocument/2006/relationships/hyperlink" Target="http://24.kz/ru/news/regions/item/9390-kor-obnaruzhili-u-kursanta-v-yuzhnom-kazakhstane" TargetMode="External"/><Relationship Id="rId436" Type="http://schemas.openxmlformats.org/officeDocument/2006/relationships/hyperlink" Target="http://www.om1.ru/health/news/52504/" TargetMode="External"/><Relationship Id="rId437" Type="http://schemas.openxmlformats.org/officeDocument/2006/relationships/hyperlink" Target="http://www.trust.org/alertnet/news/kenya-thousands-of-children-to-be-immunized-amid-polio-outbreak" TargetMode="External"/><Relationship Id="rId438" Type="http://schemas.openxmlformats.org/officeDocument/2006/relationships/hyperlink" Target="http://globalhealth.kff.org/Daily-Reports/2009/May/21/52109-Polio.aspx" TargetMode="External"/><Relationship Id="rId439" Type="http://schemas.openxmlformats.org/officeDocument/2006/relationships/hyperlink" Target="http://www.polioeradication.org/Dataandmonitoring/Poliothisweek.aspx" TargetMode="External"/><Relationship Id="rId1110" Type="http://schemas.openxmlformats.org/officeDocument/2006/relationships/hyperlink" Target="http://abcnews.go.com/Health/north-carolina-measles-cases-worries-health-officials/story?id=27903231" TargetMode="External"/><Relationship Id="rId1111" Type="http://schemas.openxmlformats.org/officeDocument/2006/relationships/hyperlink" Target="http://bismarcktribune.com/news/local/whooping-cough-cases-up/article_e20d196c-22c0-11e2-9f61-0019bb2963f4.html" TargetMode="External"/><Relationship Id="rId1112" Type="http://schemas.openxmlformats.org/officeDocument/2006/relationships/hyperlink" Target="http://bismarcktribune.com/news/local/whooping-cough-cases-up/article_e20d196c-22c0-11e2-9f61-0019bb2963f4.html" TargetMode="External"/><Relationship Id="rId1113" Type="http://schemas.openxmlformats.org/officeDocument/2006/relationships/hyperlink" Target="http://bismarcktribune.com/news/local/whooping-cough-cases-up/article_e20d196c-22c0-11e2-9f61-0019bb2963f4.html" TargetMode="External"/><Relationship Id="rId1114" Type="http://schemas.openxmlformats.org/officeDocument/2006/relationships/hyperlink" Target="http://bismarcktribune.com/news/local/whooping-cough-cases-up/article_e20d196c-22c0-11e2-9f61-0019bb2963f4.html" TargetMode="External"/><Relationship Id="rId1115" Type="http://schemas.openxmlformats.org/officeDocument/2006/relationships/hyperlink" Target="http://www.buckeyelakebeacon.net/news/2010-07-24/News/Fairfield_Medical_sees_increase_in_Pertussis_cases.html" TargetMode="External"/><Relationship Id="rId1116" Type="http://schemas.openxmlformats.org/officeDocument/2006/relationships/hyperlink" Target="http://www.springfieldnewssun.com/news/news/local/clark-pertussis-cases-still-rising/ncDhn/" TargetMode="External"/><Relationship Id="rId1117" Type="http://schemas.openxmlformats.org/officeDocument/2006/relationships/hyperlink" Target="http://www.limaohio.com/news/news/1407377/Bellefontaine-schools-see-pertussis-outbreak" TargetMode="External"/><Relationship Id="rId1118" Type="http://schemas.openxmlformats.org/officeDocument/2006/relationships/hyperlink" Target="http://www.fox19.com/story/27356205/whooping-cough-outbreak-strikes-two-area-schools" TargetMode="External"/><Relationship Id="rId1119" Type="http://schemas.openxmlformats.org/officeDocument/2006/relationships/hyperlink" Target="http://www.dailyjournal.net/view/story/78f17758774942db88ac74b5846319f8/OH--Measles-Ohio/" TargetMode="External"/><Relationship Id="rId110" Type="http://schemas.openxmlformats.org/officeDocument/2006/relationships/hyperlink" Target="http://www.cve.saude.sp.gov.br/htm/resp/pdf/alerta_sarampo_21jan13.pdf" TargetMode="External"/><Relationship Id="rId111" Type="http://schemas.openxmlformats.org/officeDocument/2006/relationships/hyperlink" Target="http://ne10.uol.com.br/canal/cotidiano/grande-recife/noticia/2014/01/10/pernambuco-em-alerta-com-aumento-de-casos-de-sarampo-em-todo-o-estado-464518.php" TargetMode="External"/><Relationship Id="rId112" Type="http://schemas.openxmlformats.org/officeDocument/2006/relationships/hyperlink" Target="http://g1.globo.com/bom-dia-brasil/noticia/2014/01/fortaleza-enfrenta-surto-de-sarampo-e-pais-correm-aos-postos-de-saude.html" TargetMode="External"/><Relationship Id="rId113" Type="http://schemas.openxmlformats.org/officeDocument/2006/relationships/hyperlink" Target="http://g1.globo.com/ceara/noticia/2015/05/numero-de-casos-de-sarampo-no-ce-em-2015-chega-141-diz-secretaria.html" TargetMode="External"/><Relationship Id="rId114" Type="http://schemas.openxmlformats.org/officeDocument/2006/relationships/hyperlink" Target="http://g1.globo.com/ceara/noticia/2015/05/numero-de-casos-de-sarampo-no-ce-em-2015-chega-141-diz-secretaria.html" TargetMode="External"/><Relationship Id="rId115" Type="http://schemas.openxmlformats.org/officeDocument/2006/relationships/hyperlink" Target="http://180graus.com/saude/aumentam-os-casos-de-coqueluche-no-piaui-de-3-para-176-casos-esse-ano" TargetMode="External"/><Relationship Id="rId116" Type="http://schemas.openxmlformats.org/officeDocument/2006/relationships/hyperlink" Target="http://www.cruzeirodosul.inf.br/materia/551043/sorocaba-tem-31-casos-de-coqueluche-com-tres-mortes" TargetMode="External"/><Relationship Id="rId117" Type="http://schemas.openxmlformats.org/officeDocument/2006/relationships/hyperlink" Target="http://www.tribunadabahia.com.br/2014/06/28/coqueluche-cresce-25-na-bahia" TargetMode="External"/><Relationship Id="rId118" Type="http://schemas.openxmlformats.org/officeDocument/2006/relationships/hyperlink" Target="http://agazetadoacre.com/noticias/epidemia-de-coqueluche-matou-11-criancas-indigenas-em-2014-no-acre/" TargetMode="External"/><Relationship Id="rId119" Type="http://schemas.openxmlformats.org/officeDocument/2006/relationships/hyperlink" Target="http://portalsaude.saude.gov.br/index.php/o-ministerio/principal/secretarias/svs/noticias-svs/19866-estado-do-ceara-interrompe-cadeia-de-transmissao-do-sarampo" TargetMode="External"/><Relationship Id="rId760" Type="http://schemas.openxmlformats.org/officeDocument/2006/relationships/hyperlink" Target="http://www.who.int/mediacentre/news/notes/2013/measles_20130117/en/" TargetMode="External"/><Relationship Id="rId761" Type="http://schemas.openxmlformats.org/officeDocument/2006/relationships/hyperlink" Target="http://www.ecdc.europa.eu/en/publications/Publications/measles-rubella-monthly-surveillance-dec-2012.pdf" TargetMode="External"/><Relationship Id="rId762" Type="http://schemas.openxmlformats.org/officeDocument/2006/relationships/hyperlink" Target="http://www.diarioinformacion.com/alicante/2012/02/16/sanidad-asegura-origen-epidemia-sarampion-personas-etnia-gitana/1223965.html" TargetMode="External"/><Relationship Id="rId763" Type="http://schemas.openxmlformats.org/officeDocument/2006/relationships/hyperlink" Target="http://www.diariodemallorca.es/mallorca/2013/07/19/salud-confirma-brote-12-casos/861410.html" TargetMode="External"/><Relationship Id="rId764" Type="http://schemas.openxmlformats.org/officeDocument/2006/relationships/hyperlink" Target="http://www.elperiodico.com/es/noticias/sanidad/salut-confirma-102-casos-sarampion-primer-trimestre-del-ano-3245010" TargetMode="External"/><Relationship Id="rId765" Type="http://schemas.openxmlformats.org/officeDocument/2006/relationships/hyperlink" Target="http://www.lavanguardia.com/local/girona/20120620/54314548761/paperas-brote-girona.html" TargetMode="External"/><Relationship Id="rId766" Type="http://schemas.openxmlformats.org/officeDocument/2006/relationships/hyperlink" Target="http://www.lne.es/aviles/2012/08/07/detectan-brote-paperas-area-sanitaria-jovenes-veinteaneros/1280950.html" TargetMode="External"/><Relationship Id="rId767" Type="http://schemas.openxmlformats.org/officeDocument/2006/relationships/hyperlink" Target="http://www.tmb.ie/destinations/news.asp?id=188765" TargetMode="External"/><Relationship Id="rId768" Type="http://schemas.openxmlformats.org/officeDocument/2006/relationships/hyperlink" Target="http://www.lavozdegalicia.es/noticia/vigo/2013/02/19/brote-dispara-vigo-casos-paperas-llegara-galicia/0003_201302V19C4991.htm" TargetMode="External"/><Relationship Id="rId769" Type="http://schemas.openxmlformats.org/officeDocument/2006/relationships/hyperlink" Target="http://www.elperiodicodearagon.com/noticias/aragon/un-brote-de-rubeola-en-una-guarderia-adelanta-vacunacion_748755.html" TargetMode="External"/><Relationship Id="rId70" Type="http://schemas.openxmlformats.org/officeDocument/2006/relationships/hyperlink" Target="http://health.wa.gov.au/press/view_press.cfm?id=1385" TargetMode="External"/><Relationship Id="rId71" Type="http://schemas.openxmlformats.org/officeDocument/2006/relationships/hyperlink" Target="http://www.abc.net.au/local/stories/2012/07/16/3546915.htm" TargetMode="External"/><Relationship Id="rId72" Type="http://schemas.openxmlformats.org/officeDocument/2006/relationships/hyperlink" Target="http://www.mamamia.com.au/news/news-measles-outbreak-due-to-kids-not-being-immunised/?utm_source=rss&amp;utm_medium=rss&amp;utm_campaign=news-measles-outbreak-due-to-kids-not-being-immunised" TargetMode="External"/><Relationship Id="rId73" Type="http://schemas.openxmlformats.org/officeDocument/2006/relationships/hyperlink" Target="http://rouse-hill-times.whereilive.com.au/news/story/measles-cases-prompt-health-warning-in-the-hills-western-sydney/" TargetMode="External"/><Relationship Id="rId74" Type="http://schemas.openxmlformats.org/officeDocument/2006/relationships/hyperlink" Target="http://www.health.nsw.gov.au/Infectious/alerts/Documents/Mumps_GP_info_13June2013.pdf" TargetMode="External"/><Relationship Id="rId75" Type="http://schemas.openxmlformats.org/officeDocument/2006/relationships/hyperlink" Target="http://www.abc.net.au/local/photos/2015/04/24/4223311.htm" TargetMode="External"/><Relationship Id="rId76" Type="http://schemas.openxmlformats.org/officeDocument/2006/relationships/hyperlink" Target="http://www.adelaidenow.com.au/news/south-australia/third-case-of-measles-confirmed-in-south-australia/story-e6frea83-1226615128968" TargetMode="External"/><Relationship Id="rId77" Type="http://schemas.openxmlformats.org/officeDocument/2006/relationships/hyperlink" Target="http://www.theage.com.au/victoria/measles-outbreak-fear-as-virus-spreads-20130826-2skyo.html" TargetMode="External"/><Relationship Id="rId78" Type="http://schemas.openxmlformats.org/officeDocument/2006/relationships/hyperlink" Target="http://www.brisbanetimes.com.au/queensland/measles-outbreak-hits-queensland-20131108-2x678.html" TargetMode="External"/><Relationship Id="rId79" Type="http://schemas.openxmlformats.org/officeDocument/2006/relationships/hyperlink" Target="http://www.qt.com.au/news/doctor-confirms-a-12th-case-of-measles-in-city/2060391/" TargetMode="External"/><Relationship Id="rId440" Type="http://schemas.openxmlformats.org/officeDocument/2006/relationships/hyperlink" Target="http://www.thelancet.com/journals/lancet/article/PIIS0140-6736(10)62352-5/fulltext" TargetMode="External"/><Relationship Id="rId441" Type="http://schemas.openxmlformats.org/officeDocument/2006/relationships/hyperlink" Target="http://www.standardmedia.co.ke/?articleID=2000066499&amp;pageNo=2" TargetMode="External"/><Relationship Id="rId442" Type="http://schemas.openxmlformats.org/officeDocument/2006/relationships/hyperlink" Target="http://allafrica.com/stories/201209140157.html" TargetMode="External"/><Relationship Id="rId443" Type="http://schemas.openxmlformats.org/officeDocument/2006/relationships/hyperlink" Target="http://www.the-star.co.ke/local/western--nyanza/92207-measles-alert-in-kimilili-3-children-dead" TargetMode="External"/><Relationship Id="rId444" Type="http://schemas.openxmlformats.org/officeDocument/2006/relationships/hyperlink" Target="http://allafrica.com/stories/201210090123.html" TargetMode="External"/><Relationship Id="rId445" Type="http://schemas.openxmlformats.org/officeDocument/2006/relationships/hyperlink" Target="http://www.thelancet.com/journals/lancet/article/PIIS0140-6736(10)62352-5/fulltext" TargetMode="External"/><Relationship Id="rId446" Type="http://schemas.openxmlformats.org/officeDocument/2006/relationships/hyperlink" Target="http://www.standardmedia.co.ke/thecounties/article/2000102611/21-measles-cases-detected-on-sudanese-refugees-in-turkana" TargetMode="External"/><Relationship Id="rId447" Type="http://schemas.openxmlformats.org/officeDocument/2006/relationships/hyperlink" Target="http://www.euro.who.int/en/media-centre/sections/press-releases/2015/whoeurope-calls-for-scaled-up-vaccination-against-measles" TargetMode="External"/><Relationship Id="rId448" Type="http://schemas.openxmlformats.org/officeDocument/2006/relationships/hyperlink" Target="http://www.cidrap.umn.edu/news-perspective/2015/04/cdc-details-us-measles-outbreaks-vaccination-gaps" TargetMode="External"/><Relationship Id="rId449" Type="http://schemas.openxmlformats.org/officeDocument/2006/relationships/hyperlink" Target="http://www.globalhealthnow.org/news/laos-suffers-polio-setback" TargetMode="External"/><Relationship Id="rId1120" Type="http://schemas.openxmlformats.org/officeDocument/2006/relationships/hyperlink" Target="http://wdtn.com/2015/01/19/ohio-dealing-with-large-number-of-measles-cases/" TargetMode="External"/><Relationship Id="rId1121" Type="http://schemas.openxmlformats.org/officeDocument/2006/relationships/hyperlink" Target="http://www.kjrh.com/news/health/oklahoma-state-department-of-health-announces-confirmed-case-of-measles-virus-in-stillwater" TargetMode="External"/><Relationship Id="rId1122" Type="http://schemas.openxmlformats.org/officeDocument/2006/relationships/hyperlink" Target="http://www.registerguard.com/web/newslocalnews/28363316-41/health-county-cases-lane-pertussis.html.csp" TargetMode="External"/><Relationship Id="rId1123" Type="http://schemas.openxmlformats.org/officeDocument/2006/relationships/hyperlink" Target="http://www.lodinews.com/news/article_691509ea-c3d9-11e4-9b64-bbc28dc835c9.html" TargetMode="External"/><Relationship Id="rId1124" Type="http://schemas.openxmlformats.org/officeDocument/2006/relationships/hyperlink" Target="http://www.lodinews.com/news/article_691509ea-c3d9-11e4-9b64-bbc28dc835c9.html" TargetMode="External"/><Relationship Id="rId1125" Type="http://schemas.openxmlformats.org/officeDocument/2006/relationships/hyperlink" Target="http://www.gazettetimes.com/news/local/new-pertussis-cases-confirmed-at-chs/article_add88742-560a-5854-8b2a-f8fd7c899362.html" TargetMode="External"/><Relationship Id="rId1126" Type="http://schemas.openxmlformats.org/officeDocument/2006/relationships/hyperlink" Target="http://www.bizjournals.com/portland/blog/health-care-inc/2014/06/measles-cases-are-on-the-rise-but-theres-no-need.html" TargetMode="External"/><Relationship Id="rId1127" Type="http://schemas.openxmlformats.org/officeDocument/2006/relationships/hyperlink" Target="http://www.bizjournals.com/portland/blog/health-care-inc/2014/06/measles-cases-are-on-the-rise-but-theres-no-need.html" TargetMode="External"/><Relationship Id="rId1128" Type="http://schemas.openxmlformats.org/officeDocument/2006/relationships/hyperlink" Target="http://www.cdph.ca.gov/HealthInfo/discond/Pages/Measles.aspx" TargetMode="External"/><Relationship Id="rId1129" Type="http://schemas.openxmlformats.org/officeDocument/2006/relationships/hyperlink" Target="http://www.pennlive.com/perry-county-times/index.ssf/2011/02/health_department_acts_to_cont.html" TargetMode="External"/><Relationship Id="rId120" Type="http://schemas.openxmlformats.org/officeDocument/2006/relationships/hyperlink" Target="http://www.eurosurveillance.org/viewarticle.aspx?articleid=19442" TargetMode="External"/><Relationship Id="rId121" Type="http://schemas.openxmlformats.org/officeDocument/2006/relationships/hyperlink" Target="http://www.ecdc.europa.eu/en/publications/Publications/measles-rubella-monthly-surveillance-dec-2012.pdf" TargetMode="External"/><Relationship Id="rId122" Type="http://schemas.openxmlformats.org/officeDocument/2006/relationships/hyperlink" Target="http://www.ecdc.europa.eu/en/publications/Publications/measles-rubella-monthly-surveillance-dec-2012.pdf" TargetMode="External"/><Relationship Id="rId123" Type="http://schemas.openxmlformats.org/officeDocument/2006/relationships/hyperlink" Target="http://www.afrikaspeaks.com/news.php?p=Archive&amp;cat=International&amp;title=Meningitis+kills+718+in+Burkina+Faso&amp;curpage=7" TargetMode="External"/><Relationship Id="rId124" Type="http://schemas.openxmlformats.org/officeDocument/2006/relationships/hyperlink" Target="http://www.irinnews.org/Report.aspx?ReportId=82859" TargetMode="External"/><Relationship Id="rId125" Type="http://schemas.openxmlformats.org/officeDocument/2006/relationships/hyperlink" Target="http://www.irinnews.org/Report.aspx?ReportId=83876" TargetMode="External"/><Relationship Id="rId126" Type="http://schemas.openxmlformats.org/officeDocument/2006/relationships/hyperlink" Target="http://www.unicef.org/media/media_53399.html" TargetMode="External"/><Relationship Id="rId127" Type="http://schemas.openxmlformats.org/officeDocument/2006/relationships/hyperlink" Target="https://www.cambodiadaily.com/news/new-case-of-measles-confirmed-in-kratie-province-97023/" TargetMode="External"/><Relationship Id="rId128" Type="http://schemas.openxmlformats.org/officeDocument/2006/relationships/hyperlink" Target="http://www.unicef.org/media/media_53399.html" TargetMode="External"/><Relationship Id="rId129" Type="http://schemas.openxmlformats.org/officeDocument/2006/relationships/hyperlink" Target="http://www.thelancet.com/journals/lancet/article/PIIS0140-6736(10)62352-5/fulltext" TargetMode="External"/><Relationship Id="rId770" Type="http://schemas.openxmlformats.org/officeDocument/2006/relationships/hyperlink" Target="http://www.ecdc.europa.eu/en/publications/Publications/measles-rubella-monthly-surveillance-dec-2012.pdf" TargetMode="External"/><Relationship Id="rId771" Type="http://schemas.openxmlformats.org/officeDocument/2006/relationships/hyperlink" Target="http://www.lasprovincias.es/v/20140311/alicante/colegios-alicante-registran-brotes-20140311.html" TargetMode="External"/><Relationship Id="rId772" Type="http://schemas.openxmlformats.org/officeDocument/2006/relationships/hyperlink" Target="https://es.noticias.yahoo.com/salud-reconoce-bacteria-difteria-circulando-toma-30-muestras-175343582.html" TargetMode="External"/><Relationship Id="rId773" Type="http://schemas.openxmlformats.org/officeDocument/2006/relationships/hyperlink" Target="https://translate.google.com/translate?sl=auto&amp;tl=en&amp;js=y&amp;prev=_t&amp;hl=en&amp;ie=UTF-8&amp;u=http%3A%2F%2Fwww.eldiario.es%2Fsociedad%2Ftos-ferina-acelera-contagio-Espana_0_426958022.html&amp;edit-text=&amp;act=url" TargetMode="External"/><Relationship Id="rId774" Type="http://schemas.openxmlformats.org/officeDocument/2006/relationships/hyperlink" Target="http://www.sudantribune.com/Measles-outbreak-hits-national,42706" TargetMode="External"/><Relationship Id="rId775" Type="http://schemas.openxmlformats.org/officeDocument/2006/relationships/hyperlink" Target="http://www.who.int/mediacentre/news/notes/2013/measles_20130117/en/" TargetMode="External"/><Relationship Id="rId776" Type="http://schemas.openxmlformats.org/officeDocument/2006/relationships/hyperlink" Target="http://www.radiodabanga.org/node/53711" TargetMode="External"/><Relationship Id="rId777" Type="http://schemas.openxmlformats.org/officeDocument/2006/relationships/hyperlink" Target="http://www.radiodabanga.org/node/55293" TargetMode="External"/><Relationship Id="rId778" Type="http://schemas.openxmlformats.org/officeDocument/2006/relationships/hyperlink" Target="https://www.dabangasudan.org/en/all-news/article/1-800-measles-cases-reported-in-sudan-ocha" TargetMode="External"/><Relationship Id="rId779" Type="http://schemas.openxmlformats.org/officeDocument/2006/relationships/hyperlink" Target="https://www.radiodabanga.org/node/58229" TargetMode="External"/><Relationship Id="rId80" Type="http://schemas.openxmlformats.org/officeDocument/2006/relationships/hyperlink" Target="http://www.dailytelegraph.com.au/news/breaking-news/measles-outbreak-at-qld-jail/story-fni0xqi3-1226750027152" TargetMode="External"/><Relationship Id="rId81" Type="http://schemas.openxmlformats.org/officeDocument/2006/relationships/hyperlink" Target="http://www.skynews.com.au/news/local/brisbane/2014/10/20/measles-outbreak-on-jetstar-flight.html" TargetMode="External"/><Relationship Id="rId82" Type="http://schemas.openxmlformats.org/officeDocument/2006/relationships/hyperlink" Target="http://www.sunshinecoastdaily.com.au/news/measles-outbreak-nambour-church-service/2460574/" TargetMode="External"/><Relationship Id="rId83" Type="http://schemas.openxmlformats.org/officeDocument/2006/relationships/hyperlink" Target="http://www.walchanewsonline.com.au/story/1571050/warning-on-nsw-mumps-outbreak/?cs=24" TargetMode="External"/><Relationship Id="rId84" Type="http://schemas.openxmlformats.org/officeDocument/2006/relationships/hyperlink" Target="http://www.northernstar.com.au/news/tweed-measles-alert-public-health-warn-of-rising-c/2017029/" TargetMode="External"/><Relationship Id="rId85" Type="http://schemas.openxmlformats.org/officeDocument/2006/relationships/hyperlink" Target="http://www.thejakartapost.com/news/2013/12/12/govt-plays-down-measles-outbreak.html" TargetMode="External"/><Relationship Id="rId86" Type="http://schemas.openxmlformats.org/officeDocument/2006/relationships/hyperlink" Target="http://au.news.yahoo.com/thewest/a/-/breaking/16443436/warning-on-mumps-outbreak/" TargetMode="External"/><Relationship Id="rId87" Type="http://schemas.openxmlformats.org/officeDocument/2006/relationships/hyperlink" Target="http://www.southwales-eveningpost.co.uk/new-cases-measles-Gower-College-Swansea-Tycoch/story-20521675-detail/story.html" TargetMode="External"/><Relationship Id="rId88" Type="http://schemas.openxmlformats.org/officeDocument/2006/relationships/hyperlink" Target="http://www.couriermail.com.au/news/queensland/measles-alert-at-stuartholme-catholic-girls-school/story-fnihsrf2-1226920797447" TargetMode="External"/><Relationship Id="rId89" Type="http://schemas.openxmlformats.org/officeDocument/2006/relationships/hyperlink" Target="http://www.examiner.com.au/story/2483987/tasmanian-measles-cases-rise/?cs=12" TargetMode="External"/><Relationship Id="rId450" Type="http://schemas.openxmlformats.org/officeDocument/2006/relationships/hyperlink" Target="http://www.unicef.org/media/media_53399.html" TargetMode="External"/><Relationship Id="rId451" Type="http://schemas.openxmlformats.org/officeDocument/2006/relationships/hyperlink" Target="http://www.thenewdawnliberia.com/news/6299-measles-outbreak-in-bong" TargetMode="External"/><Relationship Id="rId452" Type="http://schemas.openxmlformats.org/officeDocument/2006/relationships/hyperlink" Target="http://www.thenewdawnliberia.com/news/7133-measles-kills-6-in-margibi" TargetMode="External"/><Relationship Id="rId453" Type="http://schemas.openxmlformats.org/officeDocument/2006/relationships/hyperlink" Target="http://en.starafrica.com/news/measles-outbreak-kills-11-children-in-northern-liberia-sources.html" TargetMode="External"/><Relationship Id="rId454" Type="http://schemas.openxmlformats.org/officeDocument/2006/relationships/hyperlink" Target="http://www.rescue.org/blog/whooping-cough-outbreak-threatens-children-ebola-stricken-liberia" TargetMode="External"/><Relationship Id="rId455" Type="http://schemas.openxmlformats.org/officeDocument/2006/relationships/hyperlink" Target="http://www.thelancet.com/journals/lancet/article/PIIS0140-6736(10)62352-5/fulltext" TargetMode="External"/><Relationship Id="rId456" Type="http://schemas.openxmlformats.org/officeDocument/2006/relationships/hyperlink" Target="http://www.ncbi.nlm.nih.gov/pubmed/20546692" TargetMode="External"/><Relationship Id="rId459" Type="http://schemas.openxmlformats.org/officeDocument/2006/relationships/hyperlink" Target="http://www.polioeradication.org/Dataandmonitoring/Poliothisweek.aspx" TargetMode="External"/><Relationship Id="rId457" Type="http://schemas.openxmlformats.org/officeDocument/2006/relationships/hyperlink" Target="http://news.ca.msn.com/world/cp-article.aspx?cp-documentid=28345933" TargetMode="External"/><Relationship Id="rId458" Type="http://schemas.openxmlformats.org/officeDocument/2006/relationships/hyperlink" Target="http://www.who.int/csr/don/14-november-2014-polio/en/" TargetMode="External"/><Relationship Id="rId1130" Type="http://schemas.openxmlformats.org/officeDocument/2006/relationships/hyperlink" Target="http://www.cidrap.umn.edu/cidrap/content/other/news/may0611measles.html" TargetMode="External"/><Relationship Id="rId1131" Type="http://schemas.openxmlformats.org/officeDocument/2006/relationships/hyperlink" Target="http://www.vpul.upenn.edu/shs/health_advisory_measles.php" TargetMode="External"/><Relationship Id="rId1132" Type="http://schemas.openxmlformats.org/officeDocument/2006/relationships/hyperlink" Target="http://www.post-gazette.com/local/city/2009/04/10/Source-of-measles-outbreak-was-visitor-from-India/stories/200904100138" TargetMode="External"/><Relationship Id="rId1133" Type="http://schemas.openxmlformats.org/officeDocument/2006/relationships/hyperlink" Target="http://www.abc57.com/seen-on/monday/Measles-outbreak-continues-to-grow-260686811.html" TargetMode="External"/><Relationship Id="rId1134" Type="http://schemas.openxmlformats.org/officeDocument/2006/relationships/hyperlink" Target="http://www.cdc.gov/measles/cases-outbreaks.html" TargetMode="External"/><Relationship Id="rId1135" Type="http://schemas.openxmlformats.org/officeDocument/2006/relationships/hyperlink" Target="http://plum-oakmont.patch.com/articles/county-health-department-reports-growing-incidence-of-whooping-cough" TargetMode="External"/><Relationship Id="rId1136" Type="http://schemas.openxmlformats.org/officeDocument/2006/relationships/hyperlink" Target="http://www.delcotimes.com/general-news/20150410/eight-cases-of-whooping-cough-confirmed-at-radnor-high-school" TargetMode="External"/><Relationship Id="rId1137" Type="http://schemas.openxmlformats.org/officeDocument/2006/relationships/hyperlink" Target="http://www.pennlive.com/midstate/index.ssf/2015/03/whooping_cough_pertussis_pa.html" TargetMode="External"/><Relationship Id="rId1138" Type="http://schemas.openxmlformats.org/officeDocument/2006/relationships/hyperlink" Target="http://www.wcax.com/Global/story.asp?S=12239717" TargetMode="External"/><Relationship Id="rId1139" Type="http://schemas.openxmlformats.org/officeDocument/2006/relationships/hyperlink" Target="http://www.post-gazette.com/news/health/2015/01/07/Mumps-outbreak-stumps-Allegheny-County-health-officials/stories/201501070175" TargetMode="External"/><Relationship Id="rId130" Type="http://schemas.openxmlformats.org/officeDocument/2006/relationships/hyperlink" Target="http://reliefweb.int/report/cameroon/cameroon-measles-information-bulletin-no-1" TargetMode="External"/><Relationship Id="rId131" Type="http://schemas.openxmlformats.org/officeDocument/2006/relationships/hyperlink" Target="http://quotidien.mutations-multimedia.com/201302271792/1792-Sante-73-personnes-tuees-par-la-rougeole-en-2012.html" TargetMode="External"/><Relationship Id="rId132" Type="http://schemas.openxmlformats.org/officeDocument/2006/relationships/hyperlink" Target="http://www.polioeradication.org/Dataandmonitoring/Poliothisweek.aspx" TargetMode="External"/><Relationship Id="rId133" Type="http://schemas.openxmlformats.org/officeDocument/2006/relationships/hyperlink" Target="http://www.polioeradication.org/Dataandmonitoring/Poliothisweek.aspx" TargetMode="External"/><Relationship Id="rId134" Type="http://schemas.openxmlformats.org/officeDocument/2006/relationships/hyperlink" Target="http://allafrica.com/stories/201507211438.html" TargetMode="External"/><Relationship Id="rId135" Type="http://schemas.openxmlformats.org/officeDocument/2006/relationships/hyperlink" Target="http://www.hintonparklander.com/ArticleDisplay.aspx?e=3277388" TargetMode="External"/><Relationship Id="rId136" Type="http://schemas.openxmlformats.org/officeDocument/2006/relationships/hyperlink" Target="http://www.ncbi.nlm.nih.gov/pmc/articles/PMC3381670/" TargetMode="External"/><Relationship Id="rId137" Type="http://schemas.openxmlformats.org/officeDocument/2006/relationships/hyperlink" Target="http://ca.news.yahoo.com/measles-case-edmonton-health-officials-warning-possible-exposures-205713378.html" TargetMode="External"/><Relationship Id="rId138" Type="http://schemas.openxmlformats.org/officeDocument/2006/relationships/hyperlink" Target="http://www.cbc.ca/news/canada/calgary/lethbridge-counts-18-cases-of-measles-1.2356509" TargetMode="External"/><Relationship Id="rId139" Type="http://schemas.openxmlformats.org/officeDocument/2006/relationships/hyperlink" Target="http://globalnews.ca/news/965747/health-officials-concerned-measles-outbreak-will-spread-during-holiday-travel/" TargetMode="External"/><Relationship Id="rId900" Type="http://schemas.openxmlformats.org/officeDocument/2006/relationships/hyperlink" Target="http://www.bbc.com/news/uk-wales-south-west-wales-28790885" TargetMode="External"/><Relationship Id="rId901" Type="http://schemas.openxmlformats.org/officeDocument/2006/relationships/hyperlink" Target="http://www.torquayheraldexpress.co.uk/Warning-parents-following-confirmed-case-measles/story-20499944-detail/story.html" TargetMode="External"/><Relationship Id="rId902" Type="http://schemas.openxmlformats.org/officeDocument/2006/relationships/hyperlink" Target="http://www.walesonline.co.uk/news/wales-news/new-cases-measles-cases-reported-6556362" TargetMode="External"/><Relationship Id="rId903" Type="http://schemas.openxmlformats.org/officeDocument/2006/relationships/hyperlink" Target="https://www.gov.uk/government/publications/measles-confirmed-cases/measles-notifications-and-confirmed-cases-by-quarter-in-england-2013-to-2015" TargetMode="External"/><Relationship Id="rId904" Type="http://schemas.openxmlformats.org/officeDocument/2006/relationships/hyperlink" Target="http://www.cdc.gov/mmwr/preview/mmwrhtml/mm5933a4.htm?s_cid=mm5933a4_e" TargetMode="External"/><Relationship Id="rId905" Type="http://schemas.openxmlformats.org/officeDocument/2006/relationships/hyperlink" Target="http://www.healthnews.com/Categories/Alerts-Updates/US-Part-of-Growing-Spread-of-Global-Measles-Outbreak" TargetMode="External"/><Relationship Id="rId906" Type="http://schemas.openxmlformats.org/officeDocument/2006/relationships/hyperlink" Target="http://www.myfoxal.com/story/25541894/health-officials-urge-vaccinations-after-measles-cases-triple" TargetMode="External"/><Relationship Id="rId907" Type="http://schemas.openxmlformats.org/officeDocument/2006/relationships/hyperlink" Target="http://www.al.com/news/mobile/index.ssf/2014/06/whooping_cough_outbreak_not_sl.html" TargetMode="External"/><Relationship Id="rId908" Type="http://schemas.openxmlformats.org/officeDocument/2006/relationships/hyperlink" Target="http://www.newsminer.com/features/health/more-than-cases-of-whooping-cough-reported-in-in-alaska/article_55b07906-94b4-11e4-bab0-2f9260573e86.html" TargetMode="External"/><Relationship Id="rId909" Type="http://schemas.openxmlformats.org/officeDocument/2006/relationships/hyperlink" Target="http://www.adn.com/article/20150609/fairbanks-measles-case-alaskas-first-more-decade-health-officials-say" TargetMode="External"/><Relationship Id="rId780" Type="http://schemas.openxmlformats.org/officeDocument/2006/relationships/hyperlink" Target="http://www.observer.org.sz/index.php?news=17162" TargetMode="External"/><Relationship Id="rId781" Type="http://schemas.openxmlformats.org/officeDocument/2006/relationships/hyperlink" Target="http://www.ecdc.europa.eu/en/publications/Publications/measles-rubella-monthly-surveillance-dec-2012.pdf" TargetMode="External"/><Relationship Id="rId782" Type="http://schemas.openxmlformats.org/officeDocument/2006/relationships/hyperlink" Target="http://www.thelocal.se/46436/20130227/" TargetMode="External"/><Relationship Id="rId783" Type="http://schemas.openxmlformats.org/officeDocument/2006/relationships/hyperlink" Target="http://www.globalpost.com/dispatch/news/xinhua-news-agency/150228/sweden-confirms-measles-case" TargetMode="External"/><Relationship Id="rId784" Type="http://schemas.openxmlformats.org/officeDocument/2006/relationships/hyperlink" Target="http://www.ecdc.europa.eu/en/publications/Publications/measles-rubella-monthly-surveillance-dec-2012.pdf" TargetMode="External"/><Relationship Id="rId785" Type="http://schemas.openxmlformats.org/officeDocument/2006/relationships/hyperlink" Target="http://outbreaknewstoday.com/europe-reporting-imported-cutaneous-diphtheria-in-refugees-10571/" TargetMode="External"/><Relationship Id="rId786" Type="http://schemas.openxmlformats.org/officeDocument/2006/relationships/hyperlink" Target="http://genevalunch.com/blog/2011/05/30/measles-outbreak-shifts-from-western-to-eastern-switzerland/" TargetMode="External"/><Relationship Id="rId787" Type="http://schemas.openxmlformats.org/officeDocument/2006/relationships/hyperlink" Target="http://worldradio.ch/wrs/news/wrsnews/number-of-measles-cases-quadruples-in-switzerland.shtml?24480" TargetMode="External"/><Relationship Id="rId788" Type="http://schemas.openxmlformats.org/officeDocument/2006/relationships/hyperlink" Target="http://www.eurosurveillance.org/ViewArticle.aspx?ArticleId=19815" TargetMode="External"/><Relationship Id="rId789" Type="http://schemas.openxmlformats.org/officeDocument/2006/relationships/hyperlink" Target="http://genevalunch.com/blog/2011/05/30/measles-outbreak-shifts-from-western-to-eastern-switzerland/" TargetMode="External"/><Relationship Id="rId90" Type="http://schemas.openxmlformats.org/officeDocument/2006/relationships/hyperlink" Target="http://www.sbs.com.au/news/article/2014/08/20/three-measles-cases-melbourne-school" TargetMode="External"/><Relationship Id="rId91" Type="http://schemas.openxmlformats.org/officeDocument/2006/relationships/hyperlink" Target="https://au.news.yahoo.com/thewest/wa/a/25122867/measles-cases-at-15-yr-high/" TargetMode="External"/><Relationship Id="rId92" Type="http://schemas.openxmlformats.org/officeDocument/2006/relationships/hyperlink" Target="http://www.qt.com.au/news/Whooping-cough-death-highlights-need-for-immunisat/2408599/" TargetMode="External"/><Relationship Id="rId93" Type="http://schemas.openxmlformats.org/officeDocument/2006/relationships/hyperlink" Target="http://outbreaknewstoday.com/measles-linked-to-rmit-university-graduation-prompts-health-warning-57848/" TargetMode="External"/><Relationship Id="rId94" Type="http://schemas.openxmlformats.org/officeDocument/2006/relationships/hyperlink" Target="http://www.echonews.com.au/news/seven-cases-measles-five-weeks-queensland-uni/2750954/" TargetMode="External"/><Relationship Id="rId95" Type="http://schemas.openxmlformats.org/officeDocument/2006/relationships/hyperlink" Target="http://www.canberratimes.com.au/act-news/whooping-cough-cases-top-270-with-new-reports-at-hawker-primary-school-20150826-gj80jf.html" TargetMode="External"/><Relationship Id="rId96" Type="http://schemas.openxmlformats.org/officeDocument/2006/relationships/hyperlink" Target="http://www.ecdc.europa.eu/en/publications/Publications/measles-rubella-monitoring-oct-2012.pdf" TargetMode="External"/><Relationship Id="rId97" Type="http://schemas.openxmlformats.org/officeDocument/2006/relationships/hyperlink" Target="http://www.ecdc.europa.eu/en/press/news/Lists/News/ECDC_DispForm.aspx?List=32e43ee8-e230-4424-a783-85742124029a&amp;ID=815&amp;RootFolder=%2Fen%2Fpress%2Fnews%2FLists%2FNews" TargetMode="External"/><Relationship Id="rId98" Type="http://schemas.openxmlformats.org/officeDocument/2006/relationships/hyperlink" Target="http://www.ecdc.europa.eu/en/publications/Publications/measles-rubella-monthly-surveillance-dec-2012.pdf" TargetMode="External"/><Relationship Id="rId99" Type="http://schemas.openxmlformats.org/officeDocument/2006/relationships/hyperlink" Target="http://www.banglanews24.com/English/detailsnews.php?nssl=44de5c4a29b65e29ca38f99f600921ea&amp;nttl=2011042719317" TargetMode="External"/><Relationship Id="rId460" Type="http://schemas.openxmlformats.org/officeDocument/2006/relationships/hyperlink" Target="http://www.reuters.com/article/idUSTRE65O52F20100625" TargetMode="External"/><Relationship Id="rId461" Type="http://schemas.openxmlformats.org/officeDocument/2006/relationships/hyperlink" Target="http://www.reuters.com/article/idUSTRE67E0ZK20100815" TargetMode="External"/><Relationship Id="rId462" Type="http://schemas.openxmlformats.org/officeDocument/2006/relationships/hyperlink" Target="http://www.thelancet.com/journals/lancet/article/PIIS0140-6736(10)62352-5/fulltext" TargetMode="External"/><Relationship Id="rId463" Type="http://schemas.openxmlformats.org/officeDocument/2006/relationships/hyperlink" Target="http://www.thelancet.com/journals/lancet/article/PIIS0140-6736(10)62352-5/fulltext" TargetMode="External"/><Relationship Id="rId464" Type="http://schemas.openxmlformats.org/officeDocument/2006/relationships/hyperlink" Target="http://www.unicef.org/media/media_65821.html" TargetMode="External"/><Relationship Id="rId465" Type="http://schemas.openxmlformats.org/officeDocument/2006/relationships/hyperlink" Target="http://www.unicef.org/media/media_65821.html" TargetMode="External"/><Relationship Id="rId466" Type="http://schemas.openxmlformats.org/officeDocument/2006/relationships/hyperlink" Target="http://www.unicef.org/media/media_65821.html" TargetMode="External"/><Relationship Id="rId467" Type="http://schemas.openxmlformats.org/officeDocument/2006/relationships/hyperlink" Target="http://www.unicef.org/media/media_65821.html" TargetMode="External"/><Relationship Id="rId468" Type="http://schemas.openxmlformats.org/officeDocument/2006/relationships/hyperlink" Target="http://www.unicef.org/media/media_65821.html" TargetMode="External"/><Relationship Id="rId469" Type="http://schemas.openxmlformats.org/officeDocument/2006/relationships/hyperlink" Target="http://outbreaknewstoday.com/philippines-china-see-increases-in-measles-during-March-82801/" TargetMode="External"/><Relationship Id="rId1140" Type="http://schemas.openxmlformats.org/officeDocument/2006/relationships/hyperlink" Target="http://www.wtae.com/health/allegheny-county-health-department-reports-growing-incidence-of-pertussis/30177816" TargetMode="External"/><Relationship Id="rId1141" Type="http://schemas.openxmlformats.org/officeDocument/2006/relationships/hyperlink" Target="http://www.sharonherald.com/local/x1208362045/Local-whooping-cough-outbreak-sickens-32" TargetMode="External"/><Relationship Id="rId1142" Type="http://schemas.openxmlformats.org/officeDocument/2006/relationships/hyperlink" Target="http://www.wpxi.com/news/news/local/11-cases-whooping-cough-confirmed-allderdice-high-/nfwSs/" TargetMode="External"/><Relationship Id="rId1143" Type="http://schemas.openxmlformats.org/officeDocument/2006/relationships/hyperlink" Target="http://abcnews.go.com/Health/w_ParentingResource/measles-outbreak-jersey-rhode-island-warn-people-watch/story?id=13493663" TargetMode="External"/><Relationship Id="rId1144" Type="http://schemas.openxmlformats.org/officeDocument/2006/relationships/hyperlink" Target="http://www.providencejournal.com/breaking-news/content/20140303-health-department-says-some-in-ri-might-have-been-exposed-to-measles.ece" TargetMode="External"/><Relationship Id="rId1145" Type="http://schemas.openxmlformats.org/officeDocument/2006/relationships/hyperlink" Target="http://www2.wspa.com/news/2012/mar/23/two-cases-whooping-cough-confirmed-upstate-ar-3464828/" TargetMode="External"/><Relationship Id="rId1146" Type="http://schemas.openxmlformats.org/officeDocument/2006/relationships/hyperlink" Target="http://www.greenvilleonline.com/story/news/local/2014/05/12/whooping-cough-causes-concern-pickens-county/8987555/" TargetMode="External"/><Relationship Id="rId1147" Type="http://schemas.openxmlformats.org/officeDocument/2006/relationships/hyperlink" Target="http://www.keloland.com/healthbeat/newsdetail6387.cfm?Id=0,76006" TargetMode="External"/><Relationship Id="rId1148" Type="http://schemas.openxmlformats.org/officeDocument/2006/relationships/hyperlink" Target="http://www.bhpioneer.com/local_news/article_eac415a6-e290-11e3-9878-001a4bcf887a.html" TargetMode="External"/><Relationship Id="rId1149" Type="http://schemas.openxmlformats.org/officeDocument/2006/relationships/hyperlink" Target="http://outbreaknewstoday.com/south-dakota-measles-outbreak-now-at-13-56638/" TargetMode="External"/><Relationship Id="rId140" Type="http://schemas.openxmlformats.org/officeDocument/2006/relationships/hyperlink" Target="http://www.albertahealthservices.ca/9255.asp" TargetMode="External"/><Relationship Id="rId141" Type="http://schemas.openxmlformats.org/officeDocument/2006/relationships/hyperlink" Target="http://metronews.ca/news/edmonton/1086621/measles-outbreak-over-for-edmonton-zone/" TargetMode="External"/><Relationship Id="rId142" Type="http://schemas.openxmlformats.org/officeDocument/2006/relationships/hyperlink" Target="http://www.theprovince.com/health/2010%20measles%20outbreak%20traced%20single%20visitor%20from%20China/11195809/story.html" TargetMode="External"/><Relationship Id="rId143" Type="http://schemas.openxmlformats.org/officeDocument/2006/relationships/hyperlink" Target="http://www.eurosurveillance.org/ViewArticle.aspx?ArticleId=20649" TargetMode="External"/><Relationship Id="rId144" Type="http://schemas.openxmlformats.org/officeDocument/2006/relationships/hyperlink" Target="http://www.cbc.ca/news/canada/british-columbia/measles-outbreak-in-east-fraser-valley-prompts-warning-1.2564949" TargetMode="External"/><Relationship Id="rId145" Type="http://schemas.openxmlformats.org/officeDocument/2006/relationships/hyperlink" Target="http://www.examiner.com/article/measles-cases-continue-to-increase" TargetMode="External"/><Relationship Id="rId146" Type="http://schemas.openxmlformats.org/officeDocument/2006/relationships/hyperlink" Target="http://www.fortmcmurraytoday.com/2014/05/09/case-of-measles-in-fort-mcmurray-ahs" TargetMode="External"/><Relationship Id="rId147" Type="http://schemas.openxmlformats.org/officeDocument/2006/relationships/hyperlink" Target="http://www.theprovince.com/news/whooping%20cough%20outbreak%20slowing%20remains%20concern%20local%20officials/6982432/story.html" TargetMode="External"/><Relationship Id="rId148" Type="http://schemas.openxmlformats.org/officeDocument/2006/relationships/hyperlink" Target="http://www.world-first.co.uk/home/travel-insurance/medical-problems/canadian-whooping-cough-warning$44160.aspx" TargetMode="External"/><Relationship Id="rId149" Type="http://schemas.openxmlformats.org/officeDocument/2006/relationships/hyperlink" Target="http://www.haidagwaiiobserver.com/Article.aspx?id=27267" TargetMode="External"/><Relationship Id="rId910" Type="http://schemas.openxmlformats.org/officeDocument/2006/relationships/hyperlink" Target="http://ktar.com/22/1677183/Whooping-cough-outbreak-concerns-Arizona-health-officers" TargetMode="External"/><Relationship Id="rId911" Type="http://schemas.openxmlformats.org/officeDocument/2006/relationships/hyperlink" Target="http://www.azcentral.com/news/articles/2012/04/25/20120425phoenix-area-whooping-cough-death-1st-since-2009.html" TargetMode="External"/><Relationship Id="rId912" Type="http://schemas.openxmlformats.org/officeDocument/2006/relationships/hyperlink" Target="http://azdailysun.com/news/local/measles-case-surfaces-in-flagstaff/article_e1b77779-6dcf-50b6-9139-2ccea376fbf3.html" TargetMode="External"/><Relationship Id="rId913" Type="http://schemas.openxmlformats.org/officeDocument/2006/relationships/hyperlink" Target="http://ktar.com/22/1721718/Officials-warn-of-possible-measles-outbreak-in-Phoenix" TargetMode="External"/><Relationship Id="rId914" Type="http://schemas.openxmlformats.org/officeDocument/2006/relationships/hyperlink" Target="http://www.cdc.gov/measles/multi-state-outbreak.html" TargetMode="External"/><Relationship Id="rId915" Type="http://schemas.openxmlformats.org/officeDocument/2006/relationships/hyperlink" Target="http://www.eacourier.com/news/graham-keeping-close-eye-on-greenlee-pertussis-cases/article_43425666-4ded-11e5-9d14-93621c811cfc.html" TargetMode="External"/><Relationship Id="rId916" Type="http://schemas.openxmlformats.org/officeDocument/2006/relationships/hyperlink" Target="http://www.katv.com/story/19421520/measles-cases-confirmed" TargetMode="External"/><Relationship Id="rId917" Type="http://schemas.openxmlformats.org/officeDocument/2006/relationships/hyperlink" Target="http://www.latimes.com/news/local/la-me-measles-20110922,0,6705186.story" TargetMode="External"/><Relationship Id="rId918" Type="http://schemas.openxmlformats.org/officeDocument/2006/relationships/hyperlink" Target="http://www.dailynews.com/health/ci_20492252/providence-tarzana-medical-center-reports-2-cases-measles" TargetMode="External"/><Relationship Id="rId919" Type="http://schemas.openxmlformats.org/officeDocument/2006/relationships/hyperlink" Target="http://www.kionrightnow.com/story/20953695/santa-cruz-county-vaccinates-workers-after-measles-cases" TargetMode="External"/><Relationship Id="rId790" Type="http://schemas.openxmlformats.org/officeDocument/2006/relationships/hyperlink" Target="http://worldradio.ch/wrs/news/wrsnews/number-of-measles-cases-quadruples-in-switzerland.shtml?24480" TargetMode="External"/><Relationship Id="rId791" Type="http://schemas.openxmlformats.org/officeDocument/2006/relationships/hyperlink" Target="http://genevalunch.com/blog/2009/02/05/vaud-measles-outbreak-unprecedented/" TargetMode="External"/><Relationship Id="rId792" Type="http://schemas.openxmlformats.org/officeDocument/2006/relationships/hyperlink" Target="http://www.msf.org/article243/syria-measles-epidemic-signals-growing-humanitarian-needs" TargetMode="External"/><Relationship Id="rId793" Type="http://schemas.openxmlformats.org/officeDocument/2006/relationships/hyperlink" Target="http://english.alarabiya.net/en/News/world/2014/02/07/Measles-deaths-fall-to-record-low-but-rebound-in-Syria.html" TargetMode="External"/><Relationship Id="rId794" Type="http://schemas.openxmlformats.org/officeDocument/2006/relationships/hyperlink" Target="http://english.alarabiya.net/en/News/world/2014/02/07/Measles-deaths-fall-to-record-low-but-rebound-in-Syria.html" TargetMode="External"/><Relationship Id="rId795" Type="http://schemas.openxmlformats.org/officeDocument/2006/relationships/hyperlink" Target="http://www.polioeradication.org/Dataandmonitoring/Poliothisweek.aspx" TargetMode="External"/><Relationship Id="rId796" Type="http://schemas.openxmlformats.org/officeDocument/2006/relationships/hyperlink" Target="http://www.polioeradication.org/Dataandmonitoring/Poliothisweek.aspx" TargetMode="External"/><Relationship Id="rId797" Type="http://schemas.openxmlformats.org/officeDocument/2006/relationships/hyperlink" Target="http://www.trust.org/item/20150819121303-80e5x/?source=fiOtherNews2" TargetMode="External"/><Relationship Id="rId798" Type="http://schemas.openxmlformats.org/officeDocument/2006/relationships/hyperlink" Target="http://www.un.org/apps/news/story.asp?NewsID=51775" TargetMode="External"/><Relationship Id="rId799" Type="http://schemas.openxmlformats.org/officeDocument/2006/relationships/hyperlink" Target="https://en-maktoob.news.yahoo.com/typhoid-outbreak-grips-syrias-yarmouk-173702418.html" TargetMode="External"/><Relationship Id="rId470" Type="http://schemas.openxmlformats.org/officeDocument/2006/relationships/hyperlink" Target="http://www.thesundaily.my/news/1503547" TargetMode="External"/><Relationship Id="rId471" Type="http://schemas.openxmlformats.org/officeDocument/2006/relationships/hyperlink" Target="http://polioeradication.org/Dataandmonitoring/Poliothisweek.aspx" TargetMode="External"/><Relationship Id="rId472" Type="http://schemas.openxmlformats.org/officeDocument/2006/relationships/hyperlink" Target="http://www.thelancet.com/journals/lancet/article/PIIS0140-6736(10)62352-5/fulltext" TargetMode="External"/><Relationship Id="rId473" Type="http://schemas.openxmlformats.org/officeDocument/2006/relationships/hyperlink" Target="http://www.thelancet.com/journals/lancet/article/PIIS0140-6736(10)62352-5/fulltext" TargetMode="External"/><Relationship Id="rId474" Type="http://schemas.openxmlformats.org/officeDocument/2006/relationships/hyperlink" Target="http://www.afro.who.int/en/media-centre/pressreleases/item/7988-polio-outbreak-confirmed-in-mali.html" TargetMode="External"/><Relationship Id="rId475" Type="http://schemas.openxmlformats.org/officeDocument/2006/relationships/hyperlink" Target="http://www.unicef.org/media/media_53399.html" TargetMode="External"/><Relationship Id="rId476" Type="http://schemas.openxmlformats.org/officeDocument/2006/relationships/hyperlink" Target="http://www.etravelblackboard.com/article/121461/world-travel-health-alerts-july-27-2011" TargetMode="External"/><Relationship Id="rId477" Type="http://schemas.openxmlformats.org/officeDocument/2006/relationships/hyperlink" Target="http://www.tmb.ie/exodus/news.asp?title=Measles-case-in-Celaya-city-in-Mexican-State-of-Guanajuato-raises-concern&amp;id=183199" TargetMode="External"/><Relationship Id="rId478" Type="http://schemas.openxmlformats.org/officeDocument/2006/relationships/hyperlink" Target="http://www.laht.com/article.asp?ArticleId=409700&amp;CategoryId=14091" TargetMode="External"/><Relationship Id="rId479" Type="http://schemas.openxmlformats.org/officeDocument/2006/relationships/hyperlink" Target="http://www.cdph.ca.gov/HealthInfo/discond/Pages/Measles.aspx" TargetMode="External"/><Relationship Id="rId1150" Type="http://schemas.openxmlformats.org/officeDocument/2006/relationships/hyperlink" Target="http://www.ksfy.com/home/headlines/Measles-case-confirmed-in-Sioux-Falls-city-hosting-free-clinic-today-289670941.html" TargetMode="External"/><Relationship Id="rId1151" Type="http://schemas.openxmlformats.org/officeDocument/2006/relationships/hyperlink" Target="http://www.bhpioneer.com/local_news/article_4e103df2-a8d8-11e4-a354-4b1edf513d21.html" TargetMode="External"/><Relationship Id="rId1152" Type="http://schemas.openxmlformats.org/officeDocument/2006/relationships/hyperlink" Target="http://www.wkrn.com/story/14665577/number-of-measles-cases-on-the-rise" TargetMode="External"/><Relationship Id="rId1153" Type="http://schemas.openxmlformats.org/officeDocument/2006/relationships/hyperlink" Target="http://www.jacksonsun.com/article/20140514/NEWS01/305140014/5-cases-measles-reported-Tennessee-including-Madison-Gibson-Hardeman-counties" TargetMode="External"/><Relationship Id="rId1154" Type="http://schemas.openxmlformats.org/officeDocument/2006/relationships/hyperlink" Target="http://www.chron.com/disp/story.mpl/metropolitan/7503980.html" TargetMode="External"/><Relationship Id="rId1155" Type="http://schemas.openxmlformats.org/officeDocument/2006/relationships/hyperlink" Target="http://www.chron.com/news/houston-texas/houston/article/County-s-1st-reported-case-of-measlessince-4432426.php" TargetMode="External"/><Relationship Id="rId1156" Type="http://schemas.openxmlformats.org/officeDocument/2006/relationships/hyperlink" Target="http://www.kens5.com/news/SA-parents-fear-measles-outbreak-could-spread-as-kids-return-to-class-220286131.html" TargetMode="External"/><Relationship Id="rId1157" Type="http://schemas.openxmlformats.org/officeDocument/2006/relationships/hyperlink" Target="http://www.goddiscussion.com/114130/measles-outbreak-at-copeland-church-reveals-that-majority-of-victims-were-never-vaccinated/" TargetMode="External"/><Relationship Id="rId1158" Type="http://schemas.openxmlformats.org/officeDocument/2006/relationships/hyperlink" Target="http://www.dallasnews.com/news/metro/20140214-dallas-county-confirms-rare-case-of-adult-measles-not-linked-to-travel.ece?nclick_check=1" TargetMode="External"/><Relationship Id="rId1159" Type="http://schemas.openxmlformats.org/officeDocument/2006/relationships/hyperlink" Target="http://www.bigcountryhomepage.com/story/d/story/2-related-cases-of-the-measles-confirmed-in-tayl/13151/-R5WMTJ5-0SUngZaYhVZjA" TargetMode="External"/><Relationship Id="rId150" Type="http://schemas.openxmlformats.org/officeDocument/2006/relationships/hyperlink" Target="http://calgaryherald.com/health/family-child/whooping-cough-outbreak-slow-to-leave-central-alberta" TargetMode="External"/><Relationship Id="rId151" Type="http://schemas.openxmlformats.org/officeDocument/2006/relationships/hyperlink" Target="http://calgaryherald.com/health/family-child/whooping-cough-outbreak-slow-to-leave-central-alberta" TargetMode="External"/><Relationship Id="rId152" Type="http://schemas.openxmlformats.org/officeDocument/2006/relationships/hyperlink" Target="http://www.inews880.com/Channels/Reg/LocalNews/story.aspx?ID=1572263" TargetMode="External"/><Relationship Id="rId153" Type="http://schemas.openxmlformats.org/officeDocument/2006/relationships/hyperlink" Target="http://www.insidehalton.com/news-story/3914892-another-case-of-measles-diagnosed-in-halton/" TargetMode="External"/><Relationship Id="rId154" Type="http://schemas.openxmlformats.org/officeDocument/2006/relationships/hyperlink" Target="http://www.huffingtonpost.ca/2014/03/31/measles-canada_n_5062398.html" TargetMode="External"/><Relationship Id="rId155" Type="http://schemas.openxmlformats.org/officeDocument/2006/relationships/hyperlink" Target="http://globalnews.ca/news/1280035/new-case-of-measles-confirmed-in-edmonton-area/" TargetMode="External"/><Relationship Id="rId156" Type="http://schemas.openxmlformats.org/officeDocument/2006/relationships/hyperlink" Target="http://www.winnipegsun.com/2015/04/24/second-case-of-measles-reported" TargetMode="External"/><Relationship Id="rId157" Type="http://schemas.openxmlformats.org/officeDocument/2006/relationships/hyperlink" Target="http://www.cbc.ca/news/canada/montreal/whooping-cough-on-rise-1.1155085" TargetMode="External"/><Relationship Id="rId158" Type="http://schemas.openxmlformats.org/officeDocument/2006/relationships/hyperlink" Target="http://www.promedmail.org/direct.php?id=20120523.1142647" TargetMode="External"/><Relationship Id="rId159" Type="http://schemas.openxmlformats.org/officeDocument/2006/relationships/hyperlink" Target="http://www.timescolonist.com/life/health/two-cases-of-measles-confirmed-on-p-e-i-neither-individual-was-vaccinated-1.338273" TargetMode="External"/><Relationship Id="rId920" Type="http://schemas.openxmlformats.org/officeDocument/2006/relationships/hyperlink" Target="http://www.latimes.com/local/lanow/la-me-ln-measles-rise-california-health-20140314,0,1321049.story" TargetMode="External"/><Relationship Id="rId921" Type="http://schemas.openxmlformats.org/officeDocument/2006/relationships/hyperlink" Target="http://www.latimes.com/local/la-me-measles-20140222,0,1197753.story" TargetMode="External"/><Relationship Id="rId922" Type="http://schemas.openxmlformats.org/officeDocument/2006/relationships/hyperlink" Target="http://www.latimes.com/local/lanow/la-me-ln-measles-rise-california-health-20140314,0,1321049.story" TargetMode="External"/><Relationship Id="rId923" Type="http://schemas.openxmlformats.org/officeDocument/2006/relationships/hyperlink" Target="http://www.scpr.org/news/2014/04/18/43606/of-58-measles-cases-in-ca-19-were-intentionally-un/" TargetMode="External"/><Relationship Id="rId924" Type="http://schemas.openxmlformats.org/officeDocument/2006/relationships/hyperlink" Target="http://www.latimes.com/local/la-me-measles-20140222,0,1197753.story" TargetMode="External"/><Relationship Id="rId925" Type="http://schemas.openxmlformats.org/officeDocument/2006/relationships/hyperlink" Target="http://www.latimes.com/local/la-me-measles-20140222,0,1197753.story" TargetMode="External"/><Relationship Id="rId926" Type="http://schemas.openxmlformats.org/officeDocument/2006/relationships/hyperlink" Target="http://www.scpr.org/news/2014/04/18/43606/of-58-measles-cases-in-ca-19-were-intentionally-un/" TargetMode="External"/><Relationship Id="rId927" Type="http://schemas.openxmlformats.org/officeDocument/2006/relationships/hyperlink" Target="http://www.examiner.com/article/measles-cases-continue-to-increase" TargetMode="External"/><Relationship Id="rId928" Type="http://schemas.openxmlformats.org/officeDocument/2006/relationships/hyperlink" Target="http://www.turnto23.com/news/local-news/public-health-confirms-measles-case-in-kern-county-081613" TargetMode="External"/><Relationship Id="rId929" Type="http://schemas.openxmlformats.org/officeDocument/2006/relationships/hyperlink" Target="http://www.sandiego6.com/news/local/Measles-cases-on-the-rise-in-California-252586951.html" TargetMode="External"/><Relationship Id="rId600" Type="http://schemas.openxmlformats.org/officeDocument/2006/relationships/hyperlink" Target="http://tribune.com.pk/story/428117/fatal-outbreak-measles-kills-2-infants-in-north-waziristan/" TargetMode="External"/><Relationship Id="rId601" Type="http://schemas.openxmlformats.org/officeDocument/2006/relationships/hyperlink" Target="http://tribune.com.pk/story/467778/infectious-disease-three-minors-die-of-measles-in-shabqadar/" TargetMode="External"/><Relationship Id="rId602" Type="http://schemas.openxmlformats.org/officeDocument/2006/relationships/hyperlink" Target="http://www.nation.com.pk/pakistan-news-newspaper-daily-english-online/islamabad/20-Jan-2013/another-measles-case-surfaces-toll-reaches-23" TargetMode="External"/><Relationship Id="rId603" Type="http://schemas.openxmlformats.org/officeDocument/2006/relationships/hyperlink" Target="http://tribune.com.pk/story/498230/measles-outbreak-10-year-old-dies-22-new-cases-reported/" TargetMode="External"/><Relationship Id="rId604" Type="http://schemas.openxmlformats.org/officeDocument/2006/relationships/hyperlink" Target="http://tribune.com.pk/story/498230/measles-outbreak-10-year-old-dies-22-new-cases-reported/" TargetMode="External"/><Relationship Id="rId605" Type="http://schemas.openxmlformats.org/officeDocument/2006/relationships/hyperlink" Target="http://tribune.com.pk/story/539790/measles-outbreak-the-epidemic-isnt-near-its-already-here/" TargetMode="External"/><Relationship Id="rId606" Type="http://schemas.openxmlformats.org/officeDocument/2006/relationships/hyperlink" Target="http://pakobserver.net/detailnews.asp?id=197656" TargetMode="External"/><Relationship Id="rId607" Type="http://schemas.openxmlformats.org/officeDocument/2006/relationships/hyperlink" Target="http://tribune.com.pk/story/531287/measles-59-cases-reported-in-the-past-three-months/" TargetMode="External"/><Relationship Id="rId608" Type="http://schemas.openxmlformats.org/officeDocument/2006/relationships/hyperlink" Target="http://www.thenews.com.pk/Todays-News-5-219199-Causes-of-146-measles-deaths-listed-in-" TargetMode="External"/><Relationship Id="rId609" Type="http://schemas.openxmlformats.org/officeDocument/2006/relationships/hyperlink" Target="http://www.soschildrensvillages.org.uk/news/measles-outbreak-sparks-wider-concerns-in-pakistan" TargetMode="External"/><Relationship Id="rId480" Type="http://schemas.openxmlformats.org/officeDocument/2006/relationships/hyperlink" Target="http://outbreaknewstoday.com/measles-in-asia-mongolia-cases-way-up-philippines-and-vietnam-down-significantly-37715/" TargetMode="External"/><Relationship Id="rId481" Type="http://schemas.openxmlformats.org/officeDocument/2006/relationships/hyperlink" Target="http://www.thelancet.com/journals/lancet/article/PIIS0140-6736(10)62352-5/fulltext" TargetMode="External"/><Relationship Id="rId482" Type="http://schemas.openxmlformats.org/officeDocument/2006/relationships/hyperlink" Target="http://af.reuters.com/article/nigeriaNews/idAFLDE71M0MI20110223" TargetMode="External"/><Relationship Id="rId483" Type="http://schemas.openxmlformats.org/officeDocument/2006/relationships/hyperlink" Target="http://www.mizzimaburmese.com/news/inside-burma/10496-2012-11-29-12-00-29.html" TargetMode="External"/><Relationship Id="rId484" Type="http://schemas.openxmlformats.org/officeDocument/2006/relationships/hyperlink" Target="http://www.namibian.com.na/news/full-story/archive/2013/january/article/measles-outbreak-spreads/" TargetMode="External"/><Relationship Id="rId485" Type="http://schemas.openxmlformats.org/officeDocument/2006/relationships/hyperlink" Target="http://www.namibian.com.na/news/full-story/archive/2012/september/article/measles-outbreak-in-ohangwena/" TargetMode="External"/><Relationship Id="rId486" Type="http://schemas.openxmlformats.org/officeDocument/2006/relationships/hyperlink" Target="http://www.thelancet.com/journals/lancet/article/PIIS0140-6736(10)62352-5/fulltext" TargetMode="External"/><Relationship Id="rId487" Type="http://schemas.openxmlformats.org/officeDocument/2006/relationships/hyperlink" Target="http://www.thelancet.com/journals/lancet/article/PIIS0140-6736(10)62352-5/fulltext" TargetMode="External"/><Relationship Id="rId488" Type="http://schemas.openxmlformats.org/officeDocument/2006/relationships/hyperlink" Target="http://www.myrepublica.com/portal/index.php?action=news_details&amp;news_id=32879" TargetMode="External"/><Relationship Id="rId489" Type="http://schemas.openxmlformats.org/officeDocument/2006/relationships/hyperlink" Target="http://www.dutchnews.nl/news/archives/2013/10/measles_kills_teenage_girl_in.php" TargetMode="External"/><Relationship Id="rId1160" Type="http://schemas.openxmlformats.org/officeDocument/2006/relationships/hyperlink" Target="http://thescoopblog.dallasnews.com/2015/01/tarrant-county-resident-returns-from-india-with-case-of-measles.html/" TargetMode="External"/><Relationship Id="rId1161" Type="http://schemas.openxmlformats.org/officeDocument/2006/relationships/hyperlink" Target="http://www.kbtx.com/home/headlines/92499409.html" TargetMode="External"/><Relationship Id="rId1162" Type="http://schemas.openxmlformats.org/officeDocument/2006/relationships/hyperlink" Target="http://www.kwtx.com/news/health/headlines/More_Than_20_Cases_Of_Whooping_Cough_Confirmed_Here_146687055.html" TargetMode="External"/><Relationship Id="rId1163" Type="http://schemas.openxmlformats.org/officeDocument/2006/relationships/hyperlink" Target="http://www.brownwoodnews.com/index.php?option=com_content&amp;view=article&amp;id=14057" TargetMode="External"/><Relationship Id="rId1164" Type="http://schemas.openxmlformats.org/officeDocument/2006/relationships/hyperlink" Target="http://www.abc4.com/content/news/state/story/Whooping-cough-outbreak-reported-in-Cache-Valley/ubfP7v8-jUOrCQcegXOTqQ.cspx" TargetMode="External"/><Relationship Id="rId1165" Type="http://schemas.openxmlformats.org/officeDocument/2006/relationships/hyperlink" Target="http://www.heraldextra.com/news/local/whooping-cough-cases-continue-to-rise-in-utah-county/article_a1febe87-378d-5bb6-b41e-1a4c39e3fed5.html" TargetMode="External"/><Relationship Id="rId1166" Type="http://schemas.openxmlformats.org/officeDocument/2006/relationships/hyperlink" Target="http://www.davisclipper.com/view/full_story/21844561/article-Adults-also-need--pertussis-vaccine?instance=secondary_stories_left_column" TargetMode="External"/><Relationship Id="rId1167" Type="http://schemas.openxmlformats.org/officeDocument/2006/relationships/hyperlink" Target="http://vaccinenewsdaily.com/news/333382-park-city-utah-sees-whooping-cough-outbreak/" TargetMode="External"/><Relationship Id="rId1168" Type="http://schemas.openxmlformats.org/officeDocument/2006/relationships/hyperlink" Target="http://www.skinandallergynews.com/news/medical-dermatology/single-article/measles-called-eliminated-in-us-despite-outbreak/12550505d6.html" TargetMode="External"/><Relationship Id="rId1169" Type="http://schemas.openxmlformats.org/officeDocument/2006/relationships/hyperlink" Target="http://www.fox13now.com/news/local/kstu-utah-measles-6-cases-of-measles-confirmed-in-cache-county-20110711,0,2777089.story" TargetMode="External"/><Relationship Id="rId160" Type="http://schemas.openxmlformats.org/officeDocument/2006/relationships/hyperlink" Target="http://www.cbc.ca/news/canada/prince-edward-island/whooping-cough-outbreak-on-p-e-i-continues-to-spread-1.2650465" TargetMode="External"/><Relationship Id="rId161" Type="http://schemas.openxmlformats.org/officeDocument/2006/relationships/hyperlink" Target="http://www.insidehalton.com/news-story/3914892-another-case-of-measles-diagnosed-in-halton/" TargetMode="External"/><Relationship Id="rId162" Type="http://schemas.openxmlformats.org/officeDocument/2006/relationships/hyperlink" Target="http://www.durhamregion.com/community/health/article/1472546--measles-case-confirmed-in-durham" TargetMode="External"/><Relationship Id="rId163" Type="http://schemas.openxmlformats.org/officeDocument/2006/relationships/hyperlink" Target="http://www.mississauga.com/news-story/4454445-even-one-case-of-measles-is-cause-for-concern-peel-health/" TargetMode="External"/><Relationship Id="rId164" Type="http://schemas.openxmlformats.org/officeDocument/2006/relationships/hyperlink" Target="http://www.orilliapacket.com/2014/04/11/confirmed-case-of-measles-in-simcoe-county" TargetMode="External"/><Relationship Id="rId165" Type="http://schemas.openxmlformats.org/officeDocument/2006/relationships/hyperlink" Target="http://outbreaknewstoday.com/measles-outbreak-in-toronto-declared-over-quebec-outbreak-grows-to-150-150/" TargetMode="External"/><Relationship Id="rId166" Type="http://schemas.openxmlformats.org/officeDocument/2006/relationships/hyperlink" Target="http://www.nccid.ca/news/outbreak-of-mumps-in-toronto/71" TargetMode="External"/><Relationship Id="rId167" Type="http://schemas.openxmlformats.org/officeDocument/2006/relationships/hyperlink" Target="http://depts.washington.edu/einet/newsbrief437.html?article=8771" TargetMode="External"/><Relationship Id="rId168" Type="http://schemas.openxmlformats.org/officeDocument/2006/relationships/hyperlink" Target="http://www.ottawasun.com/news/ottawa/2010/12/03/16421526.html" TargetMode="External"/><Relationship Id="rId169" Type="http://schemas.openxmlformats.org/officeDocument/2006/relationships/hyperlink" Target="http://www.communitypress-online.com/ArticleDisplay.aspx?e=3049793" TargetMode="External"/><Relationship Id="rId930" Type="http://schemas.openxmlformats.org/officeDocument/2006/relationships/hyperlink" Target="http://www.hcplive.com/articles/CDC-Measles-Cases-at-Airport-Highlight-Ease-of-Transmission" TargetMode="External"/><Relationship Id="rId931" Type="http://schemas.openxmlformats.org/officeDocument/2006/relationships/hyperlink" Target="http://www.cdph.ca.gov/HealthInfo/discond/Documents/Measles_update_3_-_6_-_2015_public.pdf" TargetMode="External"/><Relationship Id="rId932" Type="http://schemas.openxmlformats.org/officeDocument/2006/relationships/hyperlink" Target="http://www.cdph.ca.gov/HealthInfo/discond/Documents/Measles_update_3_-_6_-_2015_public.pdf" TargetMode="External"/><Relationship Id="rId933" Type="http://schemas.openxmlformats.org/officeDocument/2006/relationships/hyperlink" Target="http://outbreaknewstoday.com/measles-confirmed-in-uc-berkeley-student-community-encouraged-to-vaccinate-35299/" TargetMode="External"/><Relationship Id="rId934" Type="http://schemas.openxmlformats.org/officeDocument/2006/relationships/hyperlink" Target="http://bronx.news12.com/news/doh-issues-public-health-alert-in-possible-measles-case-at-somerset-medical-center-1.4781255?qr=1" TargetMode="External"/><Relationship Id="rId935" Type="http://schemas.openxmlformats.org/officeDocument/2006/relationships/hyperlink" Target="http://www.wxyz.com/dpp/news/cdc-to-address-recent-spike-in-measles-cases" TargetMode="External"/><Relationship Id="rId936" Type="http://schemas.openxmlformats.org/officeDocument/2006/relationships/hyperlink" Target="http://latimesblogs.latimes.com/booster_shots/2010/05/mumps-whooping-cough-measles-maybe-vaccines-are-a-good-idea-after-all.html" TargetMode="External"/><Relationship Id="rId937" Type="http://schemas.openxmlformats.org/officeDocument/2006/relationships/hyperlink" Target="http://www.cdc.gov/mmwr/preview/mmwrhtml/mm6148a2.htm?s_cid=mm6148a2_e" TargetMode="External"/><Relationship Id="rId938" Type="http://schemas.openxmlformats.org/officeDocument/2006/relationships/hyperlink" Target="http://www.fiercevaccines.com/story/vaccination-gaps-contribute-pertussis-outbreak/2010-07-29" TargetMode="External"/><Relationship Id="rId939" Type="http://schemas.openxmlformats.org/officeDocument/2006/relationships/hyperlink" Target="http://www.webmd.com/children/vaccines/features/california-whooping-cough-epidemic" TargetMode="External"/><Relationship Id="rId610" Type="http://schemas.openxmlformats.org/officeDocument/2006/relationships/hyperlink" Target="http://tribune.com.pk/story/793674/two-more-children-die-from-measles-bringing-death-toll-to-16-in-balochistan/" TargetMode="External"/><Relationship Id="rId611" Type="http://schemas.openxmlformats.org/officeDocument/2006/relationships/hyperlink" Target="http://nation.com.pk/national/17-Nov-2014/measles-kills-two-minors-in-khyber" TargetMode="External"/><Relationship Id="rId612" Type="http://schemas.openxmlformats.org/officeDocument/2006/relationships/hyperlink" Target="http://www.dawn.com/news/1106022/shc-takes-notice-of-mysterious-disease-in-thatta-and-sajawal" TargetMode="External"/><Relationship Id="rId613" Type="http://schemas.openxmlformats.org/officeDocument/2006/relationships/hyperlink" Target="http://video.dunyanews.tv/index.php/en/mustwatch/13479/Dera-Bugti:-Whooping-cough-claims-three-more-lives,-death-toll-rises-to-13" TargetMode="External"/><Relationship Id="rId614" Type="http://schemas.openxmlformats.org/officeDocument/2006/relationships/hyperlink" Target="http://video.dunyanews.tv/index.php/en/mustwatch/13479/Dera-Bugti:-Whooping-cough-claims-three-more-lives,-death-toll-rises-to-13" TargetMode="External"/><Relationship Id="rId615" Type="http://schemas.openxmlformats.org/officeDocument/2006/relationships/hyperlink" Target="http://www.pakistantoday.com.pk/2015/09/02/national/balochistans-fifth-polio-case-of-the-year-confirmed-in-quetta/" TargetMode="External"/><Relationship Id="rId616" Type="http://schemas.openxmlformats.org/officeDocument/2006/relationships/hyperlink" Target="http://zeenews.india.com/news/health/health-news/two-new-polio-cases-reported-in-pakistan_1668876.html" TargetMode="External"/><Relationship Id="rId617" Type="http://schemas.openxmlformats.org/officeDocument/2006/relationships/hyperlink" Target="http://tribune.com.pk/story/964355/new-polio-virus-case-emerges-in-quetta/" TargetMode="External"/><Relationship Id="rId618" Type="http://schemas.openxmlformats.org/officeDocument/2006/relationships/hyperlink" Target="http://tribune.com.pk/story/969923/crippling-disease-karachis-first-polio-case-of-year-confirmed/" TargetMode="External"/><Relationship Id="rId619" Type="http://schemas.openxmlformats.org/officeDocument/2006/relationships/hyperlink" Target="http://tribune.com.pk/story/969891/expired-vaccine-polio-vaccination-drive-suspended-in-bahawalpur/" TargetMode="External"/><Relationship Id="rId490" Type="http://schemas.openxmlformats.org/officeDocument/2006/relationships/hyperlink" Target="http://www.eurosurveillance.org/ViewArticle.aspx?ArticleId=20028" TargetMode="External"/><Relationship Id="rId491" Type="http://schemas.openxmlformats.org/officeDocument/2006/relationships/hyperlink" Target="http://www.eurosurveillance.org/ViewArticle.aspx?ArticleId=19554" TargetMode="External"/><Relationship Id="rId492" Type="http://schemas.openxmlformats.org/officeDocument/2006/relationships/hyperlink" Target="http://www.eurosurveillance.org/ViewArticle.aspx?ArticleId=18945" TargetMode="External"/><Relationship Id="rId493" Type="http://schemas.openxmlformats.org/officeDocument/2006/relationships/hyperlink" Target="http://outbreaknewstoday.com/pertussis-cases-up-significantly-in-the-eu-netherlands-and-uk-worst-hit-55315/" TargetMode="External"/><Relationship Id="rId494" Type="http://schemas.openxmlformats.org/officeDocument/2006/relationships/hyperlink" Target="http://www.scoop.co.nz/stories/GE1207/S00019/pertussis-whooping-cough-update.htm" TargetMode="External"/><Relationship Id="rId495" Type="http://schemas.openxmlformats.org/officeDocument/2006/relationships/hyperlink" Target="http://www.sunlive.co.nz/news/16683-measles-outbreak-spreads.html" TargetMode="External"/><Relationship Id="rId496" Type="http://schemas.openxmlformats.org/officeDocument/2006/relationships/hyperlink" Target="http://www.tmb.ie/exodus/news.asp?title=Measles-not-under-control-in-Auckland-as-cases-continue&amp;id=184381" TargetMode="External"/><Relationship Id="rId497" Type="http://schemas.openxmlformats.org/officeDocument/2006/relationships/hyperlink" Target="http://www.radionz.co.nz/news/regional/87329/'no-sign'-of-auckland-measles-outbreak-abating" TargetMode="External"/><Relationship Id="rId498" Type="http://schemas.openxmlformats.org/officeDocument/2006/relationships/hyperlink" Target="http://www.radionz.co.nz/news/regional/89242/measles-infections-slowing-in-auckland" TargetMode="External"/><Relationship Id="rId499" Type="http://schemas.openxmlformats.org/officeDocument/2006/relationships/hyperlink" Target="http://www.voxy.co.nz/health/auckland-measles-outbreak-now-fourth-month/5/100571" TargetMode="External"/><Relationship Id="rId1170" Type="http://schemas.openxmlformats.org/officeDocument/2006/relationships/hyperlink" Target="http://www.sltrib.com/sltrib/news/58051531-78/measles-utah-case-state.html.csp" TargetMode="External"/><Relationship Id="rId1171" Type="http://schemas.openxmlformats.org/officeDocument/2006/relationships/hyperlink" Target="http://www.cdc.gov/measles/multi-state-outbreak.html" TargetMode="External"/><Relationship Id="rId1172" Type="http://schemas.openxmlformats.org/officeDocument/2006/relationships/hyperlink" Target="http://www.cdph.ca.gov/HealthInfo/discond/Pages/Measles.aspx" TargetMode="External"/><Relationship Id="rId1173" Type="http://schemas.openxmlformats.org/officeDocument/2006/relationships/hyperlink" Target="http://www.sltrib.com/news/1908090-155/east-high-school-fighting-whooping-cough" TargetMode="External"/><Relationship Id="rId1174" Type="http://schemas.openxmlformats.org/officeDocument/2006/relationships/hyperlink" Target="http://www.cdc.gov/pertussis/outbreaks.html" TargetMode="External"/><Relationship Id="rId1175" Type="http://schemas.openxmlformats.org/officeDocument/2006/relationships/hyperlink" Target="http://www.washingtonpost.com/wp-dyn/content/article/2009/04/21/AR2009042103045_pf.html" TargetMode="External"/><Relationship Id="rId1176" Type="http://schemas.openxmlformats.org/officeDocument/2006/relationships/hyperlink" Target="http://www.newsplex.com/home/headlines/Confirmed_Cases_of_Measles_in_Charlottesville_122652194.html" TargetMode="External"/><Relationship Id="rId1177" Type="http://schemas.openxmlformats.org/officeDocument/2006/relationships/hyperlink" Target="http://www.examiner.com/article/over-300-measles-cases-united-states-2014" TargetMode="External"/><Relationship Id="rId1178" Type="http://schemas.openxmlformats.org/officeDocument/2006/relationships/hyperlink" Target="http://www.nbcwashington.com/news/local/Measles-Case-Confirmed-in-Fairfax-County-304324971.html" TargetMode="External"/><Relationship Id="rId1179" Type="http://schemas.openxmlformats.org/officeDocument/2006/relationships/hyperlink" Target="http://www.wric.com/story/21807983/mumps-outbreak-widens-at-university-of-richmond" TargetMode="External"/><Relationship Id="rId170" Type="http://schemas.openxmlformats.org/officeDocument/2006/relationships/hyperlink" Target="http://www.cbc.ca/news/canada/ottawa/measles-in-ottawa-up-to-4-confirmed-cases-1.2585723" TargetMode="External"/><Relationship Id="rId171" Type="http://schemas.openxmlformats.org/officeDocument/2006/relationships/hyperlink" Target="http://www.cbc.ca/news/canada/ottawa/2nd-case-of-measles-reported-in-ottawa-1.2567278" TargetMode="External"/><Relationship Id="rId172" Type="http://schemas.openxmlformats.org/officeDocument/2006/relationships/hyperlink" Target="http://www.cbc.ca/news/canada/ottawa/tara-hills-ottawa-mom-changes-anti-vaccination-stand-but-7-kids-still-get-sick-1.3025592" TargetMode="External"/><Relationship Id="rId173" Type="http://schemas.openxmlformats.org/officeDocument/2006/relationships/hyperlink" Target="http://www.cbc.ca/news/canada/montreal/story/2011/04/28/quebec-measles-outbreak.html" TargetMode="External"/><Relationship Id="rId174" Type="http://schemas.openxmlformats.org/officeDocument/2006/relationships/hyperlink" Target="http://www.immunize.cpha.ca/en/diseases-vaccines/measles.aspx" TargetMode="External"/><Relationship Id="rId175" Type="http://schemas.openxmlformats.org/officeDocument/2006/relationships/hyperlink" Target="http://www.skinandallergynews.com/news/medical-dermatology/single-article/measles-called-eliminated-in-us-despite-outbreak/12550505d6.html" TargetMode="External"/><Relationship Id="rId176" Type="http://schemas.openxmlformats.org/officeDocument/2006/relationships/hyperlink" Target="http://outbreaknewstoday.com/measles-outbreak-in-toronto-declared-over-quebec-outbreak-grows-to-150-150/" TargetMode="External"/><Relationship Id="rId177" Type="http://schemas.openxmlformats.org/officeDocument/2006/relationships/hyperlink" Target="http://saskatoon.ctvnews.ca/prince-albert-health-region-investigating-case-of-measles-1.990142" TargetMode="External"/><Relationship Id="rId178" Type="http://schemas.openxmlformats.org/officeDocument/2006/relationships/hyperlink" Target="http://saskatoon.ctvnews.ca/prince-albert-health-region-investigating-case-of-measles-1.990142" TargetMode="External"/><Relationship Id="rId179" Type="http://schemas.openxmlformats.org/officeDocument/2006/relationships/hyperlink" Target="http://www.theglobeandmail.com/news/national/suspected-measles-case-in-saskatchewan-worries-health-officials/article15330274/" TargetMode="External"/><Relationship Id="rId940" Type="http://schemas.openxmlformats.org/officeDocument/2006/relationships/hyperlink" Target="http://www.foxnews.com/health/2010/07/30/infant-dies-whooping-cough-california/" TargetMode="External"/><Relationship Id="rId941" Type="http://schemas.openxmlformats.org/officeDocument/2006/relationships/hyperlink" Target="http://www.google.com/hostednews/epa/article/ALeqM5g8vdn-gXwY03IVU3cM34NLFVB5bQ" TargetMode="External"/><Relationship Id="rId942" Type="http://schemas.openxmlformats.org/officeDocument/2006/relationships/hyperlink" Target="http://www.webmd.com/children/vaccines/features/california-whooping-cough-epidemic" TargetMode="External"/><Relationship Id="rId943" Type="http://schemas.openxmlformats.org/officeDocument/2006/relationships/hyperlink" Target="http://outbreaknewstoday.com/california-pertussis-cases-top-10000-for-2014/" TargetMode="External"/><Relationship Id="rId944" Type="http://schemas.openxmlformats.org/officeDocument/2006/relationships/hyperlink" Target="http://www.lodinews.com/news/article_691509ea-c3d9-11e4-9b64-bbc28dc835c9.html" TargetMode="External"/><Relationship Id="rId945" Type="http://schemas.openxmlformats.org/officeDocument/2006/relationships/hyperlink" Target="http://www.sfdph.org/dph/files/newsMediadocs/2013PR/TyphoidFeverv1.pdf" TargetMode="External"/><Relationship Id="rId946" Type="http://schemas.openxmlformats.org/officeDocument/2006/relationships/hyperlink" Target="http://www.wfsb.com/story/24936061/2-cases-of-measles-reported-in-ct" TargetMode="External"/><Relationship Id="rId947" Type="http://schemas.openxmlformats.org/officeDocument/2006/relationships/hyperlink" Target="http://connecticut.news12.com/measles-cases-reported-in-southwestern-ct-1.7858942" TargetMode="External"/><Relationship Id="rId948" Type="http://schemas.openxmlformats.org/officeDocument/2006/relationships/hyperlink" Target="http://www.denverpost.com/news/ci_14948857" TargetMode="External"/><Relationship Id="rId949" Type="http://schemas.openxmlformats.org/officeDocument/2006/relationships/hyperlink" Target="http://kdvr.com/2012/04/06/health-officials-boulder-has-whooping-cough-outbreak/" TargetMode="External"/><Relationship Id="rId620" Type="http://schemas.openxmlformats.org/officeDocument/2006/relationships/hyperlink" Target="http://www.pakistantoday.com.pk/2015/10/10/city/lahore/punjab-probes-its-first-polio-case-of-2015/" TargetMode="External"/><Relationship Id="rId621" Type="http://schemas.openxmlformats.org/officeDocument/2006/relationships/hyperlink" Target="http://www.pakistantoday.com.pk/2015/10/10/city/lahore/punjab-probes-its-first-polio-case-of-2015/" TargetMode="External"/><Relationship Id="rId622" Type="http://schemas.openxmlformats.org/officeDocument/2006/relationships/hyperlink" Target="http://www.asianage.com/international/pakistan-detects-2-new-polio-cases-year-s-first-punjab-karachi-781" TargetMode="External"/><Relationship Id="rId623" Type="http://schemas.openxmlformats.org/officeDocument/2006/relationships/hyperlink" Target="http://dunyanews.tv/en/Pakistan/301260-Another-polio-case-surfaces-in-Quetta" TargetMode="External"/><Relationship Id="rId624" Type="http://schemas.openxmlformats.org/officeDocument/2006/relationships/hyperlink" Target="http://dunyanews.tv/en/Pakistan/301260-Another-polio-case-surfaces-in-Quetta" TargetMode="External"/><Relationship Id="rId625" Type="http://schemas.openxmlformats.org/officeDocument/2006/relationships/hyperlink" Target="http://tribune.com.pk/story/967221/the-polio-challenge/" TargetMode="External"/><Relationship Id="rId626" Type="http://schemas.openxmlformats.org/officeDocument/2006/relationships/hyperlink" Target="http://www.dawn.com/news/1210809/another-polio-case-reported-from-fata" TargetMode="External"/><Relationship Id="rId627" Type="http://schemas.openxmlformats.org/officeDocument/2006/relationships/hyperlink" Target="http://www.panama-guide.com/article.php/20110518185211355" TargetMode="External"/><Relationship Id="rId628" Type="http://schemas.openxmlformats.org/officeDocument/2006/relationships/hyperlink" Target="http://www.rnzi.com/pages/news.php?op=read&amp;id=80010" TargetMode="External"/><Relationship Id="rId629" Type="http://schemas.openxmlformats.org/officeDocument/2006/relationships/hyperlink" Target="http://www.radioaustralia.net.au/international/radio/program/pacific-beat/concern-over-deaths-and-rising-measles-cases-in-pngs-madang/1366361" TargetMode="External"/><Relationship Id="rId1300" Type="http://schemas.openxmlformats.org/officeDocument/2006/relationships/hyperlink" Target="http://www.nation.com.pk/karachi/17-Jul-2014/polio-drive-delayed-due-to-inadequate-security" TargetMode="External"/><Relationship Id="rId1301" Type="http://schemas.openxmlformats.org/officeDocument/2006/relationships/hyperlink" Target="http://www.dawn.com/news/1130625/security-officials-volunteers-to-guard-vaccinators-in-bajaur" TargetMode="External"/><Relationship Id="rId1302" Type="http://schemas.openxmlformats.org/officeDocument/2006/relationships/hyperlink" Target="http://tribune.com.pk/story/753401/campaign-boycotted-polio-drive-postponed-in-five-districts/" TargetMode="External"/><Relationship Id="rId1303" Type="http://schemas.openxmlformats.org/officeDocument/2006/relationships/hyperlink" Target="http://www.telegraph.co.uk/news/worldnews/asia/pakistan/10955563/Pakistani-terror-group-swears-allegiance-to-Islamic-State.html" TargetMode="External"/><Relationship Id="rId1304" Type="http://schemas.openxmlformats.org/officeDocument/2006/relationships/hyperlink" Target="http://www.dawn.com/news/1134416/official-website-shows-wrong-data-on-polio" TargetMode="External"/><Relationship Id="rId1305" Type="http://schemas.openxmlformats.org/officeDocument/2006/relationships/hyperlink" Target="http://dunyanews.tv/index.php/en/Pakistan/238655-Lady-health-workers-boycott-polio-campaign-in-abse" TargetMode="External"/><Relationship Id="rId1306" Type="http://schemas.openxmlformats.org/officeDocument/2006/relationships/hyperlink" Target="http://southasia.foreignpolicy.com/posts/2014/11/05/into_the_abyss_the_escalating_violence_against_pakistans_polio_workers" TargetMode="External"/><Relationship Id="rId1307" Type="http://schemas.openxmlformats.org/officeDocument/2006/relationships/hyperlink" Target="http://www.dawn.com/news/1148097/lady-health-workers-boycott-anti-polio-campaign-in-quetta" TargetMode="External"/><Relationship Id="rId1308" Type="http://schemas.openxmlformats.org/officeDocument/2006/relationships/hyperlink" Target="http://tribune.com.pk/story/803680/hitting-a-roadblock-polio-campaigns-held-up-in-three-districts/" TargetMode="External"/><Relationship Id="rId1309" Type="http://schemas.openxmlformats.org/officeDocument/2006/relationships/hyperlink" Target="http://www.nation.com.pk/national/30-Apr-2014/two-female-anti-polio-campaigners-abducted-then-released-in-bannu" TargetMode="External"/><Relationship Id="rId300" Type="http://schemas.openxmlformats.org/officeDocument/2006/relationships/hyperlink" Target="http://www.eluniverso.com/2011/10/15/1/1447/van-93-casos-sarampion-contagio-avanza.html" TargetMode="External"/><Relationship Id="rId301" Type="http://schemas.openxmlformats.org/officeDocument/2006/relationships/hyperlink" Target="http://www.eluniverso.com/2011/09/27/1/1447/26-ninos-hospitalizados-brote-sarampion.html" TargetMode="External"/><Relationship Id="rId302" Type="http://schemas.openxmlformats.org/officeDocument/2006/relationships/hyperlink" Target="http://www.hoy.com.ec/noticias-ecuador/identificados-203-casos-de-sarampion-en-todo-el-pais-530447.html" TargetMode="External"/><Relationship Id="rId303" Type="http://schemas.openxmlformats.org/officeDocument/2006/relationships/hyperlink" Target="http://www.elcomercio.com/sociedad/sarampion-nino-Quito-Baca_Ortiz_0_567543344.html" TargetMode="External"/><Relationship Id="rId304" Type="http://schemas.openxmlformats.org/officeDocument/2006/relationships/hyperlink" Target="http://www.eluniverso.com/2011/10/03/1/1364/brote-sarampion.htm" TargetMode="External"/><Relationship Id="rId305" Type="http://schemas.openxmlformats.org/officeDocument/2006/relationships/hyperlink" Target="http://www.examiner.com/article/egypt-mumps-outbreak-more-than-triples-one-week" TargetMode="External"/><Relationship Id="rId306" Type="http://schemas.openxmlformats.org/officeDocument/2006/relationships/hyperlink" Target="http://www.examiner.com/article/egypt-mumps-outbreak-more-than-triples-one-week" TargetMode="External"/><Relationship Id="rId307" Type="http://schemas.openxmlformats.org/officeDocument/2006/relationships/hyperlink" Target="http://www.examiner.com/article/egypt-mumps-outbreak-more-than-triples-one-week" TargetMode="External"/><Relationship Id="rId308" Type="http://schemas.openxmlformats.org/officeDocument/2006/relationships/hyperlink" Target="http://www.examiner.com/article/egypt-mumps-outbreak-more-than-triples-one-week" TargetMode="External"/><Relationship Id="rId309" Type="http://schemas.openxmlformats.org/officeDocument/2006/relationships/hyperlink" Target="http://www.examiner.com/article/egypt-mumps-outbreak-more-than-triples-one-week" TargetMode="External"/><Relationship Id="rId1180" Type="http://schemas.openxmlformats.org/officeDocument/2006/relationships/hyperlink" Target="http://www.wsls.com/story/20826636/floyd-school-to-re-open-monday-after-whooping-cough-outbreak" TargetMode="External"/><Relationship Id="rId1181" Type="http://schemas.openxmlformats.org/officeDocument/2006/relationships/hyperlink" Target="http://www.wset.com/story/24808757/whooping-cough-cases-increasing" TargetMode="External"/><Relationship Id="rId1182" Type="http://schemas.openxmlformats.org/officeDocument/2006/relationships/hyperlink" Target="http://www.wjla.com/articles/2014/09/after-3-confirmed-cases-in-montgomery-county-whooping-cough-spreads-to-fairfax-county-106658.html" TargetMode="External"/><Relationship Id="rId1183" Type="http://schemas.openxmlformats.org/officeDocument/2006/relationships/hyperlink" Target="http://www.newsadvance.com/news/local/pertussis-cases-increasing-in-southwestern-virginia/article_68bc8884-8085-11e4-b9d8-d360dd5c2e53.html" TargetMode="External"/><Relationship Id="rId1184" Type="http://schemas.openxmlformats.org/officeDocument/2006/relationships/hyperlink" Target="http://www.nbcwashington.com/news/local/Measles-Case-Confirmed-in-Fairfax-County-2015.html" TargetMode="External"/><Relationship Id="rId1185" Type="http://schemas.openxmlformats.org/officeDocument/2006/relationships/hyperlink" Target="http://www.wenatcheeworld.com/news/2010/aug/26/grant-county-baby-dies-from-whooping-cough/" TargetMode="External"/><Relationship Id="rId1186" Type="http://schemas.openxmlformats.org/officeDocument/2006/relationships/hyperlink" Target="http://www.arlingtontimes.com/news/162396306.html" TargetMode="External"/><Relationship Id="rId1187" Type="http://schemas.openxmlformats.org/officeDocument/2006/relationships/hyperlink" Target="http://www.ncwtv.com/thirteen-new-grant-county-whooping-cough-pertussis-cases-2828/" TargetMode="External"/><Relationship Id="rId1188" Type="http://schemas.openxmlformats.org/officeDocument/2006/relationships/hyperlink" Target="http://www.whidbeyexaminer.com/main.asp?SectionID=1&amp;SubSectionID=1&amp;ArticleID=7833" TargetMode="External"/><Relationship Id="rId1189" Type="http://schemas.openxmlformats.org/officeDocument/2006/relationships/hyperlink" Target="http://www.kapsradio.com/kaps-radio-660am-news-headlines/skagit-county-has-the-highest-rate-of-pertussis/" TargetMode="External"/><Relationship Id="rId180" Type="http://schemas.openxmlformats.org/officeDocument/2006/relationships/hyperlink" Target="http://www.leaderpost.com/health/Sask+health+officials+watching+cases+measles/9454684/story.html" TargetMode="External"/><Relationship Id="rId181" Type="http://schemas.openxmlformats.org/officeDocument/2006/relationships/hyperlink" Target="http://www.cbc.ca/news/canada/saskatchewan/prairie-north-issues-alert-over-probable-measles-outbreak-1.2627599" TargetMode="External"/><Relationship Id="rId182" Type="http://schemas.openxmlformats.org/officeDocument/2006/relationships/hyperlink" Target="http://www.toronto.ca/health/professionals/pdf/alerts/measles_alert_mar05_2013.pdf" TargetMode="External"/><Relationship Id="rId183" Type="http://schemas.openxmlformats.org/officeDocument/2006/relationships/hyperlink" Target="http://metronews.ca/news/toronto/1294001/10th-confirmed-case-of-measles-in-toronto-an-adult-female/" TargetMode="External"/><Relationship Id="rId184" Type="http://schemas.openxmlformats.org/officeDocument/2006/relationships/hyperlink" Target="http://www.tmb.ie/destinations/news.asp?id=189603" TargetMode="External"/><Relationship Id="rId185" Type="http://schemas.openxmlformats.org/officeDocument/2006/relationships/hyperlink" Target="http://www.timescolonist.com/life/health/measles-outbreak-in-whistler-and-pemberton-health-officials-suggest-vaccination-1.522445" TargetMode="External"/><Relationship Id="rId186" Type="http://schemas.openxmlformats.org/officeDocument/2006/relationships/hyperlink" Target="http://www.vancouversun.com/health/Updated+Vancouver+health+officials+track+half+those+flew/10913692/story.html" TargetMode="External"/><Relationship Id="rId187" Type="http://schemas.openxmlformats.org/officeDocument/2006/relationships/hyperlink" Target="http://globalnews.ca/news/1932130/11th-case-of-measles-confirmed-in-b-c-as-debate-on-mandatory-vaccinations-continues/" TargetMode="External"/><Relationship Id="rId188" Type="http://schemas.openxmlformats.org/officeDocument/2006/relationships/hyperlink" Target="http://bc.ctvnews.ca/passenger-on-another-beijing-vancouver-flight-diagnosed-with-measles-1.2317457" TargetMode="External"/><Relationship Id="rId189" Type="http://schemas.openxmlformats.org/officeDocument/2006/relationships/hyperlink" Target="http://www.985fm.ca/regional/nouvelles/un-cas-de-rougeole-repertorie-a-gatineau-252829.html" TargetMode="External"/><Relationship Id="rId950" Type="http://schemas.openxmlformats.org/officeDocument/2006/relationships/hyperlink" Target="http://www.cdc.gov/pertussis/outbreaks.html" TargetMode="External"/><Relationship Id="rId951" Type="http://schemas.openxmlformats.org/officeDocument/2006/relationships/hyperlink" Target="http://www.fortmorgantimes.com/fort-morgan-local-news/ci_24669544/pertussis-infections-rise-northeast-colorado" TargetMode="External"/><Relationship Id="rId952" Type="http://schemas.openxmlformats.org/officeDocument/2006/relationships/hyperlink" Target="http://denver.cbslocal.com/2014/10/03/whooping-cough-cases-rise-in-weld-county-impact-schools/" TargetMode="External"/><Relationship Id="rId953" Type="http://schemas.openxmlformats.org/officeDocument/2006/relationships/hyperlink" Target="http://www.kktv.com/news/elevenforhealth/headlines/Case-Of-Measles-Reported-In-Denver-Area-210421121.html" TargetMode="External"/><Relationship Id="rId954" Type="http://schemas.openxmlformats.org/officeDocument/2006/relationships/hyperlink" Target="http://www.cdph.ca.gov/HealthInfo/discond/Pages/Measles.aspx" TargetMode="External"/><Relationship Id="rId955" Type="http://schemas.openxmlformats.org/officeDocument/2006/relationships/hyperlink" Target="http://www.districtchronicles.com/news/view.php/861981/Metro-Brief-District-of-Columbia-confirm" TargetMode="External"/><Relationship Id="rId956" Type="http://schemas.openxmlformats.org/officeDocument/2006/relationships/hyperlink" Target="http://abclocal.go.com/wpvi/story?section=news/health&amp;id=8522260&amp;rss=rss-wpvi-article-8522260" TargetMode="External"/><Relationship Id="rId957" Type="http://schemas.openxmlformats.org/officeDocument/2006/relationships/hyperlink" Target="http://www.delawareonline.com/article/20140208/HEALTH/302080029/Whooping-cough-hits-Kent-County-Amish-community" TargetMode="External"/><Relationship Id="rId958" Type="http://schemas.openxmlformats.org/officeDocument/2006/relationships/hyperlink" Target="http://www.wdel.com/story.php?id=65870" TargetMode="External"/><Relationship Id="rId959" Type="http://schemas.openxmlformats.org/officeDocument/2006/relationships/hyperlink" Target="http://www.orlandosentinel.com/health/os-orlando-measles-20110513,0,585164.story" TargetMode="External"/><Relationship Id="rId630" Type="http://schemas.openxmlformats.org/officeDocument/2006/relationships/hyperlink" Target="http://www.unicef.org/media/media_65821.html" TargetMode="External"/><Relationship Id="rId631" Type="http://schemas.openxmlformats.org/officeDocument/2006/relationships/hyperlink" Target="http://www.unicef.org/media/media_65821.html" TargetMode="External"/><Relationship Id="rId632" Type="http://schemas.openxmlformats.org/officeDocument/2006/relationships/hyperlink" Target="http://www.unicef.org/media/media_65821.html" TargetMode="External"/><Relationship Id="rId633" Type="http://schemas.openxmlformats.org/officeDocument/2006/relationships/hyperlink" Target="http://www.abs-cbnnews.com/lifestyle/04/05/11/over-2000-measles-cases-jan-march" TargetMode="External"/><Relationship Id="rId634" Type="http://schemas.openxmlformats.org/officeDocument/2006/relationships/hyperlink" Target="http://www.malaya.com.ph/05212010/metro6.html" TargetMode="External"/><Relationship Id="rId635" Type="http://schemas.openxmlformats.org/officeDocument/2006/relationships/hyperlink" Target="http://www.examiner.com/infectious-disease-in-national/philippine-health-authorities-on-heightened-alert-over-measles-outbreak" TargetMode="External"/><Relationship Id="rId636" Type="http://schemas.openxmlformats.org/officeDocument/2006/relationships/hyperlink" Target="http://www.gmanetwork.com/news/story/342340/news/metromanila/san-lazaro-hospital-fills-up-with-measles-cases-as-outbreak-continues" TargetMode="External"/><Relationship Id="rId637" Type="http://schemas.openxmlformats.org/officeDocument/2006/relationships/hyperlink" Target="http://www.sunstar.com.ph/cebu/local-news/2014/06/26/measles-outbreak-cpdrc-350470" TargetMode="External"/><Relationship Id="rId638" Type="http://schemas.openxmlformats.org/officeDocument/2006/relationships/hyperlink" Target="http://www.sunstar.com.ph/cebu/local-news/2012/03/07/nearly-1000-show-signs-typhoid-209922" TargetMode="External"/><Relationship Id="rId639" Type="http://schemas.openxmlformats.org/officeDocument/2006/relationships/hyperlink" Target="http://www.sunstar.com.ph/bacolod/local-news/2012/07/20/bacolod-measles-cases-highest-region-233018" TargetMode="External"/><Relationship Id="rId1310" Type="http://schemas.openxmlformats.org/officeDocument/2006/relationships/hyperlink" Target="http://www.news.com.au/world/breaking-news/gunmen-kill-polio-vaccinator-in-pakistan/story-e6frfkui-1226497408141" TargetMode="External"/><Relationship Id="rId1311" Type="http://schemas.openxmlformats.org/officeDocument/2006/relationships/hyperlink" Target="http://news.sciencemag.org/health/2012/07/polio-workers-shot-pakistan?ref=em" TargetMode="External"/><Relationship Id="rId1312" Type="http://schemas.openxmlformats.org/officeDocument/2006/relationships/hyperlink" Target="http://www.sciencemag.org/content/337/6094/520.summary" TargetMode="External"/><Relationship Id="rId1313" Type="http://schemas.openxmlformats.org/officeDocument/2006/relationships/hyperlink" Target="http://www.nature.com/news/polio-campaign-at-turning-point-after-pakistan-killings-1.12127" TargetMode="External"/><Relationship Id="rId1314" Type="http://schemas.openxmlformats.org/officeDocument/2006/relationships/hyperlink" Target="http://www.ft.com/intl/cms/s/0/0260ebd6-542f-11e2-9d25-00144feab49a.html?siteedition=intl" TargetMode="External"/><Relationship Id="rId1315" Type="http://schemas.openxmlformats.org/officeDocument/2006/relationships/hyperlink" Target="http://articles.latimes.com/2013/jan/31/news/la-bomb-blast-kills-two-polio-vaccination-workers-in-northwest-pakistan-20130131" TargetMode="External"/><Relationship Id="rId1316" Type="http://schemas.openxmlformats.org/officeDocument/2006/relationships/hyperlink" Target="http://www.dawn.com/news/788837/policeman-killed-in-fresh-attack-on-polio-team" TargetMode="External"/><Relationship Id="rId1317" Type="http://schemas.openxmlformats.org/officeDocument/2006/relationships/hyperlink" Target="http://www.dawn.com/news/790423/blast-at-polio-center-in-jamrud-hospital-injures-lhw" TargetMode="External"/><Relationship Id="rId1318" Type="http://schemas.openxmlformats.org/officeDocument/2006/relationships/hyperlink" Target="http://www.nytimes.com/2013/04/11/world/asia/gunman-kills-policeman-guarding-polio-workers-in-pakistan.html" TargetMode="External"/><Relationship Id="rId1319" Type="http://schemas.openxmlformats.org/officeDocument/2006/relationships/hyperlink" Target="http://online.wsj.com/news/articles/SB10001424127887323855804578511413280432932?mg=reno64-wsj" TargetMode="External"/><Relationship Id="rId310" Type="http://schemas.openxmlformats.org/officeDocument/2006/relationships/hyperlink" Target="http://www.examiner.com/article/egypt-mumps-outbreak-more-than-triples-one-week" TargetMode="External"/><Relationship Id="rId311" Type="http://schemas.openxmlformats.org/officeDocument/2006/relationships/hyperlink" Target="http://www.healthmap.org/news/over-100-egyptian-children-face-mumps-outbreak-10112" TargetMode="External"/><Relationship Id="rId312" Type="http://schemas.openxmlformats.org/officeDocument/2006/relationships/hyperlink" Target="http://tinyurl.com/n4jjexn" TargetMode="External"/><Relationship Id="rId313" Type="http://schemas.openxmlformats.org/officeDocument/2006/relationships/hyperlink" Target="http://www.hpa.org.uk/hpr/archives/2014/news0514.htm" TargetMode="External"/><Relationship Id="rId314" Type="http://schemas.openxmlformats.org/officeDocument/2006/relationships/hyperlink" Target="http://www.torquayheraldexpress.co.uk/Measles-warning-South-Devon-cases-confirmed/story-26458727-detail/story.html" TargetMode="External"/><Relationship Id="rId315" Type="http://schemas.openxmlformats.org/officeDocument/2006/relationships/hyperlink" Target="http://www.expressandstar.com/news/local-news/2015/05/05/case-of-whooping-cough-almost-double-in-west-midlands/" TargetMode="External"/><Relationship Id="rId316" Type="http://schemas.openxmlformats.org/officeDocument/2006/relationships/hyperlink" Target="http://www.expressandstar.com/news/local-news/2015/05/05/case-of-whooping-cough-almost-double-in-west-midlands/" TargetMode="External"/><Relationship Id="rId317" Type="http://schemas.openxmlformats.org/officeDocument/2006/relationships/hyperlink" Target="http://www.cdc.gov/vhf/ebola/outbreaks/guinea/" TargetMode="External"/><Relationship Id="rId318" Type="http://schemas.openxmlformats.org/officeDocument/2006/relationships/hyperlink" Target="http://allafrica.com/stories/201406121441.html" TargetMode="External"/><Relationship Id="rId319" Type="http://schemas.openxmlformats.org/officeDocument/2006/relationships/hyperlink" Target="http://en.starafrica.com/news/gbissau-records-12-measles-cases-official.html" TargetMode="External"/><Relationship Id="rId1190" Type="http://schemas.openxmlformats.org/officeDocument/2006/relationships/hyperlink" Target="http://www.arlingtontimes.com/news/162396306.html" TargetMode="External"/><Relationship Id="rId1191" Type="http://schemas.openxmlformats.org/officeDocument/2006/relationships/hyperlink" Target="http://www.cdc.gov/pertussis/outbreaks.html" TargetMode="External"/><Relationship Id="rId1192" Type="http://schemas.openxmlformats.org/officeDocument/2006/relationships/hyperlink" Target="http://www.eastoregonian.com/eo/local-news/20150422/weaker-vaccine-blamed-for-whooping-cough-outbreak" TargetMode="External"/><Relationship Id="rId1193" Type="http://schemas.openxmlformats.org/officeDocument/2006/relationships/hyperlink" Target="http://sammamish.patch.com/articles/klahanie-measles-case-reported" TargetMode="External"/><Relationship Id="rId1194" Type="http://schemas.openxmlformats.org/officeDocument/2006/relationships/hyperlink" Target="http://tdn.com/news/local/measles-case-identified-at-woodland-primary-school/article_30b89f9a-2489-11e2-8370-0019bb2963f4.html" TargetMode="External"/><Relationship Id="rId1195" Type="http://schemas.openxmlformats.org/officeDocument/2006/relationships/hyperlink" Target="http://www.kirotv.com/news/news/seattle-officals-warning-aboud-local-measles-cases/nYtXt/" TargetMode="External"/><Relationship Id="rId1196" Type="http://schemas.openxmlformats.org/officeDocument/2006/relationships/hyperlink" Target="http://www.examiner.com/article/measles-cases-continue-to-increase" TargetMode="External"/><Relationship Id="rId1197" Type="http://schemas.openxmlformats.org/officeDocument/2006/relationships/hyperlink" Target="http://www.bothell-reporter.com/news/264811961.html" TargetMode="External"/><Relationship Id="rId1198" Type="http://schemas.openxmlformats.org/officeDocument/2006/relationships/hyperlink" Target="http://www.valleyrecord.com/community/223334261.html" TargetMode="External"/><Relationship Id="rId1199" Type="http://schemas.openxmlformats.org/officeDocument/2006/relationships/hyperlink" Target="http://seatacblog.com/2014/09/13/confirmed-case-of-measles-reported-at-sea-tac-airport/" TargetMode="External"/><Relationship Id="rId190" Type="http://schemas.openxmlformats.org/officeDocument/2006/relationships/hyperlink" Target="http://www.cjbk.com/LocalNews/story.aspx?ID=2025951" TargetMode="External"/><Relationship Id="rId191" Type="http://schemas.openxmlformats.org/officeDocument/2006/relationships/hyperlink" Target="http://www.thespec.com/news-story/4048074-confirmed-case-of-red-measles-in-hamilton/" TargetMode="External"/><Relationship Id="rId192" Type="http://schemas.openxmlformats.org/officeDocument/2006/relationships/hyperlink" Target="http://metronews.ca/news/london/977513/second-suspected-case-of-measles-reported-london-health-unit/" TargetMode="External"/><Relationship Id="rId193" Type="http://schemas.openxmlformats.org/officeDocument/2006/relationships/hyperlink" Target="http://ici.radio-canada.ca/regions/colombie-britannique/2015/04/02/002-rougeole-maladie-vancouver.shtml" TargetMode="External"/><Relationship Id="rId194" Type="http://schemas.openxmlformats.org/officeDocument/2006/relationships/hyperlink" Target="http://www.cdc.gov/mmwr/preview/mmwrhtml/mm58d1112a1.htm" TargetMode="External"/><Relationship Id="rId195" Type="http://schemas.openxmlformats.org/officeDocument/2006/relationships/hyperlink" Target="http://www.guelphmercury.com/news-story/5649727-public-health-investigating-mumps-outbreak-in-two-guelph-high-schools/" TargetMode="External"/><Relationship Id="rId196" Type="http://schemas.openxmlformats.org/officeDocument/2006/relationships/hyperlink" Target="http://www.cidrap.umn.edu/cidrap/content/bt/botulism/news/jul0811newsscan.html" TargetMode="External"/><Relationship Id="rId197" Type="http://schemas.openxmlformats.org/officeDocument/2006/relationships/hyperlink" Target="http://www.news1130.com/news/local/article/212600--an-outbreak-of-mumps-in-whistler" TargetMode="External"/><Relationship Id="rId198" Type="http://schemas.openxmlformats.org/officeDocument/2006/relationships/hyperlink" Target="http://www.cbc.ca/news/canada/north/story/2012/04/30/north-whooping-cough-yukon.html" TargetMode="External"/><Relationship Id="rId199" Type="http://schemas.openxmlformats.org/officeDocument/2006/relationships/hyperlink" Target="http://www.theglobeandmail.com/news/national/ontario-child-develops-tetanus-infection-mumps-outbreak-also-reported/article24725021/" TargetMode="External"/><Relationship Id="rId960" Type="http://schemas.openxmlformats.org/officeDocument/2006/relationships/hyperlink" Target="http://www.cdc.gov/mmwr/preview/mmwrhtml/mm6336a1.htm?s_cid=mm6336a1_e" TargetMode="External"/><Relationship Id="rId961" Type="http://schemas.openxmlformats.org/officeDocument/2006/relationships/hyperlink" Target="http://www.orlandosentinel.com/news/local/breakingnews/os-measles-seminole-health-20130315,0,292076.story" TargetMode="External"/><Relationship Id="rId962" Type="http://schemas.openxmlformats.org/officeDocument/2006/relationships/hyperlink" Target="http://www.wsvn.com/news/articles/local/21010221063363/1-so-fla-measles-case-reported/" TargetMode="External"/><Relationship Id="rId963" Type="http://schemas.openxmlformats.org/officeDocument/2006/relationships/hyperlink" Target="http://www.orlandosentinel.com/health/os-measles-case-orlando-20130725,0,7967852.story" TargetMode="External"/><Relationship Id="rId964" Type="http://schemas.openxmlformats.org/officeDocument/2006/relationships/hyperlink" Target="http://www.orlandoweekly.com/Blogs/archives/2015/03/26/measles-case-confirmed-in-traveler-who-visited-kissimmee" TargetMode="External"/><Relationship Id="rId965" Type="http://schemas.openxmlformats.org/officeDocument/2006/relationships/hyperlink" Target="http://www.wfla.com/story/28974297/measles-cases-reported-in-florida" TargetMode="External"/><Relationship Id="rId966" Type="http://schemas.openxmlformats.org/officeDocument/2006/relationships/hyperlink" Target="http://www.local10.com/thats-life/health/Pertussis-identified-in-Broward-Co/-/1717022/10808020/-/lns7waz/-/" TargetMode="External"/><Relationship Id="rId967" Type="http://schemas.openxmlformats.org/officeDocument/2006/relationships/hyperlink" Target="http://www.theledger.com/article/20120602/NEWS/120609903/1374" TargetMode="External"/><Relationship Id="rId968" Type="http://schemas.openxmlformats.org/officeDocument/2006/relationships/hyperlink" Target="http://vaccinenewsdaily.com/news/213007-chickenpox-outbreak-in-florida" TargetMode="External"/><Relationship Id="rId969" Type="http://schemas.openxmlformats.org/officeDocument/2006/relationships/hyperlink" Target="http://dph.georgia.gov/sites/dph.georgia.gov/files/related_files/site_page/ADES_2010_VPD_Report.pdf" TargetMode="External"/><Relationship Id="rId640" Type="http://schemas.openxmlformats.org/officeDocument/2006/relationships/hyperlink" Target="http://www.travelhealth.gov.hk/english/outbreaknews/2011/ond28february2011.html" TargetMode="External"/><Relationship Id="rId641" Type="http://schemas.openxmlformats.org/officeDocument/2006/relationships/hyperlink" Target="http://www.baguionews.net/news/index.php?option=com_content&amp;view=article&amp;id=5206:doh-confirms-increase-in-measles-cases&amp;catid=1:baguio-news&amp;Itemid=9" TargetMode="External"/><Relationship Id="rId642" Type="http://schemas.openxmlformats.org/officeDocument/2006/relationships/hyperlink" Target="http://www.philstar.com/nation/2013/09/05/1175381/kalibo-under-state-calamity-over-measles-outbreak" TargetMode="External"/><Relationship Id="rId643" Type="http://schemas.openxmlformats.org/officeDocument/2006/relationships/hyperlink" Target="http://www.baguionews.net/news/index.php?option=com_content&amp;view=article&amp;id=5206:doh-confirms-increase-in-measles-cases&amp;catid=1:baguio-news&amp;Itemid=9" TargetMode="External"/><Relationship Id="rId644" Type="http://schemas.openxmlformats.org/officeDocument/2006/relationships/hyperlink" Target="http://www.abs-cbnnews.com/nation/11/11/10/measles-leptospirosis-cases-philippines-rising" TargetMode="External"/><Relationship Id="rId645" Type="http://schemas.openxmlformats.org/officeDocument/2006/relationships/hyperlink" Target="http://www.sunstar.com.ph/iloilo/local-news/2011/10/07/health-office-reports-clustering-measles-cases-183580" TargetMode="External"/><Relationship Id="rId646" Type="http://schemas.openxmlformats.org/officeDocument/2006/relationships/hyperlink" Target="http://www.manilastandardtoday.com/insideMetro.htm?f=2011/november/11/metro2.isx&amp;d=2011/november/11" TargetMode="External"/><Relationship Id="rId647" Type="http://schemas.openxmlformats.org/officeDocument/2006/relationships/hyperlink" Target="http://www.who.int/mediacentre/news/notes/2013/measles_20130117/en/" TargetMode="External"/><Relationship Id="rId648" Type="http://schemas.openxmlformats.org/officeDocument/2006/relationships/hyperlink" Target="http://outbreaknewstoday.com/philippines-measles-outbreak-2014-58010-cases-110-deaths-31292/" TargetMode="External"/><Relationship Id="rId649" Type="http://schemas.openxmlformats.org/officeDocument/2006/relationships/hyperlink" Target="http://outbreaknewstoday.com/measles-in-asia-mongolia-cases-way-up-philippines-and-vietnam-down-significantly-37715/" TargetMode="External"/><Relationship Id="rId1320" Type="http://schemas.openxmlformats.org/officeDocument/2006/relationships/hyperlink" Target="http://www.thenews.com.pk/Todays-News-13-23548-Two-polio-workers-gunned-down-in-Swabi" TargetMode="External"/><Relationship Id="rId1321" Type="http://schemas.openxmlformats.org/officeDocument/2006/relationships/hyperlink" Target="http://www.business-standard.com/article/pti-stories/female-polio-aid-worker-killed-in-northwest-pakistan-113070300326_1.html" TargetMode="External"/><Relationship Id="rId1322" Type="http://schemas.openxmlformats.org/officeDocument/2006/relationships/hyperlink" Target="http://www.business-standard.com/article/pti-stories/1-injured-as-blast-targets-polio-vaccination-team-in-pakistan-113093000436_1.html" TargetMode="External"/><Relationship Id="rId1323" Type="http://schemas.openxmlformats.org/officeDocument/2006/relationships/hyperlink" Target="http://in.reuters.com/article/2013/10/07/pakistan-polio-bomb-idINDEE99604D20131007" TargetMode="External"/><Relationship Id="rId1324" Type="http://schemas.openxmlformats.org/officeDocument/2006/relationships/hyperlink" Target="http://www.bbc.com/news/world-asia-25361887" TargetMode="External"/><Relationship Id="rId1325" Type="http://schemas.openxmlformats.org/officeDocument/2006/relationships/hyperlink" Target="http://www.nytimes.com/2013/12/29/world/asia/vaccine-worker-killed-in-pakistan-amid-taliban-hostility.html?_r=0" TargetMode="External"/><Relationship Id="rId1326" Type="http://schemas.openxmlformats.org/officeDocument/2006/relationships/hyperlink" Target="http://www.thehindu.com/news/international/south-asia/six-polio-security-police-killed-in-charsadda-blast/article5606102.ece" TargetMode="External"/><Relationship Id="rId1327" Type="http://schemas.openxmlformats.org/officeDocument/2006/relationships/hyperlink" Target="http://www.washingtonpost.com/opinions/polio-is-on-the-rise-in-war-zones-worldwide/2014/01/26/3c1d507c-8515-11e3-9dd4-e7278db80d86_story.html" TargetMode="External"/><Relationship Id="rId1328" Type="http://schemas.openxmlformats.org/officeDocument/2006/relationships/hyperlink" Target="http://www.brecorder.com/top-stories/0/1154293/" TargetMode="External"/><Relationship Id="rId1329" Type="http://schemas.openxmlformats.org/officeDocument/2006/relationships/hyperlink" Target="http://www.dailytimes.com.pk/national/02-Mar-2014/13-killed-as-twin-blasts-hit-anti-polio-team-in-jamrud" TargetMode="External"/><Relationship Id="rId320" Type="http://schemas.openxmlformats.org/officeDocument/2006/relationships/hyperlink" Target="http://terranoticias.terra.es/sociedad/articulo/ninos-mueren-distintos-hospitales-epidemia-2876425.htm" TargetMode="External"/><Relationship Id="rId321" Type="http://schemas.openxmlformats.org/officeDocument/2006/relationships/hyperlink" Target="http://www.polioeradication.org/Dataandmonitoring/Poliothisweek.aspx" TargetMode="External"/><Relationship Id="rId322" Type="http://schemas.openxmlformats.org/officeDocument/2006/relationships/hyperlink" Target="http://www.ecdc.europa.eu/en/publications/Publications/measles-rubella-monitoring-oct-2012.pdf" TargetMode="External"/><Relationship Id="rId323" Type="http://schemas.openxmlformats.org/officeDocument/2006/relationships/hyperlink" Target="http://www.who.int/mediacentre/news/notes/2013/measles_20130117/en/" TargetMode="External"/><Relationship Id="rId324" Type="http://schemas.openxmlformats.org/officeDocument/2006/relationships/hyperlink" Target="http://ochaonline.un.org/Default.aspx?alias=ochaonline.un.org/ethiopia" TargetMode="External"/><Relationship Id="rId325" Type="http://schemas.openxmlformats.org/officeDocument/2006/relationships/hyperlink" Target="http://www.thelancet.com/journals/lancet/article/PIIS0140-6736(10)62352-5/fulltext" TargetMode="External"/><Relationship Id="rId1000" Type="http://schemas.openxmlformats.org/officeDocument/2006/relationships/hyperlink" Target="http://www.kcrg.com/subject/news/health/as-mumps-cases-increase-in-johnson-county-officials-push-vaccination-20150819" TargetMode="External"/><Relationship Id="rId1001" Type="http://schemas.openxmlformats.org/officeDocument/2006/relationships/hyperlink" Target="http://www.kake.com/news/headlines/Health_Officials_Investigate_Measles_Outbreak_In_Finney_County_138063683.html" TargetMode="External"/><Relationship Id="rId1002" Type="http://schemas.openxmlformats.org/officeDocument/2006/relationships/hyperlink" Target="http://www.kmbc.com/r/27745305/detail.html" TargetMode="External"/><Relationship Id="rId1003" Type="http://schemas.openxmlformats.org/officeDocument/2006/relationships/hyperlink" Target="http://www.kansas.com/2014/06/24/3523983/wichita-area-health-officials.html" TargetMode="External"/><Relationship Id="rId1004" Type="http://schemas.openxmlformats.org/officeDocument/2006/relationships/hyperlink" Target="http://www.newstribune.com/news/2011/oct/28/ne-kansas-reports-6-cases-whooping-cough/" TargetMode="External"/><Relationship Id="rId1005" Type="http://schemas.openxmlformats.org/officeDocument/2006/relationships/hyperlink" Target="http://jcdhe.jocogov.org/subscribe/newsletter/epi/01/1116" TargetMode="External"/><Relationship Id="rId1006" Type="http://schemas.openxmlformats.org/officeDocument/2006/relationships/hyperlink" Target="http://www.kwch.com/news/local-news/Whooping-cough-kills-six-week-old-boy-in-Barton-County/30955922" TargetMode="External"/><Relationship Id="rId1007" Type="http://schemas.openxmlformats.org/officeDocument/2006/relationships/hyperlink" Target="http://ksn.com/2015/06/16/27-confirmed-cases-of-whooping-cough-in-2015-in-barton-county/" TargetMode="External"/><Relationship Id="rId1008" Type="http://schemas.openxmlformats.org/officeDocument/2006/relationships/hyperlink" Target="http://www.hutchnews.com/news/local_state_news/whooping-cough-outbreak-won-t-give-up/article_be45552e-7d31-5647-b2e0-1f76fa58365f.html" TargetMode="External"/><Relationship Id="rId1009" Type="http://schemas.openxmlformats.org/officeDocument/2006/relationships/hyperlink" Target="http://www.local12.com/news/features/top-stories/stories/Health-Alert-Rise-in-cases-of-Whooping-Cough-201756.shtml" TargetMode="External"/><Relationship Id="rId326" Type="http://schemas.openxmlformats.org/officeDocument/2006/relationships/hyperlink" Target="http://www.thelancet.com/journals/lancet/article/PIIS0140-6736(10)62352-5/fulltext" TargetMode="External"/><Relationship Id="rId327" Type="http://schemas.openxmlformats.org/officeDocument/2006/relationships/hyperlink" Target="http://vaccinenewsdaily.com/news/258449-un-planning-measles-vaccination-campaign-in-ethiopia" TargetMode="External"/><Relationship Id="rId328" Type="http://schemas.openxmlformats.org/officeDocument/2006/relationships/hyperlink" Target="http://www.thelancet.com/journals/lancet/article/PIIS0140-6736(10)62352-5/fulltext" TargetMode="External"/><Relationship Id="rId329" Type="http://schemas.openxmlformats.org/officeDocument/2006/relationships/hyperlink" Target="http://www.who.int/immunization/monitoring_surveillance/burden/vpd/surveillance_type/active/measlesreportedcasesbycountry.pdf" TargetMode="External"/><Relationship Id="rId970" Type="http://schemas.openxmlformats.org/officeDocument/2006/relationships/hyperlink" Target="http://www.cdc.gov/measles/cases-outbreaks.html" TargetMode="External"/><Relationship Id="rId971" Type="http://schemas.openxmlformats.org/officeDocument/2006/relationships/hyperlink" Target="http://www.11alive.com/story/news/local/suwanee/2015/05/06/measles-forsyth-county/70890294/" TargetMode="External"/><Relationship Id="rId972" Type="http://schemas.openxmlformats.org/officeDocument/2006/relationships/hyperlink" Target="http://www.pacificnewscenter.com/index.php?option=com_content&amp;view=article&amp;id=13693:dphss-reports-confirmed-case-of-measles-in-2-year-old-boy&amp;catid=45:guam-news&amp;Itemid=156" TargetMode="External"/><Relationship Id="rId973" Type="http://schemas.openxmlformats.org/officeDocument/2006/relationships/hyperlink" Target="http://www.pacificnewscenter.com/index.php?option=com_content&amp;view=article&amp;id=42311" TargetMode="External"/><Relationship Id="rId974" Type="http://schemas.openxmlformats.org/officeDocument/2006/relationships/hyperlink" Target="http://www.kitv.com/news/New-measles-case-reported-on-Oahu/29737224" TargetMode="External"/><Relationship Id="rId975" Type="http://schemas.openxmlformats.org/officeDocument/2006/relationships/hyperlink" Target="http://news.opb.org/article/2009519-north-idaho-suffers-through-whooping-cough-outbreak/" TargetMode="External"/><Relationship Id="rId976" Type="http://schemas.openxmlformats.org/officeDocument/2006/relationships/hyperlink" Target="http://www.localnews8.com/news/31002886/detail.html" TargetMode="External"/><Relationship Id="rId977" Type="http://schemas.openxmlformats.org/officeDocument/2006/relationships/hyperlink" Target="http://www.kpvi.com/content/news/local/story/Idaho-Attributes-Increase-in-Pertussis-to-Low/M2FEtvj900SynGy_dNF1Tw.cspx" TargetMode="External"/><Relationship Id="rId978" Type="http://schemas.openxmlformats.org/officeDocument/2006/relationships/hyperlink" Target="http://www.healthandwelfare.idaho.gov/Default.aspx?tabid=130&amp;ctl=ArticleView&amp;mid=3061&amp;articleId=1801" TargetMode="External"/><Relationship Id="rId979" Type="http://schemas.openxmlformats.org/officeDocument/2006/relationships/hyperlink" Target="http://www.jrn.com/kivitv/news/Mumps-outbreak-in-Moscow-makes-its-way-to-Boise-291131761.html" TargetMode="External"/><Relationship Id="rId650" Type="http://schemas.openxmlformats.org/officeDocument/2006/relationships/hyperlink" Target="http://www.gmanetwork.com/news/story/381976/news/regions/5-children-die-from-suspected-measles-in-cotabato" TargetMode="External"/><Relationship Id="rId651" Type="http://schemas.openxmlformats.org/officeDocument/2006/relationships/hyperlink" Target="http://www.eurosurveillance.org/ViewArticle.aspx?ArticleId=19549" TargetMode="External"/><Relationship Id="rId652" Type="http://schemas.openxmlformats.org/officeDocument/2006/relationships/hyperlink" Target="http://www.ecdc.europa.eu/en/publications/Publications/measles-rubella-monthly-surveillance-dec-2012.pdf" TargetMode="External"/><Relationship Id="rId653" Type="http://schemas.openxmlformats.org/officeDocument/2006/relationships/hyperlink" Target="http://www.ecdc.europa.eu/en/publications/Publications/measles-rubella-monthly-surveillance-dec-2012.pdf" TargetMode="External"/><Relationship Id="rId654" Type="http://schemas.openxmlformats.org/officeDocument/2006/relationships/hyperlink" Target="http://vaccinenewsdaily.com/medical_countermeasures/329245-ecdc-reports-12096-measles-cases-in-eu-last-year/" TargetMode="External"/><Relationship Id="rId655" Type="http://schemas.openxmlformats.org/officeDocument/2006/relationships/hyperlink" Target="http://www.eurosurveillance.org/ViewArticle.aspx?ArticleId=19010" TargetMode="External"/><Relationship Id="rId656" Type="http://schemas.openxmlformats.org/officeDocument/2006/relationships/hyperlink" Target="http://www.who.int/csr/don/2010_11_04a/en/index.html" TargetMode="External"/><Relationship Id="rId657" Type="http://schemas.openxmlformats.org/officeDocument/2006/relationships/hyperlink" Target="http://www.who.int/csr/don/2010_11_09/en/index.html" TargetMode="External"/><Relationship Id="rId658" Type="http://schemas.openxmlformats.org/officeDocument/2006/relationships/hyperlink" Target="http://afriquinfos.com/articles/2013/12/18/congo-plus-rougeole-detectes-2013-240302.asp" TargetMode="External"/><Relationship Id="rId659" Type="http://schemas.openxmlformats.org/officeDocument/2006/relationships/hyperlink" Target="http://www.who.int/mediacentre/news/notes/2013/measles_20130117/en/" TargetMode="External"/><Relationship Id="rId1330" Type="http://schemas.openxmlformats.org/officeDocument/2006/relationships/hyperlink" Target="http://www.huffingtonpost.com/huff-wires/20140301/as-pakistan/?utm_hp_ref=homepage&amp;ir=homepage" TargetMode="External"/><Relationship Id="rId1331" Type="http://schemas.openxmlformats.org/officeDocument/2006/relationships/hyperlink" Target="http://www.arabnews.com/news/538341" TargetMode="External"/><Relationship Id="rId1332" Type="http://schemas.openxmlformats.org/officeDocument/2006/relationships/hyperlink" Target="http://www.dailytimes.com.pk/national/25-Mar-2014/woman-polio-worker-shot-dead-in-peshawar" TargetMode="External"/><Relationship Id="rId1333" Type="http://schemas.openxmlformats.org/officeDocument/2006/relationships/hyperlink" Target="http://www.nation.com.pk/national/27-Mar-2014/another-anti-polio-team-come-under-attack-in-sindh" TargetMode="External"/><Relationship Id="rId1334" Type="http://schemas.openxmlformats.org/officeDocument/2006/relationships/hyperlink" Target="http://www.cnn.com/2014/03/27/world/asia/pakistan-attack/" TargetMode="External"/><Relationship Id="rId1335" Type="http://schemas.openxmlformats.org/officeDocument/2006/relationships/hyperlink" Target="http://www.thenews.com.pk/article-143036-Female-polio-worker-killed-in-Bannu" TargetMode="External"/><Relationship Id="rId1336" Type="http://schemas.openxmlformats.org/officeDocument/2006/relationships/hyperlink" Target="http://www.bbc.com/news/world-asia-27337231" TargetMode="External"/><Relationship Id="rId1337" Type="http://schemas.openxmlformats.org/officeDocument/2006/relationships/hyperlink" Target="http://www.nation.com.pk/national/28-Apr-2014/hand-grenade-attack-on-polio-supervisor-house" TargetMode="External"/><Relationship Id="rId1338" Type="http://schemas.openxmlformats.org/officeDocument/2006/relationships/hyperlink" Target="http://www.aljazeera.com/news/asia/2014/10/bomb-kills-pakistani-polio-vaccinators-2014108105416888731.html" TargetMode="External"/><Relationship Id="rId1339" Type="http://schemas.openxmlformats.org/officeDocument/2006/relationships/hyperlink" Target="http://www.dawn.com/news/1143917/three-security-men-protecting-polio-workers-killed-in-blast" TargetMode="External"/><Relationship Id="rId330" Type="http://schemas.openxmlformats.org/officeDocument/2006/relationships/hyperlink" Target="http://reliefweb.int/sites/reliefweb.int/files/resources/Humanitarian_Bulletin_23_March_2015.pdf" TargetMode="External"/><Relationship Id="rId331" Type="http://schemas.openxmlformats.org/officeDocument/2006/relationships/hyperlink" Target="http://reliefweb.int/sites/reliefweb.int/files/resources/Humanitarian_Bulletin_23_March_2015.pdf" TargetMode="External"/><Relationship Id="rId332" Type="http://schemas.openxmlformats.org/officeDocument/2006/relationships/hyperlink" Target="http://www.polioeradication.org/Dataandmonitoring/Poliothisweek.aspx" TargetMode="External"/><Relationship Id="rId333" Type="http://schemas.openxmlformats.org/officeDocument/2006/relationships/hyperlink" Target="http://www.polioeradication.org/Dataandmonitoring/Poliothisweek.aspx" TargetMode="External"/><Relationship Id="rId334" Type="http://schemas.openxmlformats.org/officeDocument/2006/relationships/hyperlink" Target="http://www.radioaustralia.net.au/international/radio/program/pacific-beat/micronesian-measles-outbreak-puts-marshall-islands-on-high-alert/1317082" TargetMode="External"/><Relationship Id="rId335" Type="http://schemas.openxmlformats.org/officeDocument/2006/relationships/hyperlink" Target="http://www.fijitimes.com/story.aspx?id=295940" TargetMode="External"/><Relationship Id="rId1010" Type="http://schemas.openxmlformats.org/officeDocument/2006/relationships/hyperlink" Target="http://www.sunjournal.com/news/maine/0001/11/30/whooping-cough-spreads-maine-health-officials-urge/1206060" TargetMode="External"/><Relationship Id="rId1011" Type="http://schemas.openxmlformats.org/officeDocument/2006/relationships/hyperlink" Target="http://www.wmtw.com/health/whooping-cough-cases-on-the-rise/25740834" TargetMode="External"/><Relationship Id="rId1012" Type="http://schemas.openxmlformats.org/officeDocument/2006/relationships/hyperlink" Target="http://www.maine.gov/tools/whatsnew/index.php?topic=Portal+News&amp;id=272233&amp;v=article-2008" TargetMode="External"/><Relationship Id="rId1013" Type="http://schemas.openxmlformats.org/officeDocument/2006/relationships/hyperlink" Target="http://www.gazette.net/stories/04132009/rocknew181816_32500.shtml" TargetMode="External"/><Relationship Id="rId1014" Type="http://schemas.openxmlformats.org/officeDocument/2006/relationships/hyperlink" Target="http://www.wjla.com/articles/2011/09/two-measles-cases-confirmed-in-montgomery-county-66025.html" TargetMode="External"/><Relationship Id="rId1015" Type="http://schemas.openxmlformats.org/officeDocument/2006/relationships/hyperlink" Target="http://www.cecildaily.com/news/local_news/article_ad08f7a6-d46c-11e1-9c05-0019bb2963f4.html" TargetMode="External"/><Relationship Id="rId1016" Type="http://schemas.openxmlformats.org/officeDocument/2006/relationships/hyperlink" Target="http://www.medicaldaily.com/articles/14257/20130314/mumps-virus-outbreak-baltimore-loyola-university.htm" TargetMode="External"/><Relationship Id="rId1017" Type="http://schemas.openxmlformats.org/officeDocument/2006/relationships/hyperlink" Target="http://www.bostonherald.com/business/healthcare/view.bg?articleid=1336971&amp;srvc=business&amp;position=recent" TargetMode="External"/><Relationship Id="rId1018" Type="http://schemas.openxmlformats.org/officeDocument/2006/relationships/hyperlink" Target="http://www.bostonherald.com/news/regional/view/201105262_more_measles_cases_reported_in_massachusetts/srvc=home&amp;position=recent" TargetMode="External"/><Relationship Id="rId1019" Type="http://schemas.openxmlformats.org/officeDocument/2006/relationships/hyperlink" Target="http://www.boston.com/news/education/higher/articles/2009/04/18/9_at_northeastern_may_have_mumps/" TargetMode="External"/><Relationship Id="rId336" Type="http://schemas.openxmlformats.org/officeDocument/2006/relationships/hyperlink" Target="http://www.fijitimes.com/story.aspx?id=190152" TargetMode="External"/><Relationship Id="rId337" Type="http://schemas.openxmlformats.org/officeDocument/2006/relationships/hyperlink" Target="http://www.fijitimes.com/story.aspx?id=176174" TargetMode="External"/><Relationship Id="rId338" Type="http://schemas.openxmlformats.org/officeDocument/2006/relationships/hyperlink" Target="http://www.fijitimes.com/story.aspx?id=177275" TargetMode="External"/><Relationship Id="rId339" Type="http://schemas.openxmlformats.org/officeDocument/2006/relationships/hyperlink" Target="https://www.spc.int/phs/ENGLISH/Publications/InformACTION/IA30/IA30_Typhoid_fever_Outbreak_Northern_Division_Fiji-edited.pdf" TargetMode="External"/><Relationship Id="rId980" Type="http://schemas.openxmlformats.org/officeDocument/2006/relationships/hyperlink" Target="http://abclocal.go.com/wls/story?section=news/local/illinois&amp;id=8572713" TargetMode="External"/><Relationship Id="rId981" Type="http://schemas.openxmlformats.org/officeDocument/2006/relationships/hyperlink" Target="http://www.bnd.com/2012/05/18/2180254/another-five-cases-of-whooping.html" TargetMode="External"/><Relationship Id="rId982" Type="http://schemas.openxmlformats.org/officeDocument/2006/relationships/hyperlink" Target="http://tristatesradio.com/post/another-measles-case-mcdonough-county" TargetMode="External"/><Relationship Id="rId983" Type="http://schemas.openxmlformats.org/officeDocument/2006/relationships/hyperlink" Target="http://www.cdc.gov/measles/cases-outbreaks.html" TargetMode="External"/><Relationship Id="rId984" Type="http://schemas.openxmlformats.org/officeDocument/2006/relationships/hyperlink" Target="http://kplr11.com/2014/10/29/cdc-monitoring-whooping-cough-outbreak-in-staunton-illinois/" TargetMode="External"/><Relationship Id="rId985" Type="http://schemas.openxmlformats.org/officeDocument/2006/relationships/hyperlink" Target="http://www.wandtv.com/story/29886586/unprecedented-mumps-outbreak-continues-to-grow-in-champaign-urbana" TargetMode="External"/><Relationship Id="rId986" Type="http://schemas.openxmlformats.org/officeDocument/2006/relationships/hyperlink" Target="http://www.wjbc.com/2015/09/16/mumps-outbreak-declared-at-heartland-community-college/" TargetMode="External"/><Relationship Id="rId987" Type="http://schemas.openxmlformats.org/officeDocument/2006/relationships/hyperlink" Target="http://www.wjbc.com/2015/10/01/mumps-outbreak-at-bloomington-high-school/" TargetMode="External"/><Relationship Id="rId988" Type="http://schemas.openxmlformats.org/officeDocument/2006/relationships/hyperlink" Target="http://www.news-gazette.com/news/local/2015-08-26/updated-number-mumps-cases-tops-100-local-outbreak-more-clinics-set.html" TargetMode="External"/><Relationship Id="rId989" Type="http://schemas.openxmlformats.org/officeDocument/2006/relationships/hyperlink" Target="http://www.cdc.gov/mmwr/preview/mmwrhtml/mm6034a5.htm?s_cid=mm6034a5_e&amp;source=govdelivery" TargetMode="External"/><Relationship Id="rId660" Type="http://schemas.openxmlformats.org/officeDocument/2006/relationships/hyperlink" Target="http://www.ecdc.europa.eu/en/publications/Publications/measles-rubella-monthly-surveillance-dec-2012.pdf" TargetMode="External"/><Relationship Id="rId661" Type="http://schemas.openxmlformats.org/officeDocument/2006/relationships/hyperlink" Target="http://www.eurosurveillance.org/ViewArticle.aspx?ArticleId=20089" TargetMode="External"/><Relationship Id="rId662" Type="http://schemas.openxmlformats.org/officeDocument/2006/relationships/hyperlink" Target="http://www.ecdc.europa.eu/en/publications/Publications/measles-rubella-monthly-surveillance-dec-2012.pdf" TargetMode="External"/><Relationship Id="rId663" Type="http://schemas.openxmlformats.org/officeDocument/2006/relationships/hyperlink" Target="http://www.rferl.org/content/Russia_Confirms_First_Polio_Cases_In_15_Years/2080022.html" TargetMode="External"/><Relationship Id="rId664" Type="http://schemas.openxmlformats.org/officeDocument/2006/relationships/hyperlink" Target="http://www.lifenews.ru/news/81474" TargetMode="External"/><Relationship Id="rId665" Type="http://schemas.openxmlformats.org/officeDocument/2006/relationships/hyperlink" Target="http://www.ampravda.ru/2010/05/20105/025862.html" TargetMode="External"/><Relationship Id="rId666" Type="http://schemas.openxmlformats.org/officeDocument/2006/relationships/hyperlink" Target="http://www.adygtv.ru/6624/" TargetMode="External"/><Relationship Id="rId667" Type="http://schemas.openxmlformats.org/officeDocument/2006/relationships/hyperlink" Target="http://www.eng.russ-yug.ru/article/6135/" TargetMode="External"/><Relationship Id="rId668" Type="http://schemas.openxmlformats.org/officeDocument/2006/relationships/hyperlink" Target="http://www.kavkaz-uzel.ru/articles/234681/" TargetMode="External"/><Relationship Id="rId669" Type="http://schemas.openxmlformats.org/officeDocument/2006/relationships/hyperlink" Target="http://www.kavkaz-uzel.ru/articles/199078/" TargetMode="External"/><Relationship Id="rId1340" Type="http://schemas.openxmlformats.org/officeDocument/2006/relationships/hyperlink" Target="http://www.dawn.com/news/1147014/polio-workers-boycott-campaign-in-balochistan-as-4-workers-gunned-down" TargetMode="External"/><Relationship Id="rId1341" Type="http://schemas.openxmlformats.org/officeDocument/2006/relationships/hyperlink" Target="http://tribune.com.pk/story/796286/health-worker-injured-in-attack-as-charsadda-observes-polio-day/" TargetMode="External"/><Relationship Id="rId1342" Type="http://schemas.openxmlformats.org/officeDocument/2006/relationships/hyperlink" Target="http://www.nytimes.com/2014/12/10/world/asia/anti-polio-worker-is-killed-in-pakistan.html?_r=1" TargetMode="External"/><Relationship Id="rId1343" Type="http://schemas.openxmlformats.org/officeDocument/2006/relationships/hyperlink" Target="http://www.newindianexpress.com/world/2-Policemen-Escorting-Polio-Workers-Gunned-Down-in-Pakistan/2014/12/08/article2561713.ece" TargetMode="External"/><Relationship Id="rId1344" Type="http://schemas.openxmlformats.org/officeDocument/2006/relationships/hyperlink" Target="http://tribune.com.pk/story/839721/bodies-of-kidnapped-polio-workers-police-guards-found-in-zhob/" TargetMode="External"/><Relationship Id="rId1345" Type="http://schemas.openxmlformats.org/officeDocument/2006/relationships/hyperlink" Target="http://www.theshillongtimes.com/2015/01/06/pakistan-cancels-2015s-first-anti-polio-campaign/" TargetMode="External"/><Relationship Id="rId1346" Type="http://schemas.openxmlformats.org/officeDocument/2006/relationships/hyperlink" Target="http://tribune.com.pk/story/832741/policeman-guarding-polio-vaccinators-shot-dead-in-quetta/" TargetMode="External"/><Relationship Id="rId1347" Type="http://schemas.openxmlformats.org/officeDocument/2006/relationships/hyperlink" Target="http://www.dailytimes.com.pk/national/17-Feb-2015/anti-polio-team-comes-under-fire" TargetMode="External"/><Relationship Id="rId1348" Type="http://schemas.openxmlformats.org/officeDocument/2006/relationships/hyperlink" Target="http://tribune.com.pk/story/854640/polio-worker-among-two-killed-in-mansehra/" TargetMode="External"/><Relationship Id="rId1349" Type="http://schemas.openxmlformats.org/officeDocument/2006/relationships/hyperlink" Target="http://www.dailytimes.com.pk/national/19-Mar-2015/polio-worker-killed-in-attack-in-bajaur" TargetMode="External"/><Relationship Id="rId340" Type="http://schemas.openxmlformats.org/officeDocument/2006/relationships/hyperlink" Target="http://www.hs.fi/english/article/Record+number+of+cases+of+measles+diagnosed+in+Finland+this+year+/1135269452855" TargetMode="External"/><Relationship Id="rId341" Type="http://schemas.openxmlformats.org/officeDocument/2006/relationships/hyperlink" Target="http://yle.fi/uutiset/kymmenia_lapsia_tuhkarokkokaranteeniin__rokottamattomuus_sulki_ulos_koulusta/7050165" TargetMode="External"/><Relationship Id="rId342" Type="http://schemas.openxmlformats.org/officeDocument/2006/relationships/hyperlink" Target="http://topactu.fr/sante/la-rougeole-a-fait-six-morts-en-france/18855/2013/01/22.html" TargetMode="External"/><Relationship Id="rId343" Type="http://schemas.openxmlformats.org/officeDocument/2006/relationships/hyperlink" Target="http://www.doctorslounge.com/index.php/news/pb/25973" TargetMode="External"/><Relationship Id="rId344" Type="http://schemas.openxmlformats.org/officeDocument/2006/relationships/hyperlink" Target="http://www.who.int/mediacentre/news/notes/2013/measles_20130117/en/" TargetMode="External"/><Relationship Id="rId345" Type="http://schemas.openxmlformats.org/officeDocument/2006/relationships/hyperlink" Target="http://www.mesvaccins.net/home/news.php?id_news=1613" TargetMode="External"/><Relationship Id="rId1020" Type="http://schemas.openxmlformats.org/officeDocument/2006/relationships/hyperlink" Target="http://web.mit.edu/newsoffice/2014/experts-see-low-risk-to-community-from-mit-measles-case.html" TargetMode="External"/><Relationship Id="rId1021" Type="http://schemas.openxmlformats.org/officeDocument/2006/relationships/hyperlink" Target="http://bostonherald.com/news_opinion/local_coverage/2014/02/dph_measles_traced_to_trader_joe_s_in_framingham" TargetMode="External"/><Relationship Id="rId1022" Type="http://schemas.openxmlformats.org/officeDocument/2006/relationships/hyperlink" Target="http://boston.cbslocal.com/2014/03/05/2-new-measles-cases-confirmed-in-middlesex-county/" TargetMode="External"/><Relationship Id="rId1023" Type="http://schemas.openxmlformats.org/officeDocument/2006/relationships/hyperlink" Target="http://wwlp.com/2014/04/05/confirmed-case-of-measles-at-baystate-medical-center/" TargetMode="External"/><Relationship Id="rId1024" Type="http://schemas.openxmlformats.org/officeDocument/2006/relationships/hyperlink" Target="http://www.masslive.com/news/index.ssf/2014/04/a_case_of_measles_has_been_rep.html" TargetMode="External"/><Relationship Id="rId1025" Type="http://schemas.openxmlformats.org/officeDocument/2006/relationships/hyperlink" Target="http://www.myfoxboston.com/story/25520623/bphc-measles-case-reported-at-local-hospital" TargetMode="External"/><Relationship Id="rId1026" Type="http://schemas.openxmlformats.org/officeDocument/2006/relationships/hyperlink" Target="http://www.wwlp.com/dpp/news/local/hampshire/increase-in-whooping-cough-cases-in-northampton" TargetMode="External"/><Relationship Id="rId1027" Type="http://schemas.openxmlformats.org/officeDocument/2006/relationships/hyperlink" Target="http://www.capecod.com/newscenter/falmouth-students-whooping-cough/" TargetMode="External"/><Relationship Id="rId1028" Type="http://schemas.openxmlformats.org/officeDocument/2006/relationships/hyperlink" Target="http://pediatrics.about.com/b/2011/04/07/measles-case-count.htm" TargetMode="External"/><Relationship Id="rId1029" Type="http://schemas.openxmlformats.org/officeDocument/2006/relationships/hyperlink" Target="http://www.clickondetroit.com/lifestyle/health/Measles-case-confirmed-in-Oakland-County/-/2300442/8488876/-/s9cmc3/-/" TargetMode="External"/><Relationship Id="rId346" Type="http://schemas.openxmlformats.org/officeDocument/2006/relationships/hyperlink" Target="http://www.passeportsante.net/fr/Actualites/Nouvelles/FicheExt.aspx?f=721389-201204171908" TargetMode="External"/><Relationship Id="rId347" Type="http://schemas.openxmlformats.org/officeDocument/2006/relationships/hyperlink" Target="http://www.dna.fr/sante/2015/06/03/169-cas-de-rougeole" TargetMode="External"/><Relationship Id="rId348" Type="http://schemas.openxmlformats.org/officeDocument/2006/relationships/hyperlink" Target="http://wwwnc.cdc.gov/travel/notices/in-the-news/measles.htm" TargetMode="External"/><Relationship Id="rId349" Type="http://schemas.openxmlformats.org/officeDocument/2006/relationships/hyperlink" Target="http://www.tmb.ie/exodus/news.asp?title=Measles-cases-reported-from-Nimes-in-southern-France&amp;id=181997" TargetMode="External"/><Relationship Id="rId990" Type="http://schemas.openxmlformats.org/officeDocument/2006/relationships/hyperlink" Target="http://www.cdc.gov/mmwr/preview/mmwrhtml/mm6034a5.htm" TargetMode="External"/><Relationship Id="rId991" Type="http://schemas.openxmlformats.org/officeDocument/2006/relationships/hyperlink" Target="http://www.in.gov/activecalendar/EventList.aspx?view=EventDetails&amp;eventidn=53452&amp;information_id=107209&amp;type=&amp;syndicate=syndicate" TargetMode="External"/><Relationship Id="rId992" Type="http://schemas.openxmlformats.org/officeDocument/2006/relationships/hyperlink" Target="http://www.journalgazette.net/article/20130329/BLOGS01/130329345" TargetMode="External"/><Relationship Id="rId993" Type="http://schemas.openxmlformats.org/officeDocument/2006/relationships/hyperlink" Target="http://kokomoperspective.com/news/measles-confirmed-in-monroe-county/article_aff7e740-10f4-11e3-95a9-0019bb2963f4.html" TargetMode="External"/><Relationship Id="rId994" Type="http://schemas.openxmlformats.org/officeDocument/2006/relationships/hyperlink" Target="http://www.fox59.com/news/wxin-indiana-experiencing-largest-o-112210,0,5953577.story" TargetMode="External"/><Relationship Id="rId995" Type="http://schemas.openxmlformats.org/officeDocument/2006/relationships/hyperlink" Target="http://www.wdrb.com/story/27853773/health-officials-warn-against-whooping-cough-as-cases-appear-in-southern-indiana" TargetMode="External"/><Relationship Id="rId996" Type="http://schemas.openxmlformats.org/officeDocument/2006/relationships/hyperlink" Target="http://www.sfgate.com/news/article/W-Indiana-county-tops-100-chickenpox-cases-4052864.php" TargetMode="External"/><Relationship Id="rId997" Type="http://schemas.openxmlformats.org/officeDocument/2006/relationships/hyperlink" Target="http://www.kmeg14.com/Global/story.asp?S=10199237&amp;nav=menu609_9_1" TargetMode="External"/><Relationship Id="rId998" Type="http://schemas.openxmlformats.org/officeDocument/2006/relationships/hyperlink" Target="http://www.abovetopsecret.com/forum/thread708291/pg1" TargetMode="External"/><Relationship Id="rId999" Type="http://schemas.openxmlformats.org/officeDocument/2006/relationships/hyperlink" Target="http://wcfcourier.com/news/local/more-pertussis-cases-reported-in-county/article_f7e2cc33-a86d-586c-ab02-a4fb634b50c3.html" TargetMode="External"/><Relationship Id="rId670" Type="http://schemas.openxmlformats.org/officeDocument/2006/relationships/hyperlink" Target="http://www.interfax-russia.ru/Ural/news.asp?id=445472&amp;sec=1671" TargetMode="External"/><Relationship Id="rId671" Type="http://schemas.openxmlformats.org/officeDocument/2006/relationships/hyperlink" Target="http://moscow-post.ru/news/society/v_izhevske_zafiksirovana_vspyshka_kori53278/" TargetMode="External"/><Relationship Id="rId672" Type="http://schemas.openxmlformats.org/officeDocument/2006/relationships/hyperlink" Target="http://www.riadagestan.ru/news/health/epidemicheskaya_situatsiya_po_kori_v_dagestane_rezko_oslozhnilas/" TargetMode="External"/><Relationship Id="rId673" Type="http://schemas.openxmlformats.org/officeDocument/2006/relationships/hyperlink" Target="http://www.zelenograd.ru/news/8906/" TargetMode="External"/><Relationship Id="rId674" Type="http://schemas.openxmlformats.org/officeDocument/2006/relationships/hyperlink" Target="http://inmosreg.ru/happen_news_society/20130718/600574464.html" TargetMode="External"/><Relationship Id="rId675" Type="http://schemas.openxmlformats.org/officeDocument/2006/relationships/hyperlink" Target="http://bit.ly/1a25EnI" TargetMode="External"/><Relationship Id="rId676" Type="http://schemas.openxmlformats.org/officeDocument/2006/relationships/hyperlink" Target="http://www.izvestiaur.ru/news/view/8222701.html" TargetMode="External"/><Relationship Id="rId677" Type="http://schemas.openxmlformats.org/officeDocument/2006/relationships/hyperlink" Target="http://www.klops.ru/news/22479.html" TargetMode="External"/><Relationship Id="rId678" Type="http://schemas.openxmlformats.org/officeDocument/2006/relationships/hyperlink" Target="http://www.newslab.ru/news/360479" TargetMode="External"/><Relationship Id="rId679" Type="http://schemas.openxmlformats.org/officeDocument/2006/relationships/hyperlink" Target="http://krsk.sibnovosti.ru/health/75436-v-krasnoyarskoy-bolnitse-zafiksirovana-vspyshka-kori-u-medpersonala" TargetMode="External"/><Relationship Id="rId1350" Type="http://schemas.openxmlformats.org/officeDocument/2006/relationships/hyperlink" Target="http://www.shanghaidaily.com/article/article_xinhua.aspx?id=275619" TargetMode="External"/><Relationship Id="rId1351" Type="http://schemas.openxmlformats.org/officeDocument/2006/relationships/hyperlink" Target="http://www.dawn.com/news/1205076" TargetMode="External"/><Relationship Id="rId1352" Type="http://schemas.openxmlformats.org/officeDocument/2006/relationships/hyperlink" Target="http://www.siasat.com/news/over-4000-polio-refusal-cases-pakistan-831830/" TargetMode="External"/><Relationship Id="rId1353" Type="http://schemas.openxmlformats.org/officeDocument/2006/relationships/hyperlink" Target="http://www.pakistantoday.com.pk/2014/12/27/national/alleged-facilitator-of-aps-massacre-killed/" TargetMode="External"/><Relationship Id="rId1354" Type="http://schemas.openxmlformats.org/officeDocument/2006/relationships/hyperlink" Target="http://www.thenews.com.pk/Todays-News-13-39605-LHWs-boycott-anti-polio-drive-in-Lakki-Marwat" TargetMode="External"/><Relationship Id="rId1355" Type="http://schemas.openxmlformats.org/officeDocument/2006/relationships/hyperlink" Target="http://www.dawn.com/news/1206063" TargetMode="External"/><Relationship Id="rId1356" Type="http://schemas.openxmlformats.org/officeDocument/2006/relationships/hyperlink" Target="http://www.pakistantoday.com.pk/2015/09/18/national/25000-cases-of-polio-drops-refusals-reported-in-kp/" TargetMode="External"/><Relationship Id="rId1357" Type="http://schemas.openxmlformats.org/officeDocument/2006/relationships/hyperlink" Target="http://www.thenews.com.pk/article-200071-Lack-of-security-impacts-Polio-immunization-drive" TargetMode="External"/><Relationship Id="rId1358" Type="http://schemas.openxmlformats.org/officeDocument/2006/relationships/hyperlink" Target="http://dunyanews.tv/en/Pakistan/303174-Karachi-Parents-refuse-polio-vaccine-for-their-ch" TargetMode="External"/><Relationship Id="rId1359" Type="http://schemas.openxmlformats.org/officeDocument/2006/relationships/hyperlink" Target="http://tribune.com.pk/story/975092/polio-campaigner-shot-dead-in-bajaur-agency/" TargetMode="External"/><Relationship Id="rId350" Type="http://schemas.openxmlformats.org/officeDocument/2006/relationships/hyperlink" Target="http://worldradio.ch/wrs/news/wrsnews/measles-outbreak-hits-geneva.shtml?23288" TargetMode="External"/><Relationship Id="rId351" Type="http://schemas.openxmlformats.org/officeDocument/2006/relationships/hyperlink" Target="http://www.tntv.pf/4-cas-de-coqueluche-depuis-le-debut-de-l-annee-en-Polynesie_a7658.html" TargetMode="External"/><Relationship Id="rId352" Type="http://schemas.openxmlformats.org/officeDocument/2006/relationships/hyperlink" Target="http://www.tntv.pf/4-cas-de-coqueluche-depuis-le-debut-de-l-annee-en-Polynesie_a7658.html" TargetMode="External"/><Relationship Id="rId353" Type="http://schemas.openxmlformats.org/officeDocument/2006/relationships/hyperlink" Target="http://newsgeorgia.ru/society/20130507/215675071.html" TargetMode="External"/><Relationship Id="rId354" Type="http://schemas.openxmlformats.org/officeDocument/2006/relationships/hyperlink" Target="http://www.euro.who.int/en/media-centre/sections/press-releases/2015/whoeurope-calls-for-scaled-up-vaccination-against-measles" TargetMode="External"/><Relationship Id="rId355" Type="http://schemas.openxmlformats.org/officeDocument/2006/relationships/hyperlink" Target="http://www.euro.who.int/en/media-centre/sections/press-releases/2015/whoeurope-calls-for-scaled-up-vaccination-against-measles" TargetMode="External"/><Relationship Id="rId1030" Type="http://schemas.openxmlformats.org/officeDocument/2006/relationships/hyperlink" Target="http://www.wnem.com/story/23504322/measles-cases-in-michigan-nationally-concern-health-officials" TargetMode="External"/><Relationship Id="rId1031" Type="http://schemas.openxmlformats.org/officeDocument/2006/relationships/hyperlink" Target="http://www.upnorthlive.com/news/story.aspx?id=1131471" TargetMode="External"/><Relationship Id="rId1032" Type="http://schemas.openxmlformats.org/officeDocument/2006/relationships/hyperlink" Target="http://wincountry.com/news/articles/2015/jan/24/measles-case-recorded-in-eastern-michigan/" TargetMode="External"/><Relationship Id="rId1033" Type="http://schemas.openxmlformats.org/officeDocument/2006/relationships/hyperlink" Target="http://detroit.cbslocal.com/2011/07/28/3-cases-of-tetanus-reported-in-michigan/" TargetMode="External"/><Relationship Id="rId1034" Type="http://schemas.openxmlformats.org/officeDocument/2006/relationships/hyperlink" Target="http://www.huliq.com/10473/cdc-whooping-cough-cases-increasing-california-michigan" TargetMode="External"/><Relationship Id="rId1035" Type="http://schemas.openxmlformats.org/officeDocument/2006/relationships/hyperlink" Target="http://www.petoskeynews.com/charlevoix/news/local/whooping-cough-confirmed-in-antrim-county-child/article_0107468c-6919-5fc0-a7cc-8da68794c9af.html" TargetMode="External"/><Relationship Id="rId1036" Type="http://schemas.openxmlformats.org/officeDocument/2006/relationships/hyperlink" Target="http://www.mlive.com/news/grand-rapids/index.ssf/2014/12/grand_traverse_reports_81_whoo.html" TargetMode="External"/><Relationship Id="rId1037" Type="http://schemas.openxmlformats.org/officeDocument/2006/relationships/hyperlink" Target="http://woodtv.com/2014/12/08/whooping-cough-outbreak-among-allegan-co-teens/" TargetMode="External"/><Relationship Id="rId1038" Type="http://schemas.openxmlformats.org/officeDocument/2006/relationships/hyperlink" Target="http://www.examiner.com/infectious-disease-in-national/whooping-cough-outbreak-minnesota" TargetMode="External"/><Relationship Id="rId1039" Type="http://schemas.openxmlformats.org/officeDocument/2006/relationships/hyperlink" Target="http://isanticountynews.com/2012/07/11/whooping-cough-is-making-rounds-again-in-isanti-county/" TargetMode="External"/><Relationship Id="rId356" Type="http://schemas.openxmlformats.org/officeDocument/2006/relationships/hyperlink" Target="http://www.ecdc.europa.eu/en/publications/Publications/measles-rubella-monthly-surveillance-dec-2012.pdf" TargetMode="External"/><Relationship Id="rId357" Type="http://schemas.openxmlformats.org/officeDocument/2006/relationships/hyperlink" Target="http://www.eurosurveillance.org/ViewArticle.aspx?ArticleId=19750" TargetMode="External"/><Relationship Id="rId358" Type="http://schemas.openxmlformats.org/officeDocument/2006/relationships/hyperlink" Target="http://www.kinderaerzte-im-netz.de/bvkj/aktuelles1/show.php3?id=4535&amp;nodeid=26" TargetMode="External"/><Relationship Id="rId359" Type="http://schemas.openxmlformats.org/officeDocument/2006/relationships/hyperlink" Target="http://www.morgenpost.de/web-wissen/gesundheit/article117531815/Schwere-Masern-Epidemie-in-Berlin-und-Bayern.html" TargetMode="External"/><Relationship Id="rId800" Type="http://schemas.openxmlformats.org/officeDocument/2006/relationships/hyperlink" Target="http://taiwantoday.tw/ct.asp?xItem=107874&amp;ctNode=413" TargetMode="External"/><Relationship Id="rId801" Type="http://schemas.openxmlformats.org/officeDocument/2006/relationships/hyperlink" Target="http://www.cdc.gov.tw/ct.asp?xItem=32043&amp;ctNode=960&amp;mp=5" TargetMode="External"/><Relationship Id="rId802" Type="http://schemas.openxmlformats.org/officeDocument/2006/relationships/hyperlink" Target="http://www.cdc.gov.tw/ct.asp?xItem=33355&amp;ctNode=960&amp;mp=5" TargetMode="External"/><Relationship Id="rId803" Type="http://schemas.openxmlformats.org/officeDocument/2006/relationships/hyperlink" Target="http://focustaiwan.tw/ShowNews/WebNews_Detail.aspx?Type=aALL&amp;ID=201302090009" TargetMode="External"/><Relationship Id="rId804" Type="http://schemas.openxmlformats.org/officeDocument/2006/relationships/hyperlink" Target="http://www.taipeitimes.com/News/taiwan/archives/2013/08/07/2003569130" TargetMode="External"/><Relationship Id="rId805" Type="http://schemas.openxmlformats.org/officeDocument/2006/relationships/hyperlink" Target="http://www.chinapost.com.tw/taiwan/national/national-news/2014/11/12/421620/CDC-closely.htm" TargetMode="External"/><Relationship Id="rId806" Type="http://schemas.openxmlformats.org/officeDocument/2006/relationships/hyperlink" Target="http://www.chinapost.com.tw/health/infectious-diseases/2015/05/27/436999/Measles-diagnoses.htm" TargetMode="External"/><Relationship Id="rId807" Type="http://schemas.openxmlformats.org/officeDocument/2006/relationships/hyperlink" Target="http://outbreaknewstoday.com/taiwan-reports-1st-indigenous-case-of-german-measles-of-2014/" TargetMode="External"/><Relationship Id="rId808" Type="http://schemas.openxmlformats.org/officeDocument/2006/relationships/hyperlink" Target="http://outbreaknewstoday.com/taiwan-flight-attendant-is-countrys-2nd-rubella-case-contact-tracing-ongoing-76925/" TargetMode="External"/><Relationship Id="rId809" Type="http://schemas.openxmlformats.org/officeDocument/2006/relationships/hyperlink" Target="http://outbreaknewstoday.com/taiwan-issues-measles-warning-two-imported-cases-confirmed-39748/" TargetMode="External"/><Relationship Id="rId680" Type="http://schemas.openxmlformats.org/officeDocument/2006/relationships/hyperlink" Target="http://www.themoscowtimes.com/news/article/measles-outbreak-in-kursk-region-linked-to-religious-parents/492912.html" TargetMode="External"/><Relationship Id="rId681" Type="http://schemas.openxmlformats.org/officeDocument/2006/relationships/hyperlink" Target="http://www.examiner.com/infectious-disease-in-national/disease-outbreaks-for-the-week-of-april-25-2010" TargetMode="External"/><Relationship Id="rId682" Type="http://schemas.openxmlformats.org/officeDocument/2006/relationships/hyperlink" Target="http://murmansk.kp.ru/online/news/1071779/" TargetMode="External"/><Relationship Id="rId683" Type="http://schemas.openxmlformats.org/officeDocument/2006/relationships/hyperlink" Target="http://rostov-times.ru/stories/1226" TargetMode="External"/><Relationship Id="rId684" Type="http://schemas.openxmlformats.org/officeDocument/2006/relationships/hyperlink" Target="http://www.ubalert.com/a/4990" TargetMode="External"/><Relationship Id="rId685" Type="http://schemas.openxmlformats.org/officeDocument/2006/relationships/hyperlink" Target="http://www.yar.aif.ru/health/news/53603" TargetMode="External"/><Relationship Id="rId686" Type="http://schemas.openxmlformats.org/officeDocument/2006/relationships/hyperlink" Target="http://www.infox.ru/03/body/2012/01/31/V_Pyetyerburgye_____.phtml" TargetMode="External"/><Relationship Id="rId687" Type="http://schemas.openxmlformats.org/officeDocument/2006/relationships/hyperlink" Target="http://www.stavropolye.tv/medical/view/62702" TargetMode="External"/><Relationship Id="rId688" Type="http://schemas.openxmlformats.org/officeDocument/2006/relationships/hyperlink" Target="http://www.kzn.ru/news/40949-v-kazani-prinimayutsya-mery-protiv-obscherossijskoj-vspyshki-zabolevaemosti-koryu" TargetMode="External"/><Relationship Id="rId689" Type="http://schemas.openxmlformats.org/officeDocument/2006/relationships/hyperlink" Target="http://voronezh.aif.ru/issues/862/02_03" TargetMode="External"/><Relationship Id="rId1360" Type="http://schemas.openxmlformats.org/officeDocument/2006/relationships/hyperlink" Target="http://www.msf.org/article/attack-our-team-kismayo-has-been-attack-very-idea-humanitarianism-and-our-ability-alleviate" TargetMode="External"/><Relationship Id="rId1361" Type="http://schemas.openxmlformats.org/officeDocument/2006/relationships/hyperlink" Target="http://www.polioeradication.org/tabid/167/iid/63/Default.aspx" TargetMode="External"/><Relationship Id="rId1362" Type="http://schemas.openxmlformats.org/officeDocument/2006/relationships/hyperlink" Target="http://som.horseedmedia.net/2014/02/somalia-female-polio-vaccination-worker-killed-mogadishu/" TargetMode="External"/><Relationship Id="rId1363" Type="http://schemas.openxmlformats.org/officeDocument/2006/relationships/hyperlink" Target="http://outbreaknewstoday.com/polio-workers-killed-in-somalia-21801/" TargetMode="External"/><Relationship Id="rId1364" Type="http://schemas.openxmlformats.org/officeDocument/2006/relationships/hyperlink" Target="http://www.who.int/mediacentre/news/statements/2014/interim-findings-idleb-syria/en/" TargetMode="External"/><Relationship Id="rId1365"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1366" Type="http://schemas.openxmlformats.org/officeDocument/2006/relationships/hyperlink" Target="http://www.yementimes.com/en/1710/health/2869/With-no-specific-law-to-protect-them-health-care-workers-are-at-risk.htm" TargetMode="External"/><Relationship Id="rId1367" Type="http://schemas.openxmlformats.org/officeDocument/2006/relationships/hyperlink" Target="http://www.voanews.com/content/a-13-2009-06-14-voa9-68647617/354243.html" TargetMode="External"/><Relationship Id="rId360" Type="http://schemas.openxmlformats.org/officeDocument/2006/relationships/hyperlink" Target="http://www.eurosurveillance.org/ViewArticle.aspx?ArticleId=19748" TargetMode="External"/><Relationship Id="rId361" Type="http://schemas.openxmlformats.org/officeDocument/2006/relationships/hyperlink" Target="http://www.eurosurveillance.org/ViewArticle.aspx?ArticleId=19527" TargetMode="External"/><Relationship Id="rId362" Type="http://schemas.openxmlformats.org/officeDocument/2006/relationships/hyperlink" Target="http://www.thesundaily.my/news/1374414" TargetMode="External"/><Relationship Id="rId363" Type="http://schemas.openxmlformats.org/officeDocument/2006/relationships/hyperlink" Target="http://www.eurosurveillance.org/ViewArticle.aspx?ArticleId=20194" TargetMode="External"/><Relationship Id="rId364" Type="http://schemas.openxmlformats.org/officeDocument/2006/relationships/hyperlink" Target="http://www.tmb.ie/exodus/news.asp?title=Cases-of-Measles-rising-in-Frankfurt&amp;id=181970" TargetMode="External"/><Relationship Id="rId365" Type="http://schemas.openxmlformats.org/officeDocument/2006/relationships/hyperlink" Target="http://www.ksta.de/erftstadt/waldorfschule-erftstadt-29-menschen-an-masern-erkrankt,15189182,23654256.html" TargetMode="External"/><Relationship Id="rId1040" Type="http://schemas.openxmlformats.org/officeDocument/2006/relationships/hyperlink" Target="http://www.myfox47.com/story/18964061/pertussis-still-a-threat-in-olmsted-county" TargetMode="External"/><Relationship Id="rId1041" Type="http://schemas.openxmlformats.org/officeDocument/2006/relationships/hyperlink" Target="http://minnesota.publicradio.org/display/web/2012/05/17/pertussis-whooping-cough/" TargetMode="External"/><Relationship Id="rId1042" Type="http://schemas.openxmlformats.org/officeDocument/2006/relationships/hyperlink" Target="http://www.cdc.gov/pertussis/outbreaks.html" TargetMode="External"/><Relationship Id="rId1043" Type="http://schemas.openxmlformats.org/officeDocument/2006/relationships/hyperlink" Target="http://www.kttc.com/story/27422372/2014/11/18/zumbrota-mazeppa-schools-dealing-with-whooping-cough-outbreak" TargetMode="External"/><Relationship Id="rId1044" Type="http://schemas.openxmlformats.org/officeDocument/2006/relationships/hyperlink" Target="http://kstp.com/article/stories/s2076092.shtml" TargetMode="External"/><Relationship Id="rId1045" Type="http://schemas.openxmlformats.org/officeDocument/2006/relationships/hyperlink" Target="http://www.skinandallergynews.com/news/medical-dermatology/single-article/measles-called-eliminated-in-us-despite-outbreak/12550505d6.html" TargetMode="External"/><Relationship Id="rId1046" Type="http://schemas.openxmlformats.org/officeDocument/2006/relationships/hyperlink" Target="http://www.cdc.gov/mmwr/preview/mmwrhtml/mm6424a6.htm?s_cid=mm6424a6_e" TargetMode="External"/><Relationship Id="rId1047" Type="http://schemas.openxmlformats.org/officeDocument/2006/relationships/hyperlink" Target="http://www.doctorslounge.com/index.php/news/pb/47324" TargetMode="External"/><Relationship Id="rId1048" Type="http://schemas.openxmlformats.org/officeDocument/2006/relationships/hyperlink" Target="http://www.cdc.gov/measles/cases-outbreaks.html" TargetMode="External"/><Relationship Id="rId1049" Type="http://schemas.openxmlformats.org/officeDocument/2006/relationships/hyperlink" Target="http://www.examiner.com/article/kansas-city-measles-outbreak-grows" TargetMode="External"/><Relationship Id="rId366" Type="http://schemas.openxmlformats.org/officeDocument/2006/relationships/hyperlink" Target="http://www.ka-news.de/nachrichten/baden-wuerttemberg/Aussenstelle-fuer-Fluechtlinge-wegen-Masern-geschlossen;art505234,1482842" TargetMode="External"/><Relationship Id="rId367" Type="http://schemas.openxmlformats.org/officeDocument/2006/relationships/hyperlink" Target="http://outbreaknewstoday.com/europe-reporting-imported-cutaneous-diphtheria-in-refugees-10571/" TargetMode="External"/><Relationship Id="rId368" Type="http://schemas.openxmlformats.org/officeDocument/2006/relationships/hyperlink" Target="http://www.ghanaweb.com/GhanaHomePage/health/artikel.php?ID=268271" TargetMode="External"/><Relationship Id="rId369" Type="http://schemas.openxmlformats.org/officeDocument/2006/relationships/hyperlink" Target="http://www.ghanaweb.com/GhanaHomePage/NewsArchive/artikel.php?ID=177228" TargetMode="External"/><Relationship Id="rId810" Type="http://schemas.openxmlformats.org/officeDocument/2006/relationships/hyperlink" Target="http://bioprepwatch.com/stories/510642188-cdc-issues-travel-alert-for-chinese-province-after-avian-flu-case-confirmed" TargetMode="External"/><Relationship Id="rId811" Type="http://schemas.openxmlformats.org/officeDocument/2006/relationships/hyperlink" Target="http://www.who.int/csr/don/2010_07_23/en/index.html" TargetMode="External"/><Relationship Id="rId812" Type="http://schemas.openxmlformats.org/officeDocument/2006/relationships/hyperlink" Target="http://www.dailynews.co.tz/home/?n=23536&amp;cat=home" TargetMode="External"/><Relationship Id="rId813" Type="http://schemas.openxmlformats.org/officeDocument/2006/relationships/hyperlink" Target="http://www.dailynews.co.tz/home/?n=21265&amp;cat=home" TargetMode="External"/><Relationship Id="rId814" Type="http://schemas.openxmlformats.org/officeDocument/2006/relationships/hyperlink" Target="http://www.thelancet.com/journals/lancet/article/PIIS0140-6736(10)62352-5/fulltext" TargetMode="External"/><Relationship Id="rId815" Type="http://schemas.openxmlformats.org/officeDocument/2006/relationships/hyperlink" Target="http://www.unicef.org/media/media_53399.html" TargetMode="External"/><Relationship Id="rId816" Type="http://schemas.openxmlformats.org/officeDocument/2006/relationships/hyperlink" Target="http://www.radionz.co.nz/international/pacific-news/239680/spike-in-suspected-measles-cases-in-tonga" TargetMode="External"/><Relationship Id="rId817" Type="http://schemas.openxmlformats.org/officeDocument/2006/relationships/hyperlink" Target="http://www.heraldsun.com.au/news/breaking-news/brisbane-braces-for-measles-outbreak/story-fni0xqi4-1227453458543" TargetMode="External"/><Relationship Id="rId818" Type="http://schemas.openxmlformats.org/officeDocument/2006/relationships/hyperlink" Target="http://www.who.int/csr/don/2011_04_21/en/" TargetMode="External"/><Relationship Id="rId819" Type="http://schemas.openxmlformats.org/officeDocument/2006/relationships/hyperlink" Target="http://www.examiner.com/article/cdc-issues-travel-notice-for-turkey-measles-cases-have-increased-ten-fold" TargetMode="External"/><Relationship Id="rId690" Type="http://schemas.openxmlformats.org/officeDocument/2006/relationships/hyperlink" Target="http://www.rostov.aif.ru/health/1126307" TargetMode="External"/><Relationship Id="rId691" Type="http://schemas.openxmlformats.org/officeDocument/2006/relationships/hyperlink" Target="http://neelov.ru/na-yamale-prodolzhayut-borbu-s-infekciej-kori.html" TargetMode="External"/><Relationship Id="rId692" Type="http://schemas.openxmlformats.org/officeDocument/2006/relationships/hyperlink" Target="http://www.trisosny.ru/news/medicine/1744-kor-podobralas-k-nashemu-regionu.html" TargetMode="External"/><Relationship Id="rId693" Type="http://schemas.openxmlformats.org/officeDocument/2006/relationships/hyperlink" Target="http://www.regnum.ru/news/medicine/1779703.html" TargetMode="External"/><Relationship Id="rId694" Type="http://schemas.openxmlformats.org/officeDocument/2006/relationships/hyperlink" Target="http://remedium.ru/news/detail.php?ID=61146" TargetMode="External"/><Relationship Id="rId695" Type="http://schemas.openxmlformats.org/officeDocument/2006/relationships/hyperlink" Target="http://www.gorno-altaisk.info/news/29731" TargetMode="External"/><Relationship Id="rId696" Type="http://schemas.openxmlformats.org/officeDocument/2006/relationships/hyperlink" Target="http://www.riadagestan.ru/news/health/bolee_500_sluchaev_kori_zaregistrirovano_v_dagestane_s_nachala_goda/" TargetMode="External"/><Relationship Id="rId697" Type="http://schemas.openxmlformats.org/officeDocument/2006/relationships/hyperlink" Target="http://newsprom.ru/news/Obschestvo/199673.html" TargetMode="External"/><Relationship Id="rId698" Type="http://schemas.openxmlformats.org/officeDocument/2006/relationships/hyperlink" Target="http://newsprom.ru/news/Proisshestvija/201593.html" TargetMode="External"/><Relationship Id="rId699" Type="http://schemas.openxmlformats.org/officeDocument/2006/relationships/hyperlink" Target="http://www.euro.who.int/en/media-centre/sections/press-releases/2015/whoeurope-calls-for-scaled-up-vaccination-against-measles" TargetMode="External"/><Relationship Id="rId370" Type="http://schemas.openxmlformats.org/officeDocument/2006/relationships/hyperlink" Target="http://www.panorama.gi/localnews/headlines.php?action=view_article&amp;article=3776&amp;offset=0" TargetMode="External"/><Relationship Id="rId371" Type="http://schemas.openxmlformats.org/officeDocument/2006/relationships/hyperlink" Target="http://www.eurosurveillance.org/ViewArticle.aspx?ArticleId=19629" TargetMode="External"/><Relationship Id="rId372" Type="http://schemas.openxmlformats.org/officeDocument/2006/relationships/hyperlink" Target="http://vhi.exodus.ie/news.asp?id=52140" TargetMode="External"/><Relationship Id="rId373" Type="http://schemas.openxmlformats.org/officeDocument/2006/relationships/hyperlink" Target="http://www.guampdn.com/article/20140328/NEWS01/140328005/Public-Health-confirms-case-measles-Guam" TargetMode="External"/><Relationship Id="rId374" Type="http://schemas.openxmlformats.org/officeDocument/2006/relationships/hyperlink" Target="http://outbreaknewstoday.com/guam-reports-pertussis-outbreak-11-cases-reported-to-date-28327/" TargetMode="External"/><Relationship Id="rId375" Type="http://schemas.openxmlformats.org/officeDocument/2006/relationships/hyperlink" Target="http://new.paho.org/hq/index.php?option=com_content&amp;task=view&amp;id=2678&amp;Itemid=1167" TargetMode="External"/><Relationship Id="rId1050" Type="http://schemas.openxmlformats.org/officeDocument/2006/relationships/hyperlink" Target="http://www.startribune.com/lifestyle/health/290151131.html" TargetMode="External"/><Relationship Id="rId1051" Type="http://schemas.openxmlformats.org/officeDocument/2006/relationships/hyperlink" Target="http://www.news-leader.com/article/20120228/NEWS01/302280038" TargetMode="External"/><Relationship Id="rId1052" Type="http://schemas.openxmlformats.org/officeDocument/2006/relationships/hyperlink" Target="http://www.stltoday.com/lifestyles/health-med-fit/health-officials-monitoring-undisclosed-number-of-people-after-mizzou-mumps/article_d159f5ba-2f97-5819-9f7f-46b1214c1a01.html" TargetMode="External"/><Relationship Id="rId1053" Type="http://schemas.openxmlformats.org/officeDocument/2006/relationships/hyperlink" Target="http://www.kansascity.com/sports/mlb/kansas-city-royals/article33222444.html" TargetMode="External"/><Relationship Id="rId1054" Type="http://schemas.openxmlformats.org/officeDocument/2006/relationships/hyperlink" Target="http://www.nbcmontana.com/news/31080535/detail.html" TargetMode="External"/><Relationship Id="rId1055" Type="http://schemas.openxmlformats.org/officeDocument/2006/relationships/hyperlink" Target="http://www.dphhs.mt.gov/publichealth/immunization/documents/MontanaPertussisUpdate.pdf" TargetMode="External"/><Relationship Id="rId1056" Type="http://schemas.openxmlformats.org/officeDocument/2006/relationships/hyperlink" Target="http://www.laureloutlook.com/news/article_91b949f2-9f6e-11e1-ad44-0019bb2963f4.html" TargetMode="External"/><Relationship Id="rId1057" Type="http://schemas.openxmlformats.org/officeDocument/2006/relationships/hyperlink" Target="http://www.kpax.com/news/pertussis-reports-pour-in-from-around-mt/" TargetMode="External"/><Relationship Id="rId1058" Type="http://schemas.openxmlformats.org/officeDocument/2006/relationships/hyperlink" Target="http://www.krtv.com/news/3rd-case-of-pertussis-confirmed-at-cmr-in-great-falls/" TargetMode="External"/><Relationship Id="rId1059" Type="http://schemas.openxmlformats.org/officeDocument/2006/relationships/hyperlink" Target="http://www.wowt.com/home/headlines/Measles-Case-Confirmed-in-Nebraska-289312001.html" TargetMode="External"/><Relationship Id="rId376" Type="http://schemas.openxmlformats.org/officeDocument/2006/relationships/hyperlink" Target="http://polioeradication.org/Dataandmonitoring/Poliothisweek.aspx" TargetMode="External"/><Relationship Id="rId377" Type="http://schemas.openxmlformats.org/officeDocument/2006/relationships/hyperlink" Target="http://www.unicef.org/media/media_53399.html" TargetMode="External"/><Relationship Id="rId378" Type="http://schemas.openxmlformats.org/officeDocument/2006/relationships/hyperlink" Target="http://www.voanews.com/content/guinea-aid-groups-battling-measles-outbreak/1849940.html" TargetMode="External"/><Relationship Id="rId379"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820" Type="http://schemas.openxmlformats.org/officeDocument/2006/relationships/hyperlink" Target="http://www.guardian.co.uk/uk/2012/jul/27/infant-deaths-whooping-cough-epidemic" TargetMode="External"/><Relationship Id="rId821" Type="http://schemas.openxmlformats.org/officeDocument/2006/relationships/hyperlink" Target="http://www.thewestsidestory.net/2012/12/23/whooping-cough-outbreak-continues-in-uk/" TargetMode="External"/><Relationship Id="rId822" Type="http://schemas.openxmlformats.org/officeDocument/2006/relationships/hyperlink" Target="http://www.eurosurveillance.org/ViewArticle.aspx?ArticleId=19634" TargetMode="External"/><Relationship Id="rId823" Type="http://schemas.openxmlformats.org/officeDocument/2006/relationships/hyperlink" Target="http://www.thisishampshire.net/news/9921932.Parents_urged_to_get_children_vaccinted_following_outbreak_of_rubella/" TargetMode="External"/><Relationship Id="rId824" Type="http://schemas.openxmlformats.org/officeDocument/2006/relationships/hyperlink" Target="http://www.ecdc.europa.eu/en/publications/Publications/measles-rubella-monthly-surveillance-dec-2012.pdf" TargetMode="External"/><Relationship Id="rId825" Type="http://schemas.openxmlformats.org/officeDocument/2006/relationships/hyperlink" Target="http://www.thisisgloucestershire.co.uk/news/Students-Gloucestershire-red-alert-mumps-outbreak/article-456770-detail/article.html" TargetMode="External"/><Relationship Id="rId826" Type="http://schemas.openxmlformats.org/officeDocument/2006/relationships/hyperlink" Target="http://www.eurosurveillance.org/ViewArticle.aspx?ArticleId=19109" TargetMode="External"/><Relationship Id="rId827" Type="http://schemas.openxmlformats.org/officeDocument/2006/relationships/hyperlink" Target="http://www.thisisplymouth.co.uk/news/Warning-mumps-outbreak-Plymouth/article-685841-detail/article.html" TargetMode="External"/><Relationship Id="rId828" Type="http://schemas.openxmlformats.org/officeDocument/2006/relationships/hyperlink" Target="http://www.portsmouth.co.uk/newshome/Dozens-of-students-fall-ill.4999512.jp" TargetMode="External"/><Relationship Id="rId829" Type="http://schemas.openxmlformats.org/officeDocument/2006/relationships/hyperlink" Target="http://www.walesonline.co.uk/news/wales-news/2009/02/10/experts-investigate-second-mumps-outbreak-in-wales-91466-22896340/" TargetMode="External"/><Relationship Id="rId500" Type="http://schemas.openxmlformats.org/officeDocument/2006/relationships/hyperlink" Target="http://home.nzcity.co.nz/news/article.aspx?id=136738&amp;cat=1005&amp;fm=newsmain,narts" TargetMode="External"/><Relationship Id="rId501" Type="http://schemas.openxmlformats.org/officeDocument/2006/relationships/hyperlink" Target="http://www.stuff.co.nz/national/health/4570818/Measles-outbreak-on-Auckland-flight" TargetMode="External"/><Relationship Id="rId502" Type="http://schemas.openxmlformats.org/officeDocument/2006/relationships/hyperlink" Target="http://www.radionz.co.nz/news/national/67964/more-measles-cases-confirmed-in-auckland" TargetMode="External"/><Relationship Id="rId503" Type="http://schemas.openxmlformats.org/officeDocument/2006/relationships/hyperlink" Target="http://www.stuff.co.nz/auckland/northland/local-news/whangarei-leader/3541478/Hokianga-measles-outbreak-sparks-vaccination-reminder" TargetMode="External"/><Relationship Id="rId504" Type="http://schemas.openxmlformats.org/officeDocument/2006/relationships/hyperlink" Target="http://www.nzdoctor.co.nz/un-doctored/2011/july-2011/04/measles-outbreak-cases-continue-to-rise-in-auckland-.aspx" TargetMode="External"/><Relationship Id="rId505" Type="http://schemas.openxmlformats.org/officeDocument/2006/relationships/hyperlink" Target="http://www.stuff.co.nz/auckland/local-news/5284358/Measles-scare-sees-149-children-quarantined" TargetMode="External"/><Relationship Id="rId506" Type="http://schemas.openxmlformats.org/officeDocument/2006/relationships/hyperlink" Target="http://www.radionz.co.nz/national/programmes/morningreport/audio/2494785/lack-of-immunisations-blamed-for-measles-outbreak" TargetMode="External"/><Relationship Id="rId507" Type="http://schemas.openxmlformats.org/officeDocument/2006/relationships/hyperlink" Target="http://www.nzherald.co.nz/aucklander/news/article.cfm?c_id=1503378&amp;objectid=11246975" TargetMode="External"/><Relationship Id="rId508" Type="http://schemas.openxmlformats.org/officeDocument/2006/relationships/hyperlink" Target="http://tvnz.co.nz/national-news/measles-outbreak-prompts-immunisation-calls-5823450" TargetMode="External"/><Relationship Id="rId509" Type="http://schemas.openxmlformats.org/officeDocument/2006/relationships/hyperlink" Target="http://www.nzherald.co.nz/health/news/article.cfm?c_id=204&amp;objectid=10745914" TargetMode="External"/><Relationship Id="rId380" Type="http://schemas.openxmlformats.org/officeDocument/2006/relationships/hyperlink" Target="http://articles.timesofindia.indiatimes.com/2011-08-07/india/29861028_1_polio-virus-oral-polio-vaccine-vaccine-derived-polio" TargetMode="External"/><Relationship Id="rId381" Type="http://schemas.openxmlformats.org/officeDocument/2006/relationships/hyperlink" Target="http://ibnlive.in.com/generalnewsfeed/news/measles-outbreak-reported-from-arunachal-district/952659.html" TargetMode="External"/><Relationship Id="rId382" Type="http://schemas.openxmlformats.org/officeDocument/2006/relationships/hyperlink" Target="http://articles.timesofindia.indiatimes.com/2012-03-19/india/31209820_1_oral-polio-polio-vaccine-polio-virus" TargetMode="External"/><Relationship Id="rId383" Type="http://schemas.openxmlformats.org/officeDocument/2006/relationships/hyperlink" Target="http://articles.timesofindia.indiatimes.com/2012-02-26/bhopal/31101130_1_measles-outbreak-measles-cases-health-workers" TargetMode="External"/><Relationship Id="rId384" Type="http://schemas.openxmlformats.org/officeDocument/2006/relationships/hyperlink" Target="http://www.indianexpress.com/news/43-typhoid-cases-reported-from-Panchkula--doctors-warn-against-eating-out/673785" TargetMode="External"/><Relationship Id="rId385" Type="http://schemas.openxmlformats.org/officeDocument/2006/relationships/hyperlink" Target="http://www.hindustantimes.com/News-Feed/Chunk-HT-UI-PunjabSectionPage-TopStories/Diphtheria-outbreak-Five-kids-die-nine-referred-to-Delhi/Article1-925334.aspx" TargetMode="External"/><Relationship Id="rId1060" Type="http://schemas.openxmlformats.org/officeDocument/2006/relationships/hyperlink" Target="http://www.cdph.ca.gov/HealthInfo/discond/Pages/Measles.aspx" TargetMode="External"/><Relationship Id="rId1061" Type="http://schemas.openxmlformats.org/officeDocument/2006/relationships/hyperlink" Target="http://journalstar.com/news/state-and-regional/nebraska/article_2389184e-5a02-11df-9d65-001cc4c002e0.html" TargetMode="External"/><Relationship Id="rId1062" Type="http://schemas.openxmlformats.org/officeDocument/2006/relationships/hyperlink" Target="http://www.ketv.com/news/lincoln-health-officials-seeing-unprecedented-number-of-whooping-cough-cases/30415802" TargetMode="External"/><Relationship Id="rId1063" Type="http://schemas.openxmlformats.org/officeDocument/2006/relationships/hyperlink" Target="http://www.8newsnow.com/story/18983109/health-district-reports-22-cases-of-pertussis" TargetMode="External"/><Relationship Id="rId1064" Type="http://schemas.openxmlformats.org/officeDocument/2006/relationships/hyperlink" Target="http://elkodaily.com/news/pertussis-outbreak-in-elko-county/article_f30bc607-9aea-5462-b5cb-1d5cff469f70.html" TargetMode="External"/><Relationship Id="rId1065" Type="http://schemas.openxmlformats.org/officeDocument/2006/relationships/hyperlink" Target="http://www.cdc.gov/measles/cases-outbreaks.html" TargetMode="External"/><Relationship Id="rId386" Type="http://schemas.openxmlformats.org/officeDocument/2006/relationships/hyperlink" Target="http://articles.timesofindia.indiatimes.com/2011-04-04/hyderabad/29379646_1_measles-vaccinated-district-health-officials" TargetMode="External"/><Relationship Id="rId387" Type="http://schemas.openxmlformats.org/officeDocument/2006/relationships/hyperlink" Target="http://www.deccanherald.com/content/183132/boys-death-hamlet-measles-confirmed.html" TargetMode="External"/><Relationship Id="rId388" Type="http://schemas.openxmlformats.org/officeDocument/2006/relationships/hyperlink" Target="http://www.topnews.in/jammu-kashmir-hit-measles-epidemic-268545" TargetMode="External"/><Relationship Id="rId389" Type="http://schemas.openxmlformats.org/officeDocument/2006/relationships/hyperlink" Target="http://news.in.msn.com/national/article.aspx?cp-documentid=5309287" TargetMode="External"/><Relationship Id="rId1066" Type="http://schemas.openxmlformats.org/officeDocument/2006/relationships/hyperlink" Target="http://www.cdc.gov/measles/multi-state-outbreak.html" TargetMode="External"/><Relationship Id="rId1067" Type="http://schemas.openxmlformats.org/officeDocument/2006/relationships/hyperlink" Target="http://www.paramuspost.com/article.php/20110701163335826" TargetMode="External"/><Relationship Id="rId1068" Type="http://schemas.openxmlformats.org/officeDocument/2006/relationships/hyperlink" Target="http://www.capemaycountyherald.com/article/government/court+house/90767-measles+exposures+related+new+suspect+case" TargetMode="External"/><Relationship Id="rId1069" Type="http://schemas.openxmlformats.org/officeDocument/2006/relationships/hyperlink" Target="http://www.nj.com/politics/index.ssf/2013/06/nj_health_department_warns_of_measles_case_in_somerset_county.html" TargetMode="External"/><Relationship Id="rId830" Type="http://schemas.openxmlformats.org/officeDocument/2006/relationships/hyperlink" Target="http://edinburghnews.scotsman.com/health/Mumps-hits-9-across-region.5183344.jp" TargetMode="External"/><Relationship Id="rId831" Type="http://schemas.openxmlformats.org/officeDocument/2006/relationships/hyperlink" Target="http://www.newsandstar.co.uk/mumps-outbreak-in-cumbria-1.575694" TargetMode="External"/><Relationship Id="rId832" Type="http://schemas.openxmlformats.org/officeDocument/2006/relationships/hyperlink" Target="http://www.theargus.co.uk/news/8288698.Brighton_mumps_outbreak_will__get_worse_/" TargetMode="External"/><Relationship Id="rId833" Type="http://schemas.openxmlformats.org/officeDocument/2006/relationships/hyperlink" Target="http://www.thisisgrimsby.co.uk/news/Mumps-outbreak-vaccinated-plea/article-1136766-detail/article.html" TargetMode="External"/><Relationship Id="rId834" Type="http://schemas.openxmlformats.org/officeDocument/2006/relationships/hyperlink" Target="http://www.lutontoday.co.uk/news/local/huge_increase_in_mumps_cases_in_beds_1_1035840" TargetMode="External"/><Relationship Id="rId835" Type="http://schemas.openxmlformats.org/officeDocument/2006/relationships/hyperlink" Target="http://www.eurosurveillance.org/ViewArticle.aspx?ArticleId=19803" TargetMode="External"/><Relationship Id="rId836" Type="http://schemas.openxmlformats.org/officeDocument/2006/relationships/hyperlink" Target="http://www.bbc.co.uk/news/uk-england-lancashire-13295418" TargetMode="External"/><Relationship Id="rId837" Type="http://schemas.openxmlformats.org/officeDocument/2006/relationships/hyperlink" Target="http://www.bbc.co.uk/news/uk-england-lancashire-13295418" TargetMode="External"/><Relationship Id="rId838" Type="http://schemas.openxmlformats.org/officeDocument/2006/relationships/hyperlink" Target="http://www.bbc.co.uk/news/uk-england-13293530" TargetMode="External"/><Relationship Id="rId839" Type="http://schemas.openxmlformats.org/officeDocument/2006/relationships/hyperlink" Target="http://news.bbc.co.uk/2/hi/health/4539887.stm" TargetMode="External"/><Relationship Id="rId510" Type="http://schemas.openxmlformats.org/officeDocument/2006/relationships/hyperlink" Target="http://www.stuff.co.nz/auckland/local-news/7023175/Whooping-cough-outbreak-spreads" TargetMode="External"/><Relationship Id="rId511" Type="http://schemas.openxmlformats.org/officeDocument/2006/relationships/hyperlink" Target="http://tvnz.co.nz/national-news/measles-spreading-in-bay-plenty-4523536?ref=rss" TargetMode="External"/><Relationship Id="rId512" Type="http://schemas.openxmlformats.org/officeDocument/2006/relationships/hyperlink" Target="http://www.stuff.co.nz/marlborough-express/news/3844090/Outbreak-of-whooping-cough-hits-Kaikoura" TargetMode="External"/><Relationship Id="rId513" Type="http://schemas.openxmlformats.org/officeDocument/2006/relationships/hyperlink" Target="http://www.hawkesbaytoday.co.nz/local/news/hawkes-bay-measles-outbreak-12-cases-confirmed/3948440/" TargetMode="External"/><Relationship Id="rId514" Type="http://schemas.openxmlformats.org/officeDocument/2006/relationships/hyperlink" Target="http://www.stuff.co.nz/national/health/5847536/Epidemic-fears-over-whooping-cough-outbreak" TargetMode="External"/><Relationship Id="rId515" Type="http://schemas.openxmlformats.org/officeDocument/2006/relationships/hyperlink" Target="http://www.nzherald.co.nz/health/news/article.cfm?c_id=204&amp;objectid=10745914" TargetMode="External"/><Relationship Id="rId516" Type="http://schemas.openxmlformats.org/officeDocument/2006/relationships/hyperlink" Target="http://www.stuff.co.nz/national/health/5886184/Fears-of-measles-outbreak-in-Otago" TargetMode="External"/><Relationship Id="rId517" Type="http://schemas.openxmlformats.org/officeDocument/2006/relationships/hyperlink" Target="http://www.stuff.co.nz/manawatu-standard/5987794/Hospital-confirms-measles-case" TargetMode="External"/><Relationship Id="rId518" Type="http://schemas.openxmlformats.org/officeDocument/2006/relationships/hyperlink" Target="http://www.stuff.co.nz/southland-times/news/5891739/Southland-measles-scare" TargetMode="External"/><Relationship Id="rId519" Type="http://schemas.openxmlformats.org/officeDocument/2006/relationships/hyperlink" Target="http://www.radionz.co.nz/news/regional/90519/more-measles-cases-in-southland" TargetMode="External"/><Relationship Id="rId390" Type="http://schemas.openxmlformats.org/officeDocument/2006/relationships/hyperlink" Target="http://www.who.int/mediacentre/news/notes/2013/measles_20130117/en/" TargetMode="External"/><Relationship Id="rId391" Type="http://schemas.openxmlformats.org/officeDocument/2006/relationships/hyperlink" Target="http://www.thehindu.com/news/national/who-investigating-maharashtras-polio-case/article4792320.ece" TargetMode="External"/><Relationship Id="rId392" Type="http://schemas.openxmlformats.org/officeDocument/2006/relationships/hyperlink" Target="http://daily.bhaskar.com/article/RAJ-JPR-immunisation-drive-fares-poorly-diphtheria-cases-up-2261591.html" TargetMode="External"/><Relationship Id="rId393" Type="http://schemas.openxmlformats.org/officeDocument/2006/relationships/hyperlink" Target="http://articles.timesofindia.indiatimes.com/2012-04-29/bhubaneswar/31475939_1_measles-outbreak-three-villagers-blood-samples" TargetMode="External"/><Relationship Id="rId394" Type="http://schemas.openxmlformats.org/officeDocument/2006/relationships/hyperlink" Target="http://ibnlive.in.com/generalnewsfeed/news/two-children-die-of-measles/684678.html" TargetMode="External"/><Relationship Id="rId395" Type="http://schemas.openxmlformats.org/officeDocument/2006/relationships/hyperlink" Target="http://articles.timesofindia.indiatimes.com/2013-07-06/bhubaneswar/40406902_1_measles-berhampur-expert-team" TargetMode="External"/><Relationship Id="rId396" Type="http://schemas.openxmlformats.org/officeDocument/2006/relationships/hyperlink" Target="http://outbreaknewstoday.com/chickenpox-outbreak-kills-4-tribal-children-in-india-23952/" TargetMode="External"/><Relationship Id="rId397" Type="http://schemas.openxmlformats.org/officeDocument/2006/relationships/hyperlink" Target="http://www.time.com/time/health/article/0,8599,1540477,00.html" TargetMode="External"/><Relationship Id="rId398" Type="http://schemas.openxmlformats.org/officeDocument/2006/relationships/hyperlink" Target="http://www.promedmail.org/direct.php?id=2293981" TargetMode="External"/><Relationship Id="rId399" Type="http://schemas.openxmlformats.org/officeDocument/2006/relationships/hyperlink" Target="http://timesofindia.indiatimes.com/city/bangalore/Measles-mess-Bangalore-sees-a-rash-of-cases/articleshow/34132640.cms" TargetMode="External"/><Relationship Id="rId1070" Type="http://schemas.openxmlformats.org/officeDocument/2006/relationships/hyperlink" Target="http://www.examiner.com/article/more-measles-cases-across-the-u-s" TargetMode="External"/><Relationship Id="rId1071" Type="http://schemas.openxmlformats.org/officeDocument/2006/relationships/hyperlink" Target="http://www.cdc.gov/measles/cases-outbreaks.html" TargetMode="External"/><Relationship Id="rId1072" Type="http://schemas.openxmlformats.org/officeDocument/2006/relationships/hyperlink" Target="http://www.nbcnewyork.com/news/local/Measles-New-Jersey-Case-Funeral-Home-Middlesex-County-Symptoms-Contagious-Disease-Viral-Illness-305355471.html" TargetMode="External"/><Relationship Id="rId1073" Type="http://schemas.openxmlformats.org/officeDocument/2006/relationships/hyperlink" Target="http://www.sfgate.com/news/article/Number-of-suspected-mumps-cases-in-NJ-grows-4812886.php" TargetMode="External"/><Relationship Id="rId1074" Type="http://schemas.openxmlformats.org/officeDocument/2006/relationships/hyperlink" Target="http://tomsriver.patch.com/articles/14-cases-of-whooping-cough-confirmed-in-ocean-county" TargetMode="External"/><Relationship Id="rId1075" Type="http://schemas.openxmlformats.org/officeDocument/2006/relationships/hyperlink" Target="http://planetprinceton.com/2014/10/27/another-case-of-whooping-cough-confirmed-in-princeton-public-schools/" TargetMode="External"/><Relationship Id="rId1076" Type="http://schemas.openxmlformats.org/officeDocument/2006/relationships/hyperlink" Target="http://www.oceancountysignal.com/2009/10/23/mumps-outbreak-in-lakewood-nj/" TargetMode="External"/><Relationship Id="rId1077" Type="http://schemas.openxmlformats.org/officeDocument/2006/relationships/hyperlink" Target="http://www.kob.com/article/stories/S2288730.shtml" TargetMode="External"/><Relationship Id="rId1078" Type="http://schemas.openxmlformats.org/officeDocument/2006/relationships/hyperlink" Target="http://www.necn.com/05/16/12/NM-whoop-cough-cases-up-as-fewer-get-sho/landing_health.html?&amp;apID=0b788266a3e6414fa858d16378d59b61" TargetMode="External"/><Relationship Id="rId1079" Type="http://schemas.openxmlformats.org/officeDocument/2006/relationships/hyperlink" Target="http://www.ladailypost.com/content/more-300-cases-pertussis-reported-new-mexico" TargetMode="External"/><Relationship Id="rId840" Type="http://schemas.openxmlformats.org/officeDocument/2006/relationships/hyperlink" Target="http://www.eveningtimes.co.uk/news/alert-as-more-students-are-hit-by-mumps-30-university-students-now-have-mumps-1.1148192" TargetMode="External"/><Relationship Id="rId841" Type="http://schemas.openxmlformats.org/officeDocument/2006/relationships/hyperlink" Target="http://www.iomtoday.co.im/news/health/isle-of-man-hit-by-mumps-outbreak-1-5222912" TargetMode="External"/><Relationship Id="rId842" Type="http://schemas.openxmlformats.org/officeDocument/2006/relationships/hyperlink" Target="http://www.cherwell.org/news/uk/2013/05/17/mumps-outbreak-affects-finalists" TargetMode="External"/><Relationship Id="rId843" Type="http://schemas.openxmlformats.org/officeDocument/2006/relationships/hyperlink" Target="http://www.oxfordtimes.co.uk/news/yourtown/oxford/11225493.Brasenose_College_is_hit_by_outbreak_of_mumps/" TargetMode="External"/><Relationship Id="rId844" Type="http://schemas.openxmlformats.org/officeDocument/2006/relationships/hyperlink" Target="http://www.onmedica.com/newsarticle.aspx?id=b4b5740c-412e-4153-b4e6-16443bbb4149Onmedica" TargetMode="External"/><Relationship Id="rId845"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846" Type="http://schemas.openxmlformats.org/officeDocument/2006/relationships/hyperlink" Target="http://www.express.co.uk/posts/view/73500/Rise-in-measles-blamed-on-fears-over-MMR-jabs" TargetMode="External"/><Relationship Id="rId847" Type="http://schemas.openxmlformats.org/officeDocument/2006/relationships/hyperlink" Target="http://news.bbc.co.uk/2/hi/uk_news/england/manchester/7697269.stm" TargetMode="External"/><Relationship Id="rId848" Type="http://schemas.openxmlformats.org/officeDocument/2006/relationships/hyperlink" Target="http://www.sundaymercury.net/news/midlands-news/2008/11/23/measles-epidemic-fear-in-south-warwickshire-66331-22318543/" TargetMode="External"/><Relationship Id="rId849" Type="http://schemas.openxmlformats.org/officeDocument/2006/relationships/hyperlink" Target="http://news.bbc.co.uk/2/hi/uk_news/wales/8057661.stm" TargetMode="External"/><Relationship Id="rId520" Type="http://schemas.openxmlformats.org/officeDocument/2006/relationships/hyperlink" Target="http://www.stuff.co.nz/dominion-post/news/5948712/New-measles-cases-in-Hutt-college" TargetMode="External"/><Relationship Id="rId521" Type="http://schemas.openxmlformats.org/officeDocument/2006/relationships/hyperlink" Target="http://www.stuff.co.nz/dominion-post/news/5812981/2-more-measles-cases-in-capital" TargetMode="External"/><Relationship Id="rId522" Type="http://schemas.openxmlformats.org/officeDocument/2006/relationships/hyperlink" Target="http://tvnz.co.nz/national-news/measles-outbreak-over-after-281-cases-6083725" TargetMode="External"/><Relationship Id="rId523" Type="http://schemas.openxmlformats.org/officeDocument/2006/relationships/hyperlink" Target="http://www.stuff.co.nz/national/health/68951736/measles-scare-at-aucklands-skycity-hotel" TargetMode="External"/><Relationship Id="rId524" Type="http://schemas.openxmlformats.org/officeDocument/2006/relationships/hyperlink" Target="http://www.stuff.co.nz/manawatu-standard/news/69207061/palmerston-north-hospital-confirms-third-measles-case-in-month" TargetMode="External"/><Relationship Id="rId525" Type="http://schemas.openxmlformats.org/officeDocument/2006/relationships/hyperlink" Target="http://www.stuff.co.nz/national/health/71370118/whooping-cough-outbreak-continues-to-spread-through-south" TargetMode="External"/><Relationship Id="rId526" Type="http://schemas.openxmlformats.org/officeDocument/2006/relationships/hyperlink" Target="http://archivo.laprensa.com.ni/archivo/2009/abril/04/noticias/nacionales/320734.shtml" TargetMode="External"/><Relationship Id="rId527" Type="http://schemas.openxmlformats.org/officeDocument/2006/relationships/hyperlink" Target="http://www.unicef.org/media/media_53399.html" TargetMode="External"/><Relationship Id="rId528" Type="http://schemas.openxmlformats.org/officeDocument/2006/relationships/hyperlink" Target="http://www.afriquejet.com/afrique-de-l%27ouest/niger/niger-sante:-1.630-cas-de-rougeole-dont-un-mortel-enregistres-201103104380.html" TargetMode="External"/><Relationship Id="rId529" Type="http://schemas.openxmlformats.org/officeDocument/2006/relationships/hyperlink" Target="http://polioeradication.org/Dataandmonitoring/Poliothisweek.aspx" TargetMode="External"/><Relationship Id="rId1200" Type="http://schemas.openxmlformats.org/officeDocument/2006/relationships/hyperlink" Target="http://www.cdc.gov/measles/multi-state-outbreak.html" TargetMode="External"/><Relationship Id="rId1201" Type="http://schemas.openxmlformats.org/officeDocument/2006/relationships/hyperlink" Target="http://www.cdc.gov/measles/cases-outbreaks.html" TargetMode="External"/><Relationship Id="rId1202" Type="http://schemas.openxmlformats.org/officeDocument/2006/relationships/hyperlink" Target="http://www.khq.com/story/28863615/health-district-confirms-case-of-measles-in-spokane" TargetMode="External"/><Relationship Id="rId1203" Type="http://schemas.openxmlformats.org/officeDocument/2006/relationships/hyperlink" Target="http://www.king5.com/story/news/health/2015/07/02/clallam-county-measles-death/29622875/" TargetMode="External"/><Relationship Id="rId1204" Type="http://schemas.openxmlformats.org/officeDocument/2006/relationships/hyperlink" Target="http://www.nbc15.com/state/headlines/Measles_Cases_Traced_to_Unvaccinated_Tot_130397013.html" TargetMode="External"/><Relationship Id="rId1205" Type="http://schemas.openxmlformats.org/officeDocument/2006/relationships/hyperlink" Target="http://whbl.com/news/articles/2014/feb/21/health-officials-stress-vaccinations-after-measles-cases-are-spotted-in-wisconsin/" TargetMode="External"/><Relationship Id="rId1206" Type="http://schemas.openxmlformats.org/officeDocument/2006/relationships/hyperlink" Target="http://www.promedmail.org/direct.php?id=2413572" TargetMode="External"/><Relationship Id="rId1207" Type="http://schemas.openxmlformats.org/officeDocument/2006/relationships/hyperlink" Target="http://lacrossetribune.com/news/local/county-reports-spike-in-whooping-cough-cases/article_aac24a22-a101-11e1-b8f2-001a4bcf887a.html" TargetMode="External"/><Relationship Id="rId1208" Type="http://schemas.openxmlformats.org/officeDocument/2006/relationships/hyperlink" Target="http://www.wausaudailyherald.com/article/20120417/WDH0101/120417073/Whooping-cough-outbreak-hits-Wausau-area" TargetMode="External"/><Relationship Id="rId1209" Type="http://schemas.openxmlformats.org/officeDocument/2006/relationships/hyperlink" Target="http://www.riverfallsjournal.com/event/article/id/102197/" TargetMode="External"/><Relationship Id="rId200" Type="http://schemas.openxmlformats.org/officeDocument/2006/relationships/hyperlink" Target="http://www.theprovince.com/health/2010%20measles%20outbreak%20traced%20single%20visitor%20from%20China/11195809/story.html" TargetMode="External"/><Relationship Id="rId201" Type="http://schemas.openxmlformats.org/officeDocument/2006/relationships/hyperlink" Target="http://www.owensoundsuntimes.com/2015/07/24/whooping-cough-outbreak-in-southern-bruce-county" TargetMode="External"/><Relationship Id="rId202" Type="http://schemas.openxmlformats.org/officeDocument/2006/relationships/hyperlink" Target="http://www.unicef.org/media/media_53399.html" TargetMode="External"/><Relationship Id="rId203" Type="http://schemas.openxmlformats.org/officeDocument/2006/relationships/hyperlink" Target="http://www.polioeradication.org/Dataandmonitoring/Poliothisweek.aspx" TargetMode="External"/><Relationship Id="rId204" Type="http://schemas.openxmlformats.org/officeDocument/2006/relationships/hyperlink" Target="http://reliefweb.int/report/central-african-republic/who-and-partners-launch-measles-vaccination-central-african-republic" TargetMode="External"/><Relationship Id="rId205" Type="http://schemas.openxmlformats.org/officeDocument/2006/relationships/hyperlink" Target="http://www.unicef.org/media/media_53399.html" TargetMode="External"/><Relationship Id="rId206" Type="http://schemas.openxmlformats.org/officeDocument/2006/relationships/hyperlink" Target="http://www.trust.org/alertnet/news/chad-the-libya-fallout" TargetMode="External"/><Relationship Id="rId207" Type="http://schemas.openxmlformats.org/officeDocument/2006/relationships/hyperlink" Target="http://www.who.int/mediacentre/news/notes/2013/measles_20130117/en/" TargetMode="External"/><Relationship Id="rId208" Type="http://schemas.openxmlformats.org/officeDocument/2006/relationships/hyperlink" Target="http://www.radiodabanga.org/node/45259" TargetMode="External"/><Relationship Id="rId209" Type="http://schemas.openxmlformats.org/officeDocument/2006/relationships/hyperlink" Target="http://www.msf.org/article/chad-despite-mass-vaccination-measles-cases-n%E2%80%99djamena-not-decreasing" TargetMode="External"/><Relationship Id="rId1080" Type="http://schemas.openxmlformats.org/officeDocument/2006/relationships/hyperlink" Target="http://www.kasa.com/dpps/news/news_health/measles-case-reported-in-northern-nm_4220132" TargetMode="External"/><Relationship Id="rId1081" Type="http://schemas.openxmlformats.org/officeDocument/2006/relationships/hyperlink" Target="http://www.santafenewmexican.com/news/local_news/measles-case-confirmed-in-santa-fe/article_77895d95-cb1a-572a-b381-6c4ce6018d3c.html" TargetMode="External"/><Relationship Id="rId1082" Type="http://schemas.openxmlformats.org/officeDocument/2006/relationships/hyperlink" Target="http://www.wgrz.com/news/article/170808/1/Niagara-County-Report-Increase-in-Pertussis-Cases" TargetMode="External"/><Relationship Id="rId1083" Type="http://schemas.openxmlformats.org/officeDocument/2006/relationships/hyperlink" Target="http://www.therepublic.com/view/story/5f708205499f42468aa928c633fad1de/NY--Whooping-Cough-Schumer" TargetMode="External"/><Relationship Id="rId1084" Type="http://schemas.openxmlformats.org/officeDocument/2006/relationships/hyperlink" Target="http://www.wgrz.com/story/news/health/2014/12/09/pertussis-erie-county-november/20140395/" TargetMode="External"/><Relationship Id="rId1085" Type="http://schemas.openxmlformats.org/officeDocument/2006/relationships/hyperlink" Target="http://www.nyc.gov/html/doh/html/pr2009/pr046-09.shtml" TargetMode="External"/><Relationship Id="rId1086" Type="http://schemas.openxmlformats.org/officeDocument/2006/relationships/hyperlink" Target="http://www.cdc.gov/mmwr/preview/mmwrhtml/mm6020a7.htm" TargetMode="External"/><Relationship Id="rId1087" Type="http://schemas.openxmlformats.org/officeDocument/2006/relationships/hyperlink" Target="http://www.health.ny.gov/press/releases/2011/2011-05-17_confirms_measles.htm" TargetMode="External"/><Relationship Id="rId1088" Type="http://schemas.openxmlformats.org/officeDocument/2006/relationships/hyperlink" Target="http://www.officialwire.com/main.php?action=posted_news&amp;rid=53181&amp;catid=60" TargetMode="External"/><Relationship Id="rId1089" Type="http://schemas.openxmlformats.org/officeDocument/2006/relationships/hyperlink" Target="http://www.ny1.com/content/top_stories/140597/doh--higher-number-of-measles-cases-reported" TargetMode="External"/><Relationship Id="rId850" Type="http://schemas.openxmlformats.org/officeDocument/2006/relationships/hyperlink" Target="http://www.northumberlandgazette.co.uk/news/local-news/north_east_measles_outbreak_1_1455673" TargetMode="External"/><Relationship Id="rId851" Type="http://schemas.openxmlformats.org/officeDocument/2006/relationships/hyperlink" Target="http://www.bbc.co.uk/news/health-13378119" TargetMode="External"/><Relationship Id="rId852" Type="http://schemas.openxmlformats.org/officeDocument/2006/relationships/hyperlink" Target="http://www.tmb.ie/exodus/news.asp?title=More-Measles-cases-reported-from-outer-London-region&amp;id=182203" TargetMode="External"/><Relationship Id="rId853" Type="http://schemas.openxmlformats.org/officeDocument/2006/relationships/hyperlink" Target="http://www.bbc.co.uk/news/uk-england-leeds-12811545" TargetMode="External"/><Relationship Id="rId854" Type="http://schemas.openxmlformats.org/officeDocument/2006/relationships/hyperlink" Target="http://www.bbc.co.uk/news/uk-england-13293530" TargetMode="External"/><Relationship Id="rId855" Type="http://schemas.openxmlformats.org/officeDocument/2006/relationships/hyperlink" Target="http://www.bbc.co.uk/news/health-13378119" TargetMode="External"/><Relationship Id="rId856" Type="http://schemas.openxmlformats.org/officeDocument/2006/relationships/hyperlink" Target="http://www.theargus.co.uk/news/8980823.Measles_outbreak_hits_Brighton_and_Hove/" TargetMode="External"/><Relationship Id="rId857" Type="http://schemas.openxmlformats.org/officeDocument/2006/relationships/hyperlink" Target="http://www.portsmouth.co.uk/news/local/east-hampshire/first_case_of_measles_in_six_years_puts_nhs_on_alert_1_2608152" TargetMode="External"/><Relationship Id="rId858" Type="http://schemas.openxmlformats.org/officeDocument/2006/relationships/hyperlink" Target="http://topnews.us/content/238003-children-south-warwickshire-get-vaccinated-over-measles-outbreak" TargetMode="External"/><Relationship Id="rId859" Type="http://schemas.openxmlformats.org/officeDocument/2006/relationships/hyperlink" Target="http://www.liverpooldailypost.co.uk/liverpool-news/regional-news/2011/05/09/wirral-patient-seriously-ill-in-hospital-after-measles-outbreak-92534-28657106/" TargetMode="External"/><Relationship Id="rId530" Type="http://schemas.openxmlformats.org/officeDocument/2006/relationships/hyperlink" Target="http://www.polioeradication.org/Dataandmonitoring/Poliothisweek.aspx" TargetMode="External"/><Relationship Id="rId531" Type="http://schemas.openxmlformats.org/officeDocument/2006/relationships/hyperlink" Target="http://www.who.int/csr/don/2013_02_12/en/index.html" TargetMode="External"/><Relationship Id="rId532" Type="http://schemas.openxmlformats.org/officeDocument/2006/relationships/hyperlink" Target="http://www.thelancet.com/journals/lancet/article/PIIS0140-6736(10)62352-5/fulltext" TargetMode="External"/><Relationship Id="rId533" Type="http://schemas.openxmlformats.org/officeDocument/2006/relationships/hyperlink" Target="http://www.thelancet.com/journals/lancet/article/PIIS0140-6736(10)62352-5/fulltext" TargetMode="External"/><Relationship Id="rId534" Type="http://schemas.openxmlformats.org/officeDocument/2006/relationships/hyperlink" Target="http://www.flutrackers.com/forum/showthread.php?t=140477" TargetMode="External"/><Relationship Id="rId535" Type="http://schemas.openxmlformats.org/officeDocument/2006/relationships/hyperlink" Target="http://allafrica.com/stories/201008200001.html" TargetMode="External"/><Relationship Id="rId536" Type="http://schemas.openxmlformats.org/officeDocument/2006/relationships/hyperlink" Target="http://www.thelancet.com/journals/lancet/article/PIIS0140-6736(10)62352-5/fulltext" TargetMode="External"/><Relationship Id="rId537" Type="http://schemas.openxmlformats.org/officeDocument/2006/relationships/hyperlink" Target="http://www.peoplesdaily-online.com/news/healthy-living/4159-2011-2000-cases-of-measles-already-recorded-in-bauchi-who" TargetMode="External"/><Relationship Id="rId538" Type="http://schemas.openxmlformats.org/officeDocument/2006/relationships/hyperlink" Target="http://allafrica.com/stories/201105230763.html" TargetMode="External"/><Relationship Id="rId539" Type="http://schemas.openxmlformats.org/officeDocument/2006/relationships/hyperlink" Target="http://www.who.int/mediacentre/news/notes/2013/measles_20130117/en/" TargetMode="External"/><Relationship Id="rId1210" Type="http://schemas.openxmlformats.org/officeDocument/2006/relationships/hyperlink" Target="http://lacrossetribune.com/news/local/county-reports-spike-in-whooping-cough-cases/article_aac24a22-a101-11e1-b8f2-001a4bcf887a.html" TargetMode="External"/><Relationship Id="rId1211" Type="http://schemas.openxmlformats.org/officeDocument/2006/relationships/hyperlink" Target="http://www.cdc.gov/pertussis/outbreaks.html" TargetMode="External"/><Relationship Id="rId1212" Type="http://schemas.openxmlformats.org/officeDocument/2006/relationships/hyperlink" Target="http://wsau.com/news/articles/2013/dec/20/health-officials-seeing-more-pertussis-cases-in-central-wisconsin/" TargetMode="External"/><Relationship Id="rId1213" Type="http://schemas.openxmlformats.org/officeDocument/2006/relationships/hyperlink" Target="http://www.who.int/csr/don/2012_07_29/en/index.html" TargetMode="External"/><Relationship Id="rId1214" Type="http://schemas.openxmlformats.org/officeDocument/2006/relationships/hyperlink" Target="http://www.thelancet.com/journals/lancet/article/PIIS0140-6736(10)62352-5/fulltext" TargetMode="External"/><Relationship Id="rId1215" Type="http://schemas.openxmlformats.org/officeDocument/2006/relationships/hyperlink" Target="http://www.thelancet.com/journals/lancet/article/PIIS0140-6736(10)62352-5/fulltext" TargetMode="External"/><Relationship Id="rId1216" Type="http://schemas.openxmlformats.org/officeDocument/2006/relationships/hyperlink" Target="http://www.monitor.co.ug/News/National/-/688334/1284858/-/bg76r3z/-/index.html" TargetMode="External"/><Relationship Id="rId1217" Type="http://schemas.openxmlformats.org/officeDocument/2006/relationships/hyperlink" Target="http://www.who.int/mediacentre/news/notes/2013/measles_20130117/en/" TargetMode="External"/><Relationship Id="rId1218" Type="http://schemas.openxmlformats.org/officeDocument/2006/relationships/hyperlink" Target="http://www.monitor.co.ug/News/National/-/688334/1373326/-/awqs8tz/-/" TargetMode="External"/><Relationship Id="rId1219" Type="http://schemas.openxmlformats.org/officeDocument/2006/relationships/hyperlink" Target="http://www.monitor.co.ug/News/National/Measles-claims-two-year-old-in-Hoima--death-toll-rises-to-6-/-/688334/1697026/-/w8cb1tz/-/index.html" TargetMode="External"/><Relationship Id="rId210" Type="http://schemas.openxmlformats.org/officeDocument/2006/relationships/hyperlink" Target="http://www.msf.org/article/chad-despite-mass-vaccination-measles-cases-n%E2%80%99djamena-not-decreasing" TargetMode="External"/><Relationship Id="rId211" Type="http://schemas.openxmlformats.org/officeDocument/2006/relationships/hyperlink" Target="http://www.usaid.gov/our_work/humanitarian_assistance/disaster_assistance/countries/chad/template/fs_sr/fy2010/chad_ce_sr02_03-26-2010.pdf" TargetMode="External"/><Relationship Id="rId212" Type="http://schemas.openxmlformats.org/officeDocument/2006/relationships/hyperlink" Target="http://apps.who.int/immunization_monitoring/en/diseases/poliomyelitis/afpextract.cfm" TargetMode="External"/><Relationship Id="rId213" Type="http://schemas.openxmlformats.org/officeDocument/2006/relationships/hyperlink" Target="http://polioeradication.org/Dataandmonitoring/Poliothisweek.aspx" TargetMode="External"/><Relationship Id="rId214" Type="http://schemas.openxmlformats.org/officeDocument/2006/relationships/hyperlink" Target="http://www.lanacion.cl/tos-convulsiva-se-duplican-casos-y-ya-hay-5-guaguas-fallecidas/noticias/2012-04-02/184026.html" TargetMode="External"/><Relationship Id="rId215" Type="http://schemas.openxmlformats.org/officeDocument/2006/relationships/hyperlink" Target="http://www.terra.cl/actualidad/index.cfm?id_cat=302&amp;id_reg=1615413" TargetMode="External"/><Relationship Id="rId216" Type="http://schemas.openxmlformats.org/officeDocument/2006/relationships/hyperlink" Target="http://www.who.int/csr/don/2011_10_07/en/" TargetMode="External"/><Relationship Id="rId217" Type="http://schemas.openxmlformats.org/officeDocument/2006/relationships/hyperlink" Target="http://www.latercera.com/noticia/nacional/2015/07/680-638791-9-ministerio-de-salud-confirma-noveno-caso-de-sarampion.shtml" TargetMode="External"/><Relationship Id="rId218" Type="http://schemas.openxmlformats.org/officeDocument/2006/relationships/hyperlink" Target="http://www.reuters.com/article/2011/09/20/us-polio-china-idUSTRE78J48320110920" TargetMode="External"/><Relationship Id="rId219" Type="http://schemas.openxmlformats.org/officeDocument/2006/relationships/hyperlink" Target="http://www.who.int/csr/don/2011_09_01/en/index.html" TargetMode="External"/><Relationship Id="rId1090" Type="http://schemas.openxmlformats.org/officeDocument/2006/relationships/hyperlink" Target="http://cityroom.blogs.nytimes.com/2011/10/21/health-department-reports-spike-in-measles-cases-in-brooklyn/" TargetMode="External"/><Relationship Id="rId1091" Type="http://schemas.openxmlformats.org/officeDocument/2006/relationships/hyperlink" Target="http://abclocal.go.com/wabc/story?section=news/local/northern_suburbs&amp;id=8820413" TargetMode="External"/><Relationship Id="rId1092" Type="http://schemas.openxmlformats.org/officeDocument/2006/relationships/hyperlink" Target="http://online.wsj.com/article/SB10001424127887324251504578578054234429308.html" TargetMode="External"/><Relationship Id="rId1093" Type="http://schemas.openxmlformats.org/officeDocument/2006/relationships/hyperlink" Target="http://www.nyc.gov/html/doh/downloads/pdf/press/measles-statement04-16-14.pdf" TargetMode="External"/><Relationship Id="rId1094" Type="http://schemas.openxmlformats.org/officeDocument/2006/relationships/hyperlink" Target="http://www.nbcnewyork.com/news/local/Measles-Outbreak-NYC-Cases-Kids-Adults-Vaccines-250840431.html" TargetMode="External"/><Relationship Id="rId1095" Type="http://schemas.openxmlformats.org/officeDocument/2006/relationships/hyperlink" Target="http://www.cdc.gov/measles/cases-outbreaks.html" TargetMode="External"/><Relationship Id="rId1096" Type="http://schemas.openxmlformats.org/officeDocument/2006/relationships/hyperlink" Target="http://www.huffingtonpost.com/2009/10/23/brooklyn-mumps-outbreak-5_n_331420.html" TargetMode="External"/><Relationship Id="rId1097" Type="http://schemas.openxmlformats.org/officeDocument/2006/relationships/hyperlink" Target="http://www.nejm.org/doi/full/10.1056/NEJMoa1202865" TargetMode="External"/><Relationship Id="rId1098" Type="http://schemas.openxmlformats.org/officeDocument/2006/relationships/hyperlink" Target="http://www.watertowndailytimes.com/article/20130924/DCO/709249745" TargetMode="External"/><Relationship Id="rId1099" Type="http://schemas.openxmlformats.org/officeDocument/2006/relationships/hyperlink" Target="http://www.pressrepublican.com/news/local_news/pertussis-confirmed-in-clinton-county-schools/article_b06299d8-148d-5200-9bd1-cfadcff10f47.html" TargetMode="External"/><Relationship Id="rId860" Type="http://schemas.openxmlformats.org/officeDocument/2006/relationships/hyperlink" Target="http://news.bbc.co.uk/2/hi/uk_news/england/merseyside/7705773.stm" TargetMode="External"/><Relationship Id="rId861" Type="http://schemas.openxmlformats.org/officeDocument/2006/relationships/hyperlink" Target="http://www.healthnews.com/Categories/Alerts-Updates/US-Part-of-Growing-Spread-of-Global-Measles-Outbreak" TargetMode="External"/><Relationship Id="rId862" Type="http://schemas.openxmlformats.org/officeDocument/2006/relationships/hyperlink" Target="http://news.bbc.co.uk/2/hi/uk_news/england/coventry_warwickshire/7762678.stm" TargetMode="External"/><Relationship Id="rId863" Type="http://schemas.openxmlformats.org/officeDocument/2006/relationships/hyperlink" Target="http://www.sundaymercury.net/news/midlands-news/2011/08/07/measles-cases-double-in-west-midlands-66331-29191104/" TargetMode="External"/><Relationship Id="rId864" Type="http://schemas.openxmlformats.org/officeDocument/2006/relationships/hyperlink" Target="http://news.scotsman.com/health/Surge-in-measles-cases-causes.6793579.jp" TargetMode="External"/><Relationship Id="rId865" Type="http://schemas.openxmlformats.org/officeDocument/2006/relationships/hyperlink" Target="http://www.bbc.co.uk/news/uk-england-bristol-16950270" TargetMode="External"/><Relationship Id="rId866" Type="http://schemas.openxmlformats.org/officeDocument/2006/relationships/hyperlink" Target="http://www.caernarfonherald.co.uk/caernarfon-county-news/local-caernarfon-news/2012/05/03/measles-cases-up-to-53-across-north-wales-88817-30888651/" TargetMode="External"/><Relationship Id="rId867" Type="http://schemas.openxmlformats.org/officeDocument/2006/relationships/hyperlink" Target="http://www.hackneygazette.co.uk/news/massive_rise_of_measles_cases_in_hackney_1_1404836" TargetMode="External"/><Relationship Id="rId868" Type="http://schemas.openxmlformats.org/officeDocument/2006/relationships/hyperlink" Target="http://www.itv.com/news/meridian/update/2012-07-26/surge-in-measles-cases-in-sussex/" TargetMode="External"/><Relationship Id="rId869" Type="http://schemas.openxmlformats.org/officeDocument/2006/relationships/hyperlink" Target="http://www.wigantoday.net/news/local-news/measles-outbreak-warning-1-4815833" TargetMode="External"/><Relationship Id="rId540" Type="http://schemas.openxmlformats.org/officeDocument/2006/relationships/hyperlink" Target="http://dailytimes.com.ng/article/measles-kills-5-kebbi" TargetMode="External"/><Relationship Id="rId541" Type="http://schemas.openxmlformats.org/officeDocument/2006/relationships/hyperlink" Target="http://dailytimes.com.ng/article/37-new-measles-cases-recorded-kebbi" TargetMode="External"/><Relationship Id="rId542" Type="http://schemas.openxmlformats.org/officeDocument/2006/relationships/hyperlink" Target="http://premiumtimesng.com/news/116418-kebbi-records-93-more-cases-of-measles-in-rural-areas.html" TargetMode="External"/><Relationship Id="rId543" Type="http://schemas.openxmlformats.org/officeDocument/2006/relationships/hyperlink" Target="http://leadership.ng/news/240913/kano-records-200-deaths-measles" TargetMode="External"/><Relationship Id="rId544" Type="http://schemas.openxmlformats.org/officeDocument/2006/relationships/hyperlink" Target="http://nigeria.news24.com/National/News/Kaduna-records-500-cases-of-measles-20130314" TargetMode="External"/><Relationship Id="rId545" Type="http://schemas.openxmlformats.org/officeDocument/2006/relationships/hyperlink" Target="http://en.apa.az/news/199880" TargetMode="External"/><Relationship Id="rId546" Type="http://schemas.openxmlformats.org/officeDocument/2006/relationships/hyperlink" Target="http://www.irinnews.org/Report/97636/Suspicion-fuels-Nigeria-measles-outbreak" TargetMode="External"/><Relationship Id="rId547" Type="http://schemas.openxmlformats.org/officeDocument/2006/relationships/hyperlink" Target="http://leadership.ng/nga/articles/51349/2013/04/02/gombe_state_govt_records_173_cases_measles_3_months.html" TargetMode="External"/><Relationship Id="rId548" Type="http://schemas.openxmlformats.org/officeDocument/2006/relationships/hyperlink" Target="http://www.doctorswithoutborders.org/news/article.cfm?id=6984&amp;cat=field-news" TargetMode="External"/><Relationship Id="rId549" Type="http://schemas.openxmlformats.org/officeDocument/2006/relationships/hyperlink" Target="http://www.dailytimes.com.ng/article/measles-kill-9-children-katsina" TargetMode="External"/><Relationship Id="rId1220" Type="http://schemas.openxmlformats.org/officeDocument/2006/relationships/hyperlink" Target="http://vaccinenewsdaily.com/medical_countermeasures/329559-unhcr-battles-measles-outbreak-among-refugees-in-uganda/" TargetMode="External"/><Relationship Id="rId1221" Type="http://schemas.openxmlformats.org/officeDocument/2006/relationships/hyperlink" Target="http://www.newvision.co.ug/news/651853-measles-outbreak-worries-kibaale-residents.html" TargetMode="External"/><Relationship Id="rId1222" Type="http://schemas.openxmlformats.org/officeDocument/2006/relationships/hyperlink" Target="http://www.promedmail.org/direct.php?id=2350619" TargetMode="External"/><Relationship Id="rId1223" Type="http://schemas.openxmlformats.org/officeDocument/2006/relationships/hyperlink" Target="http://www.eurosurveillance.org/ViewArticle.aspx?PublicationType=W&amp;Volume=11&amp;Issue=10&amp;OrderNumber=1" TargetMode="External"/><Relationship Id="rId1224" Type="http://schemas.openxmlformats.org/officeDocument/2006/relationships/hyperlink" Target="http://un.ua/rus/article/371979.html" TargetMode="External"/><Relationship Id="rId1225" Type="http://schemas.openxmlformats.org/officeDocument/2006/relationships/hyperlink" Target="http://www.objectiv.tv/230514/97894.html" TargetMode="External"/><Relationship Id="rId1226" Type="http://schemas.openxmlformats.org/officeDocument/2006/relationships/hyperlink" Target="http://mignews.com.ua/ru/articles/62089.html" TargetMode="External"/><Relationship Id="rId1227" Type="http://schemas.openxmlformats.org/officeDocument/2006/relationships/hyperlink" Target="http://www.who.int/csr/don/01-september-2015-polio/en/" TargetMode="External"/><Relationship Id="rId1228" Type="http://schemas.openxmlformats.org/officeDocument/2006/relationships/hyperlink" Target="http://www.bmj.com/content/351/bmj.h4749" TargetMode="External"/><Relationship Id="rId1229" Type="http://schemas.openxmlformats.org/officeDocument/2006/relationships/hyperlink" Target="http://english.vietnamnet.vn/fms/society/99546/25-children-die-of-measles.html" TargetMode="External"/><Relationship Id="rId220" Type="http://schemas.openxmlformats.org/officeDocument/2006/relationships/hyperlink" Target="http://www.unicef.org/media/media_65821.html" TargetMode="External"/><Relationship Id="rId221" Type="http://schemas.openxmlformats.org/officeDocument/2006/relationships/hyperlink" Target="http://depts.washington.edu/einet/newsbrief334.html" TargetMode="External"/><Relationship Id="rId222" Type="http://schemas.openxmlformats.org/officeDocument/2006/relationships/hyperlink" Target="http://www.unicef.org/media/media_65821.html" TargetMode="External"/><Relationship Id="rId223" Type="http://schemas.openxmlformats.org/officeDocument/2006/relationships/hyperlink" Target="http://www.unicef.org/media/media_65821.html" TargetMode="External"/><Relationship Id="rId224" Type="http://schemas.openxmlformats.org/officeDocument/2006/relationships/hyperlink" Target="http://www.ampravda.ru/2010/05/20105/025862.html" TargetMode="External"/><Relationship Id="rId225" Type="http://schemas.openxmlformats.org/officeDocument/2006/relationships/hyperlink" Target="http://www.unicef.org/media/media_65821.html" TargetMode="External"/><Relationship Id="rId226" Type="http://schemas.openxmlformats.org/officeDocument/2006/relationships/hyperlink" Target="http://news.sina.com.cn/o/2012-06-27/202624668828.shtml" TargetMode="External"/><Relationship Id="rId227" Type="http://schemas.openxmlformats.org/officeDocument/2006/relationships/hyperlink" Target="http://www.unicef.org/media/media_65821.html" TargetMode="External"/><Relationship Id="rId228" Type="http://schemas.openxmlformats.org/officeDocument/2006/relationships/hyperlink" Target="http://www.globaltimes.cn/content/732567.shtml" TargetMode="External"/><Relationship Id="rId229" Type="http://schemas.openxmlformats.org/officeDocument/2006/relationships/hyperlink" Target="http://www.kaixian.tv/roll/n2835352c8.shtml" TargetMode="External"/><Relationship Id="rId870" Type="http://schemas.openxmlformats.org/officeDocument/2006/relationships/hyperlink" Target="http://www.theboltonnews.co.uk/news/districtnews/10111863.Fears_grow_as_measles_cases_rise_across_town/" TargetMode="External"/><Relationship Id="rId871" Type="http://schemas.openxmlformats.org/officeDocument/2006/relationships/hyperlink" Target="http://www.theboltonnews.co.uk/news/districtnews/9944288.Measles_outbreak_on_travellers_camp_site/" TargetMode="External"/><Relationship Id="rId872" Type="http://schemas.openxmlformats.org/officeDocument/2006/relationships/hyperlink" Target="http://www.theargus.co.uk/news/9970887.Cases_of_measles_continue_to_rise_in_Sussex/" TargetMode="External"/><Relationship Id="rId873" Type="http://schemas.openxmlformats.org/officeDocument/2006/relationships/hyperlink" Target="http://news.stv.tv/scotland/202142-measles-alert-after-outbreak-in-schools-across-lanarkshire/" TargetMode="External"/><Relationship Id="rId874" Type="http://schemas.openxmlformats.org/officeDocument/2006/relationships/hyperlink" Target="http://www.in-cumbria.com/28-measles-cases-prompts-health-protection-agency-appeal-1.1020529?referrerPath=news-archive" TargetMode="External"/><Relationship Id="rId875" Type="http://schemas.openxmlformats.org/officeDocument/2006/relationships/hyperlink" Target="http://www.thisissouthwales.co.uk/City-s-measles-outbreak-months/story-19474122-detail/story.html" TargetMode="External"/><Relationship Id="rId876" Type="http://schemas.openxmlformats.org/officeDocument/2006/relationships/hyperlink" Target="http://www.theboltonnews.co.uk/news/districtnews/districtatog/10097189.School_and_nursery_hit_by_outbreak_of_measles/" TargetMode="External"/><Relationship Id="rId877" Type="http://schemas.openxmlformats.org/officeDocument/2006/relationships/hyperlink" Target="http://www.bbc.co.uk/news/uk-england-lancashire-20633458" TargetMode="External"/><Relationship Id="rId878" Type="http://schemas.openxmlformats.org/officeDocument/2006/relationships/hyperlink" Target="http://www.hpa.org.uk/hpr/archives/2013/news0613.htm" TargetMode="External"/><Relationship Id="rId879" Type="http://schemas.openxmlformats.org/officeDocument/2006/relationships/hyperlink" Target="http://www.thisisgloucestershire.co.uk/New-advice-Gloucestershire-families-measles/story-18211945-detail/story.html" TargetMode="External"/><Relationship Id="rId550" Type="http://schemas.openxmlformats.org/officeDocument/2006/relationships/hyperlink" Target="http://leadership.ng/news/384349/18-polio-9-measles-cases-reported-bayelsa" TargetMode="External"/><Relationship Id="rId551" Type="http://schemas.openxmlformats.org/officeDocument/2006/relationships/hyperlink" Target="http://www.premiumtimesng.com/regional/nnorth-east/177477-17-measles-cases-recorded-in-adamawa.html" TargetMode="External"/><Relationship Id="rId552" Type="http://schemas.openxmlformats.org/officeDocument/2006/relationships/hyperlink" Target="http://www.polioeradication.org/InfectedCountries/Nigeria.aspx" TargetMode="External"/><Relationship Id="rId553" Type="http://schemas.openxmlformats.org/officeDocument/2006/relationships/hyperlink" Target="http://www.polioeradication.org/Dataandmonitoring/Poliothisweek.aspx" TargetMode="External"/><Relationship Id="rId554" Type="http://schemas.openxmlformats.org/officeDocument/2006/relationships/hyperlink" Target="http://www.polioeradication.org/InfectedCountries/Nigeria.aspx" TargetMode="External"/><Relationship Id="rId555" Type="http://schemas.openxmlformats.org/officeDocument/2006/relationships/hyperlink" Target="http://www.polioeradication.org/Dataandmonitoring/Poliothisweek.aspx" TargetMode="External"/><Relationship Id="rId556" Type="http://schemas.openxmlformats.org/officeDocument/2006/relationships/hyperlink" Target="http://allafrica.com/stories/201209110805.html" TargetMode="External"/><Relationship Id="rId557" Type="http://schemas.openxmlformats.org/officeDocument/2006/relationships/hyperlink" Target="http://polioeradication.org/Dataandmonitoring/Poliothisweek.aspx" TargetMode="External"/><Relationship Id="rId558" Type="http://schemas.openxmlformats.org/officeDocument/2006/relationships/hyperlink" Target="http://polioeradication.org/Dataandmonitoring/Poliothisweek.aspx" TargetMode="External"/><Relationship Id="rId559" Type="http://schemas.openxmlformats.org/officeDocument/2006/relationships/hyperlink" Target="http://polioeradication.org/Dataandmonitoring/Poliothisweek.aspx" TargetMode="External"/><Relationship Id="rId1230" Type="http://schemas.openxmlformats.org/officeDocument/2006/relationships/hyperlink" Target="http://www.3news.co.nz/Measles-warning-issued/tabid/420/articleID/90111/Default.aspx" TargetMode="External"/><Relationship Id="rId1231" Type="http://schemas.openxmlformats.org/officeDocument/2006/relationships/hyperlink" Target="http://www.saigon-gpdaily.com.vn/Health/2013/3/104430/" TargetMode="External"/><Relationship Id="rId1232" Type="http://schemas.openxmlformats.org/officeDocument/2006/relationships/hyperlink" Target="http://outbreaknewstoday.com/vietnam-measles-outbreak-prompts-cdc-travel-notice-60716/" TargetMode="External"/><Relationship Id="rId1233" Type="http://schemas.openxmlformats.org/officeDocument/2006/relationships/hyperlink" Target="http://www.thanhniennews.com/health/unusual-rubella-outbreak-reported-in-southern-vietnam-38082.html" TargetMode="External"/><Relationship Id="rId1234" Type="http://schemas.openxmlformats.org/officeDocument/2006/relationships/hyperlink" Target="http://outbreaknewstoday.com/measles-in-asia-mongolia-cases-way-up-philippines-and-vietnam-down-significantly-37715/" TargetMode="External"/><Relationship Id="rId1235" Type="http://schemas.openxmlformats.org/officeDocument/2006/relationships/hyperlink" Target="http://www.sabanews.net/en/news213175.htm" TargetMode="External"/><Relationship Id="rId1236" Type="http://schemas.openxmlformats.org/officeDocument/2006/relationships/hyperlink" Target="http://www.examiner.com/united-nations-in-national/measles-outbreak-yemen" TargetMode="External"/><Relationship Id="rId1237" Type="http://schemas.openxmlformats.org/officeDocument/2006/relationships/hyperlink" Target="http://www.who.int/mediacentre/news/notes/2013/measles_20130117/en/" TargetMode="External"/><Relationship Id="rId1238" Type="http://schemas.openxmlformats.org/officeDocument/2006/relationships/hyperlink" Target="http://allafrica.com/stories/201109121255.html" TargetMode="External"/><Relationship Id="rId1239" Type="http://schemas.openxmlformats.org/officeDocument/2006/relationships/hyperlink" Target="http://postzambia.com/post-print_article.php?articleId=14627" TargetMode="External"/><Relationship Id="rId230" Type="http://schemas.openxmlformats.org/officeDocument/2006/relationships/hyperlink" Target="http://qz.com/230782/chinas-vast-urban-migration-is-creating-new-measles-outbreaks/" TargetMode="External"/><Relationship Id="rId231" Type="http://schemas.openxmlformats.org/officeDocument/2006/relationships/hyperlink" Target="http://www.scmp.com/news/china/article/1548296/measles-makes-comeback-china-vaccination-falters-among-migrant-workers" TargetMode="External"/><Relationship Id="rId232" Type="http://schemas.openxmlformats.org/officeDocument/2006/relationships/hyperlink" Target="http://ah.anhuinews.com/system/2013/02/26/005494710.shtml" TargetMode="External"/><Relationship Id="rId233" Type="http://schemas.openxmlformats.org/officeDocument/2006/relationships/hyperlink" Target="http://usa.chinadaily.com.cn/china/2013-03/05/content_16280775.htm" TargetMode="External"/><Relationship Id="rId234" Type="http://schemas.openxmlformats.org/officeDocument/2006/relationships/hyperlink" Target="http://www.kaixian.tv/R1/n2651494c7.shtml" TargetMode="External"/><Relationship Id="rId235" Type="http://schemas.openxmlformats.org/officeDocument/2006/relationships/hyperlink" Target="http://news.xinhuanet.com/english/health/2015-01/28/c_133953003.htm" TargetMode="External"/><Relationship Id="rId236" Type="http://schemas.openxmlformats.org/officeDocument/2006/relationships/hyperlink" Target="http://outbreaknewstoday.com/measles-in-asia-mongolia-cases-way-up-philippines-and-vietnam-down-significantly-37715/" TargetMode="External"/><Relationship Id="rId237" Type="http://schemas.openxmlformats.org/officeDocument/2006/relationships/hyperlink" Target="http://news.xinhuanet.com/english/2008-12/27/content_10565268.htm" TargetMode="External"/><Relationship Id="rId238" Type="http://schemas.openxmlformats.org/officeDocument/2006/relationships/hyperlink" Target="http://www.elheraldo.co/local/distrito-refuerza-vacunaci-n-contra-sarampi-n-tras-confirmarse-otros-dos-casos-35860" TargetMode="External"/><Relationship Id="rId239" Type="http://schemas.openxmlformats.org/officeDocument/2006/relationships/hyperlink" Target="http://www.elheraldo.co/local/decretan-alerta-roja-por-casos-de-sarampi-n-en-barranquilla-36923" TargetMode="External"/><Relationship Id="rId880" Type="http://schemas.openxmlformats.org/officeDocument/2006/relationships/hyperlink" Target="http://www.hartlepoolmail.co.uk/lifestyle/health/life-fitness/measles-jabs-for-schools-to-stop-outbreak-1-5589060" TargetMode="External"/><Relationship Id="rId881" Type="http://schemas.openxmlformats.org/officeDocument/2006/relationships/hyperlink" Target="http://www.bbc.co.uk/news/uk-wales-22527480" TargetMode="External"/><Relationship Id="rId882" Type="http://schemas.openxmlformats.org/officeDocument/2006/relationships/hyperlink" Target="http://www.bbc.co.uk/news/uk-wales-south-west-wales-24854277" TargetMode="External"/><Relationship Id="rId883" Type="http://schemas.openxmlformats.org/officeDocument/2006/relationships/hyperlink" Target="http://www.gazettelive.co.uk/news/teesside-news/2013/01/16/two-cases-of-measles-at-james-cook-university-hospital-84229-32610697/" TargetMode="External"/><Relationship Id="rId884" Type="http://schemas.openxmlformats.org/officeDocument/2006/relationships/hyperlink" Target="http://www.lancashiretelegraph.co.uk/news/10267874.East_Lancashire_parents_warned_as_measles_cases_spike_in_children/" TargetMode="External"/><Relationship Id="rId885" Type="http://schemas.openxmlformats.org/officeDocument/2006/relationships/hyperlink" Target="http://www.stroudnewsandjournal.co.uk/news/10550739.Measles_cases_continue_to_rise_in_Gloucestershire/" TargetMode="External"/><Relationship Id="rId886" Type="http://schemas.openxmlformats.org/officeDocument/2006/relationships/hyperlink" Target="http://www.jarrowandhebburngazette.com/news/health/warning-as-measles-cases-increase-1-5402234" TargetMode="External"/><Relationship Id="rId887" Type="http://schemas.openxmlformats.org/officeDocument/2006/relationships/hyperlink" Target="http://www.itv.com/news/wales/update/2013-04-02/powys-measles-cases-double-in-a-week/" TargetMode="External"/><Relationship Id="rId888" Type="http://schemas.openxmlformats.org/officeDocument/2006/relationships/hyperlink" Target="http://www.theargus.co.uk/news/10339379.Hospitals_on_track_to_avoid_another_measles_outbreak/" TargetMode="External"/><Relationship Id="rId889" Type="http://schemas.openxmlformats.org/officeDocument/2006/relationships/hyperlink" Target="http://www.heraldscotland.com/news/health/surge-in-cases-of-measles-in-scotland.21038043" TargetMode="External"/><Relationship Id="rId560" Type="http://schemas.openxmlformats.org/officeDocument/2006/relationships/hyperlink" Target="http://polioeradication.org/Dataandmonitoring/Poliothisweek.aspx" TargetMode="External"/><Relationship Id="rId561" Type="http://schemas.openxmlformats.org/officeDocument/2006/relationships/hyperlink" Target="http://polioeradication.org/Dataandmonitoring/Poliothisweek.aspx" TargetMode="External"/><Relationship Id="rId562" Type="http://schemas.openxmlformats.org/officeDocument/2006/relationships/hyperlink" Target="http://polioeradication.org/Dataandmonitoring/Poliothisweek.aspx" TargetMode="External"/><Relationship Id="rId563" Type="http://schemas.openxmlformats.org/officeDocument/2006/relationships/hyperlink" Target="http://www.polioeradication.org/Dataandmonitoring/Poliothisweek.aspx" TargetMode="External"/><Relationship Id="rId564" Type="http://schemas.openxmlformats.org/officeDocument/2006/relationships/hyperlink" Target="http://www.polioeradication.org/Dataandmonitoring/Poliothisweek.aspx" TargetMode="External"/><Relationship Id="rId565" Type="http://schemas.openxmlformats.org/officeDocument/2006/relationships/hyperlink" Target="http://www.polioeradication.org/Dataandmonitoring/Poliothisweek.aspx" TargetMode="External"/><Relationship Id="rId566" Type="http://schemas.openxmlformats.org/officeDocument/2006/relationships/hyperlink" Target="http://allafrica.com/stories/201105230763.html" TargetMode="External"/><Relationship Id="rId567" Type="http://schemas.openxmlformats.org/officeDocument/2006/relationships/hyperlink" Target="http://allafrica.com/stories/201105230763.html" TargetMode="External"/><Relationship Id="rId568" Type="http://schemas.openxmlformats.org/officeDocument/2006/relationships/hyperlink" Target="http://www.eurosurveillance.org/ViewArticle.aspx?ArticleId=20340" TargetMode="External"/><Relationship Id="rId569" Type="http://schemas.openxmlformats.org/officeDocument/2006/relationships/hyperlink" Target="http://www.rfa.org/english/news/korea/outbreak-06252014174732.html" TargetMode="External"/><Relationship Id="rId1240" Type="http://schemas.openxmlformats.org/officeDocument/2006/relationships/hyperlink" Target="http://www.postzambia.com/post-read_article.php?articleId=11347" TargetMode="External"/><Relationship Id="rId1241" Type="http://schemas.openxmlformats.org/officeDocument/2006/relationships/hyperlink" Target="http://www.thelancet.com/journals/lancet/article/PIIS0140-6736(10)62352-5/fulltext" TargetMode="External"/><Relationship Id="rId1242" Type="http://schemas.openxmlformats.org/officeDocument/2006/relationships/hyperlink" Target="http://www.thelancet.com/journals/lancet/article/PIIS0140-6736(10)62352-5/fulltext" TargetMode="External"/><Relationship Id="rId1243" Type="http://schemas.openxmlformats.org/officeDocument/2006/relationships/hyperlink" Target="http://www.thelancet.com/journals/lancet/article/PIIS0140-6736(10)62352-5/fulltext" TargetMode="External"/><Relationship Id="rId1244" Type="http://schemas.openxmlformats.org/officeDocument/2006/relationships/hyperlink" Target="http://www.postzambia.com/post-read_article.php?articleId=13570" TargetMode="External"/><Relationship Id="rId1245" Type="http://schemas.openxmlformats.org/officeDocument/2006/relationships/hyperlink" Target="http://www.times.co.zm/?p=16701" TargetMode="External"/><Relationship Id="rId1246" Type="http://schemas.openxmlformats.org/officeDocument/2006/relationships/hyperlink" Target="http://www.daily-mail.co.zm/index.php/politics/2783-typhoid-cases-up-to-2094" TargetMode="External"/><Relationship Id="rId1247" Type="http://schemas.openxmlformats.org/officeDocument/2006/relationships/hyperlink" Target="http://allafrica.com/stories/201204161422.html" TargetMode="External"/><Relationship Id="rId1248" Type="http://schemas.openxmlformats.org/officeDocument/2006/relationships/hyperlink" Target="http://www.who.int/hac/crises/zwe/sitreps/24may_2june2010/en/index.html" TargetMode="External"/><Relationship Id="rId1249" Type="http://schemas.openxmlformats.org/officeDocument/2006/relationships/hyperlink" Target="http://www.thezimbabwean.co.uk/index.php?option=com_content&amp;view=article&amp;id=35350:harare-epicentre-of-measles-outbreak&amp;catid=60&amp;Itemid=30" TargetMode="External"/><Relationship Id="rId240" Type="http://schemas.openxmlformats.org/officeDocument/2006/relationships/hyperlink" Target="http://colombiareports.com/colombia-news/news/19039-measles-outbreak-in-colombia-govt-rushes-to-vaccinate-8-million.html" TargetMode="External"/><Relationship Id="rId241" Type="http://schemas.openxmlformats.org/officeDocument/2006/relationships/hyperlink" Target="http://www.eltiempo.com/vida-de-hoy/salud/brote-de-sarampion-en-la-costa-atlantica_10349085-4" TargetMode="External"/><Relationship Id="rId242" Type="http://schemas.openxmlformats.org/officeDocument/2006/relationships/hyperlink" Target="http://www.caracol.com.co/noticias/judicial/por-brote-de-paperas-restringen-visitas-en-la-carcel-modelo-de-bogota/20111014/nota/1562635.aspx" TargetMode="External"/><Relationship Id="rId243" Type="http://schemas.openxmlformats.org/officeDocument/2006/relationships/hyperlink" Target="http://healthmap.org/a.php?929906&amp;trto=en&amp;trfr=en&amp;pid4954" TargetMode="External"/><Relationship Id="rId244" Type="http://schemas.openxmlformats.org/officeDocument/2006/relationships/hyperlink" Target="http://www.aporrea.org/internacionales/n217707.html" TargetMode="External"/><Relationship Id="rId245" Type="http://schemas.openxmlformats.org/officeDocument/2006/relationships/hyperlink" Target="http://www.promedmail.org/direct.php?id=20121108.1400201" TargetMode="External"/><Relationship Id="rId246" Type="http://schemas.openxmlformats.org/officeDocument/2006/relationships/hyperlink" Target="http://www.caracol.com.co/noticias/bogota/cincuenta-menores-de-2-meses-de-nacidos-han-muerto-por-tos-ferina/20121118/nota/1797438.aspx" TargetMode="External"/><Relationship Id="rId247" Type="http://schemas.openxmlformats.org/officeDocument/2006/relationships/hyperlink" Target="http://www.caracol.com.co/noticias/bogota/cincuenta-menores-de-2-meses-de-nacidos-han-muerto-por-tos-ferina/20121118/nota/1797438.aspx" TargetMode="External"/><Relationship Id="rId248" Type="http://schemas.openxmlformats.org/officeDocument/2006/relationships/hyperlink" Target="http://www.unicef.org/media/media_53399.html" TargetMode="External"/><Relationship Id="rId249" Type="http://schemas.openxmlformats.org/officeDocument/2006/relationships/hyperlink" Target="http://www.voanews.com/english/news/africa/UN-Ivory-Coast-Measles-Outbreak-Linked-to-Political-Crisis-116246019.html" TargetMode="External"/><Relationship Id="rId890" Type="http://schemas.openxmlformats.org/officeDocument/2006/relationships/hyperlink" Target="http://www.eveningtelegraph.co.uk/news/local/ongoing-measles-outbreak-in-tayside-1.111842" TargetMode="External"/><Relationship Id="rId891" Type="http://schemas.openxmlformats.org/officeDocument/2006/relationships/hyperlink" Target="http://www.itv.com/news/london/update/2013-06-07/more-measles-cases-in-capital/" TargetMode="External"/><Relationship Id="rId892" Type="http://schemas.openxmlformats.org/officeDocument/2006/relationships/hyperlink" Target="http://wwwnc.cdc.gov/eid/article/19/10/13-0258_article.htm?s_cid=eid-gDev-email" TargetMode="External"/><Relationship Id="rId893" Type="http://schemas.openxmlformats.org/officeDocument/2006/relationships/hyperlink" Target="http://www.thenorthernecho.co.uk/news/10530504.Parents_on_alert_after_measles_case_reported_at_Weardale_school/" TargetMode="External"/><Relationship Id="rId894" Type="http://schemas.openxmlformats.org/officeDocument/2006/relationships/hyperlink" Target="http://www.hpa.org.uk/hpr/archives/2013/news4513.htm" TargetMode="External"/><Relationship Id="rId895" Type="http://schemas.openxmlformats.org/officeDocument/2006/relationships/hyperlink" Target="http://www.rochdaleonline.co.uk/news-features/2/news-headlines/81952/measles-cases-decline-as-mmr-catchup-programme-continues" TargetMode="External"/><Relationship Id="rId896" Type="http://schemas.openxmlformats.org/officeDocument/2006/relationships/hyperlink" Target="http://www.thestar.co.uk/news/health/local-health/new-cases-of-measles-in-children-confirmed-1-5942433" TargetMode="External"/><Relationship Id="rId897" Type="http://schemas.openxmlformats.org/officeDocument/2006/relationships/hyperlink" Target="http://www.onmedica.com/newsarticle.aspx?id=b4b5740c-412e-4153-b4e6-16443bbb4149Onmedica" TargetMode="External"/><Relationship Id="rId898"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899"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570" Type="http://schemas.openxmlformats.org/officeDocument/2006/relationships/hyperlink" Target="http://www.cdc.gov/mmwr/preview/mmwrhtml/mm6139a4.htm?s_cid=mm6139a4_e" TargetMode="External"/><Relationship Id="rId571" Type="http://schemas.openxmlformats.org/officeDocument/2006/relationships/hyperlink" Target="http://centralasiaonline.com/en_GB/articles/caii/newsbriefs/2011/12/06/newsbrief-08" TargetMode="External"/><Relationship Id="rId572" Type="http://schemas.openxmlformats.org/officeDocument/2006/relationships/hyperlink" Target="http://medicalxpress.com/news/2013-01-polio-virus-egypt-linked-pakistan.html" TargetMode="External"/><Relationship Id="rId573" Type="http://schemas.openxmlformats.org/officeDocument/2006/relationships/hyperlink" Target="http://dawn.com/2012/12/18/balochistan-govt-suspends-anti-polio-campaign/" TargetMode="External"/><Relationship Id="rId574" Type="http://schemas.openxmlformats.org/officeDocument/2006/relationships/hyperlink" Target="http://www.polioeradication.org/Dataandmonitoring/Poliothisweek.aspx" TargetMode="External"/><Relationship Id="rId575" Type="http://schemas.openxmlformats.org/officeDocument/2006/relationships/hyperlink" Target="http://dawn.com/2012/12/18/balochistan-govt-suspends-anti-polio-campaign/" TargetMode="External"/><Relationship Id="rId576" Type="http://schemas.openxmlformats.org/officeDocument/2006/relationships/hyperlink" Target="http://www.polioeradication.org/Dataandmonitoring/Poliothisweek.aspx" TargetMode="External"/><Relationship Id="rId577" Type="http://schemas.openxmlformats.org/officeDocument/2006/relationships/hyperlink" Target="http://www.polioeradication.org/Dataandmonitoring/Poliothisweek.aspx" TargetMode="External"/><Relationship Id="rId578" Type="http://schemas.openxmlformats.org/officeDocument/2006/relationships/hyperlink" Target="http://www.polioeradication.org/Dataandmonitoring/Poliothisweek.aspx" TargetMode="External"/><Relationship Id="rId579" Type="http://schemas.openxmlformats.org/officeDocument/2006/relationships/hyperlink" Target="http://www.polioeradication.org/Dataandmonitoring/Poliothisweek.aspx" TargetMode="External"/><Relationship Id="rId1250" Type="http://schemas.openxmlformats.org/officeDocument/2006/relationships/hyperlink" Target="http://www.thelancet.com/journals/lancet/article/PIIS0140-6736(10)62352-5/fulltext" TargetMode="External"/><Relationship Id="rId1251" Type="http://schemas.openxmlformats.org/officeDocument/2006/relationships/hyperlink" Target="http://www.thelancet.com/journals/lancet/article/PIIS0140-6736(10)62352-5/fulltext" TargetMode="External"/><Relationship Id="rId1252" Type="http://schemas.openxmlformats.org/officeDocument/2006/relationships/hyperlink" Target="http://www.thelancet.com/journals/lancet/article/PIIS0140-6736(10)62352-5/fulltext" TargetMode="External"/><Relationship Id="rId1253" Type="http://schemas.openxmlformats.org/officeDocument/2006/relationships/hyperlink" Target="http://www.zimonline.co.za/Article.aspx?ArticleId=5946" TargetMode="External"/><Relationship Id="rId1254" Type="http://schemas.openxmlformats.org/officeDocument/2006/relationships/hyperlink" Target="http://allafrica.com/stories/201009230363.html" TargetMode="External"/><Relationship Id="rId1255" Type="http://schemas.openxmlformats.org/officeDocument/2006/relationships/hyperlink" Target="http://seattletimes.nwsource.com/html/health/2016771886_apafzimbabwetyphoid.html" TargetMode="External"/><Relationship Id="rId1256" Type="http://schemas.openxmlformats.org/officeDocument/2006/relationships/hyperlink" Target="http://www.sowetanlive.co.za/news/2012/03/05/typhoid-cases-soar-in-zim" TargetMode="External"/><Relationship Id="rId1257" Type="http://schemas.openxmlformats.org/officeDocument/2006/relationships/hyperlink" Target="http://allafrica.com/stories/201212080080.html" TargetMode="External"/><Relationship Id="rId1258" Type="http://schemas.openxmlformats.org/officeDocument/2006/relationships/hyperlink" Target="http://www.theguardian.com/world/2014/jul/08/afghan-taliban-bans-polio-vaccination-teams-southern-helmand-province" TargetMode="External"/><Relationship Id="rId1259" Type="http://schemas.openxmlformats.org/officeDocument/2006/relationships/hyperlink" Target="http://www.ianslive.in/index.php?param=news/Roadside_bomb_kills_3_polio_vaccinators_in_Afghanistan-415038/INTERNATIONAL/13" TargetMode="External"/><Relationship Id="rId250" Type="http://schemas.openxmlformats.org/officeDocument/2006/relationships/hyperlink" Target="http://polioeradication.org/Dataandmonitoring/Poliothisweek.aspx" TargetMode="External"/><Relationship Id="rId251" Type="http://schemas.openxmlformats.org/officeDocument/2006/relationships/hyperlink" Target="http://www.ecdc.europa.eu/en/publications/Publications/measles-rubella-monthly-surveillance-dec-2012.pdf" TargetMode="External"/><Relationship Id="rId252" Type="http://schemas.openxmlformats.org/officeDocument/2006/relationships/hyperlink" Target="http://www.ecdc.europa.eu/en/publications/Publications/measles-rubella-monthly-surveillance-dec-2012.pdf" TargetMode="External"/><Relationship Id="rId253" Type="http://schemas.openxmlformats.org/officeDocument/2006/relationships/hyperlink" Target="http://www.ecdc.europa.eu/en/publications/Publications/measles-rubella-monthly-surveillance-dec-2012.pdf" TargetMode="External"/><Relationship Id="rId254" Type="http://schemas.openxmlformats.org/officeDocument/2006/relationships/hyperlink" Target="http://www.eurosurveillance.org/ViewArticle.aspx?ArticleId=19126" TargetMode="External"/><Relationship Id="rId255" Type="http://schemas.openxmlformats.org/officeDocument/2006/relationships/hyperlink" Target="http://outbreaknewstoday.com/europe-reporting-imported-cutaneous-diphtheria-in-refugees-10571/" TargetMode="External"/><Relationship Id="rId256" Type="http://schemas.openxmlformats.org/officeDocument/2006/relationships/hyperlink" Target="http://www.eurosurveillance.org/ViewArticle.aspx?ArticleId=21254" TargetMode="External"/><Relationship Id="rId257" Type="http://schemas.openxmlformats.org/officeDocument/2006/relationships/hyperlink" Target="http://www.eurosurveillance.org/ViewArticle.aspx?ArticleId=21254" TargetMode="External"/><Relationship Id="rId258" Type="http://schemas.openxmlformats.org/officeDocument/2006/relationships/hyperlink" Target="http://www.eurosurveillance.org/ViewArticle.aspx?ArticleId=21254" TargetMode="External"/><Relationship Id="rId259" Type="http://schemas.openxmlformats.org/officeDocument/2006/relationships/hyperlink" Target="http://www.eurosurveillance.org/ViewArticle.aspx?ArticleId=21254" TargetMode="External"/><Relationship Id="rId700" Type="http://schemas.openxmlformats.org/officeDocument/2006/relationships/hyperlink" Target="http://uvao.mos.ru/presscenter/news/detail/2003596.html" TargetMode="External"/><Relationship Id="rId701" Type="http://schemas.openxmlformats.org/officeDocument/2006/relationships/hyperlink" Target="http://allafrica.com/stories/201011150506.html" TargetMode="External"/><Relationship Id="rId702" Type="http://schemas.openxmlformats.org/officeDocument/2006/relationships/hyperlink" Target="http://www.rnzi.com/pages/news.php?op=read&amp;id=67630" TargetMode="External"/><Relationship Id="rId703" Type="http://schemas.openxmlformats.org/officeDocument/2006/relationships/hyperlink" Target="http://www.unicef.org/media/media_53399.html" TargetMode="External"/><Relationship Id="rId704" Type="http://schemas.openxmlformats.org/officeDocument/2006/relationships/hyperlink" Target="http://www.thelancet.com/journals/lancet/article/PIIS0140-6736(10)62352-5/fulltext" TargetMode="External"/><Relationship Id="rId705" Type="http://schemas.openxmlformats.org/officeDocument/2006/relationships/hyperlink" Target="http://apps.who.int/immunization_monitoring/en/globalsummary/timeseries/tsincidencepol.htm" TargetMode="External"/><Relationship Id="rId706" Type="http://schemas.openxmlformats.org/officeDocument/2006/relationships/hyperlink" Target="http://wwwnc.cdc.gov/travel/destinations/serbia.htm" TargetMode="External"/><Relationship Id="rId707" Type="http://schemas.openxmlformats.org/officeDocument/2006/relationships/hyperlink" Target="http://www.eurosurveillance.org/ViewArticle.aspx?ArticleId=20169" TargetMode="External"/><Relationship Id="rId708" Type="http://schemas.openxmlformats.org/officeDocument/2006/relationships/hyperlink" Target="http://www.aljazeera.com/news/africa/2012/08/2012816173953690645.html" TargetMode="External"/><Relationship Id="rId709" Type="http://schemas.openxmlformats.org/officeDocument/2006/relationships/hyperlink" Target="http://www.unicef.org/media/media_53399.html" TargetMode="External"/><Relationship Id="rId10" Type="http://schemas.openxmlformats.org/officeDocument/2006/relationships/hyperlink" Target="http://latimesblogs.latimes.com/world_now/2012/02/measles-outbreak-kills-at-least-20-afghan-children.html" TargetMode="External"/><Relationship Id="rId11" Type="http://schemas.openxmlformats.org/officeDocument/2006/relationships/hyperlink" Target="http://www.who.int/mediacentre/news/notes/2013/measles_20130117/en/" TargetMode="External"/><Relationship Id="rId12" Type="http://schemas.openxmlformats.org/officeDocument/2006/relationships/hyperlink" Target="http://www.breakingnews.com/item/2015/09/27/afghanistan-reports-3-new-polio-cases-in-the-achin/" TargetMode="External"/><Relationship Id="rId13" Type="http://schemas.openxmlformats.org/officeDocument/2006/relationships/hyperlink" Target="http://www.khaama.com/3-new-polio-cases-identified-in-nangarhar-province-of-afghanistan-1573" TargetMode="External"/><Relationship Id="rId14" Type="http://schemas.openxmlformats.org/officeDocument/2006/relationships/hyperlink" Target="http://www.daijiworld.com/news/news_disp.asp?n_id=357961" TargetMode="External"/><Relationship Id="rId15" Type="http://schemas.openxmlformats.org/officeDocument/2006/relationships/hyperlink" Target="http://www.lequotidien-oran.com/index.php?news=5178597&amp;archive_date=2013-01-29" TargetMode="External"/><Relationship Id="rId16" Type="http://schemas.openxmlformats.org/officeDocument/2006/relationships/hyperlink" Target="http://www.portalangop.co.ao/motix/en_us/noticias/saude/2009/7/35/cases-measles-recorded-Cunene-province,b0a0f63c-fa78-4119-a6cb-9c1f1665c83a.html" TargetMode="External"/><Relationship Id="rId17" Type="http://schemas.openxmlformats.org/officeDocument/2006/relationships/hyperlink" Target="http://www.thelancet.com/journals/lancet/article/PIIS0140-6736(10)62352-5/fulltext" TargetMode="External"/><Relationship Id="rId18" Type="http://schemas.openxmlformats.org/officeDocument/2006/relationships/hyperlink" Target="http://www.thelancet.com/journals/lancet/article/PIIS0140-6736(10)62352-5/fulltext" TargetMode="External"/><Relationship Id="rId19" Type="http://schemas.openxmlformats.org/officeDocument/2006/relationships/hyperlink" Target="http://www.portalangop.co.ao/motix/es_es/noticias/saude/2011/7/34/Brote-sarampion-mata-ocho-ninos-Cuito-Cuanavale,9cb8daf8-026d-4c42-a118-abed6fc96903.html"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4" Type="http://schemas.openxmlformats.org/officeDocument/2006/relationships/hyperlink" Target="http://tribune.com.pk/story/473980/new-polio-strain-from-pakistan-hits-afghanistan/" TargetMode="External"/><Relationship Id="rId5" Type="http://schemas.openxmlformats.org/officeDocument/2006/relationships/hyperlink" Target="http://www.polioeradication.org/Dataandmonitoring/Poliothisweek.aspx" TargetMode="External"/><Relationship Id="rId6" Type="http://schemas.openxmlformats.org/officeDocument/2006/relationships/hyperlink" Target="http://www.polioeradication.org/Dataandmonitoring/Poliothisweek.aspx" TargetMode="External"/><Relationship Id="rId7" Type="http://schemas.openxmlformats.org/officeDocument/2006/relationships/hyperlink" Target="http://www.polioeradication.org/Dataandmonitoring/Poliothisweek.aspx" TargetMode="External"/><Relationship Id="rId8" Type="http://schemas.openxmlformats.org/officeDocument/2006/relationships/hyperlink" Target="http://www.polioeradication.org/Dataandmonitoring/Poliothisweek.aspx" TargetMode="External"/><Relationship Id="rId9" Type="http://schemas.openxmlformats.org/officeDocument/2006/relationships/hyperlink" Target="http://paktribune.com/news/Whooping-cough-kills-12-children-256076.html" TargetMode="External"/><Relationship Id="rId580" Type="http://schemas.openxmlformats.org/officeDocument/2006/relationships/hyperlink" Target="http://www.muslimnews.co.uk/news/news.php?article=19136" TargetMode="External"/><Relationship Id="rId581" Type="http://schemas.openxmlformats.org/officeDocument/2006/relationships/hyperlink" Target="http://tribune.com.pk/story/103018/measles-outbreak-in-dg-khan/" TargetMode="External"/><Relationship Id="rId582" Type="http://schemas.openxmlformats.org/officeDocument/2006/relationships/hyperlink" Target="http://www.who.int/mediacentre/news/notes/2013/measles_20130117/en/" TargetMode="External"/><Relationship Id="rId583" Type="http://schemas.openxmlformats.org/officeDocument/2006/relationships/hyperlink" Target="http://dunyanews.tv/index.php?key=Q2F0SUQ9MiNOaWQ9MjM0NzI=" TargetMode="External"/><Relationship Id="rId584" Type="http://schemas.openxmlformats.org/officeDocument/2006/relationships/hyperlink" Target="http://www.sananews.net/english/measles-death-toll-reaches-45-in-kandhkot/" TargetMode="External"/><Relationship Id="rId585" Type="http://schemas.openxmlformats.org/officeDocument/2006/relationships/hyperlink" Target="http://tribune.com.pk/story/419546/immunisation-drive-k-p-witnesses-sudden-uptick-in-measles-cases/" TargetMode="External"/><Relationship Id="rId586" Type="http://schemas.openxmlformats.org/officeDocument/2006/relationships/hyperlink" Target="http://centralasiaonline.com/en_GB/articles/caii/newsbriefs/2013/03/20/newsbrief-04" TargetMode="External"/><Relationship Id="rId587" Type="http://schemas.openxmlformats.org/officeDocument/2006/relationships/hyperlink" Target="http://www.thefrontierpost.com/article/22681/" TargetMode="External"/><Relationship Id="rId588" Type="http://schemas.openxmlformats.org/officeDocument/2006/relationships/hyperlink" Target="http://dunyanews.tv/index.php/en/Pakistan/152030-Death-toll-continues-to-rise-as-13-more-die-of-measles" TargetMode="External"/><Relationship Id="rId589" Type="http://schemas.openxmlformats.org/officeDocument/2006/relationships/hyperlink" Target="http://tribune.com.pk/story/491932/measles-epidemic-officials-play-blame-game-over-outbreak/" TargetMode="External"/><Relationship Id="rId1260" Type="http://schemas.openxmlformats.org/officeDocument/2006/relationships/hyperlink" Target="http://www.presstv.ir/Detail/2015/10/11/432898/Afghanistan-Daesh-Nangarhar-polio-vaccination-" TargetMode="External"/><Relationship Id="rId1261" Type="http://schemas.openxmlformats.org/officeDocument/2006/relationships/hyperlink" Target="http://www.voanews.com/content/cameroon-finds-resistance-to-polio-vaccination-campaign/2981080.html" TargetMode="External"/><Relationship Id="rId1262" Type="http://schemas.openxmlformats.org/officeDocument/2006/relationships/hyperlink" Target="http://www.irinnews.org/report/92659/cote-d-ivoire-unrest-delays-polio-vaccine-drive" TargetMode="External"/><Relationship Id="rId260" Type="http://schemas.openxmlformats.org/officeDocument/2006/relationships/hyperlink" Target="http://www.eurosurveillance.org/ViewArticle.aspx?ArticleId=21254" TargetMode="External"/><Relationship Id="rId261" Type="http://schemas.openxmlformats.org/officeDocument/2006/relationships/hyperlink" Target="http://www.eurosurveillance.org/ViewArticle.aspx?ArticleId=21254" TargetMode="External"/><Relationship Id="rId262" Type="http://schemas.openxmlformats.org/officeDocument/2006/relationships/hyperlink" Target="http://www.eurosurveillance.org/ViewArticle.aspx?ArticleId=21254" TargetMode="External"/><Relationship Id="rId263" Type="http://schemas.openxmlformats.org/officeDocument/2006/relationships/hyperlink" Target="http://www.eurosurveillance.org/ViewArticle.aspx?ArticleId=21254" TargetMode="External"/><Relationship Id="rId264" Type="http://schemas.openxmlformats.org/officeDocument/2006/relationships/hyperlink" Target="http://www.polioeradication.org/Dataandmonitoring/Poliothisweek.aspx" TargetMode="External"/><Relationship Id="rId265" Type="http://schemas.openxmlformats.org/officeDocument/2006/relationships/hyperlink" Target="http://www.unicef.org/media/media_53399.html" TargetMode="External"/><Relationship Id="rId266" Type="http://schemas.openxmlformats.org/officeDocument/2006/relationships/hyperlink" Target="http://www.doctorswithoutborders.org/news/article.cfm?id=4889&amp;cat=field-news" TargetMode="External"/><Relationship Id="rId267" Type="http://schemas.openxmlformats.org/officeDocument/2006/relationships/hyperlink" Target="http://www.conflictandhealth.com/content/8/1/9" TargetMode="External"/><Relationship Id="rId268" Type="http://schemas.openxmlformats.org/officeDocument/2006/relationships/hyperlink" Target="http://www.ctv.ca/CTVNews/Health/20110329/congo-measles-outbreak-110329/" TargetMode="External"/><Relationship Id="rId269" Type="http://schemas.openxmlformats.org/officeDocument/2006/relationships/hyperlink" Target="http://www.ips.org/africa/2011/05/dr-congo-measles-claims-lives-as-public-private-resources-stretched-thin/" TargetMode="External"/><Relationship Id="rId1263" Type="http://schemas.openxmlformats.org/officeDocument/2006/relationships/hyperlink" Target="http://www.jihadwatch.org/2013/12/india-muslim-cleric-issues-fatwa-calling-on-muslims-to-boycott-polio-campaign-schools" TargetMode="External"/><Relationship Id="rId1264" Type="http://schemas.openxmlformats.org/officeDocument/2006/relationships/hyperlink" Target="http://nation.com.pk/karachi/16-Nov-2014/anti-polio-campaign-delayed-due-to-security-threats" TargetMode="External"/><Relationship Id="rId1265" Type="http://schemas.openxmlformats.org/officeDocument/2006/relationships/hyperlink" Target="http://nation.com.pk/national/31-Aug-2015/punjab-lady-health-workers-refuse-to-work-in-latest-polio-campaign" TargetMode="External"/><Relationship Id="rId1266" Type="http://schemas.openxmlformats.org/officeDocument/2006/relationships/hyperlink" Target="http://www.thetablet.co.uk/blogs/1/705/why-are-the-kenyan-bishops-being-so-difficult-about-vaccine-campaigns-" TargetMode="External"/><Relationship Id="rId1267" Type="http://schemas.openxmlformats.org/officeDocument/2006/relationships/hyperlink" Target="http://www.plosmedicine.org/article/info:doi/10.1371/journal.pmed.0040073" TargetMode="External"/><Relationship Id="rId1268" Type="http://schemas.openxmlformats.org/officeDocument/2006/relationships/hyperlink" Target="http://www.maneyonline.com/doi/abs/10.1179/2047773212Y.0000000018" TargetMode="External"/><Relationship Id="rId1269" Type="http://schemas.openxmlformats.org/officeDocument/2006/relationships/hyperlink" Target="http://www.polioeradication.org/content/publications/AbujaCommitments_04Feb2009.pdf" TargetMode="External"/><Relationship Id="rId710" Type="http://schemas.openxmlformats.org/officeDocument/2006/relationships/hyperlink" Target="http://slconcordtimes.com/measles-outbreak-in-kono-district/" TargetMode="External"/><Relationship Id="rId711" Type="http://schemas.openxmlformats.org/officeDocument/2006/relationships/hyperlink" Target="http://www.unicef.org/media/media_65821.html" TargetMode="External"/><Relationship Id="rId712" Type="http://schemas.openxmlformats.org/officeDocument/2006/relationships/hyperlink" Target="http://www.unicef.org/media/media_65821.html" TargetMode="External"/><Relationship Id="rId713" Type="http://schemas.openxmlformats.org/officeDocument/2006/relationships/hyperlink" Target="http://www.unicef.org/media/media_65821.html" TargetMode="External"/><Relationship Id="rId714" Type="http://schemas.openxmlformats.org/officeDocument/2006/relationships/hyperlink" Target="http://www.unicef.org/media/media_65821.html" TargetMode="External"/><Relationship Id="rId715" Type="http://schemas.openxmlformats.org/officeDocument/2006/relationships/hyperlink" Target="http://www.unicef.org/media/media_65821.html" TargetMode="External"/><Relationship Id="rId716" Type="http://schemas.openxmlformats.org/officeDocument/2006/relationships/hyperlink" Target="http://www.channelnewsasia.com/news/singapore/7-notified-cases-of/961126.html" TargetMode="External"/><Relationship Id="rId717" Type="http://schemas.openxmlformats.org/officeDocument/2006/relationships/hyperlink" Target="http://www.straitstimes.com/news/singapore/health/story/spike-measles-cases-singapore-20140510" TargetMode="External"/><Relationship Id="rId718" Type="http://schemas.openxmlformats.org/officeDocument/2006/relationships/hyperlink" Target="http://www.eurosurveillance.org/ViewArticle.aspx?ArticleId=21012" TargetMode="External"/><Relationship Id="rId719" Type="http://schemas.openxmlformats.org/officeDocument/2006/relationships/hyperlink" Target="http://www.eurosurveillance.org/ViewArticle.aspx?ArticleId=19573" TargetMode="External"/><Relationship Id="rId20" Type="http://schemas.openxmlformats.org/officeDocument/2006/relationships/hyperlink" Target="http://www.portalangop.co.ao/motix/en_us/noticias/saude/2012/9/41/Measles-outbreak-kills-less-than-month-Kuando-Kubango,e9fbf016-3095-4104-9544-9faf68a81c75.html" TargetMode="External"/><Relationship Id="rId21" Type="http://schemas.openxmlformats.org/officeDocument/2006/relationships/hyperlink" Target="http://www.portalangop.co.ao/motix/en_us/noticias/saude/2012/9/42/Measles-kills-five-children-Chibia,e4cbb12c-f641-4280-b910-3e1f71e33eaf.html" TargetMode="External"/><Relationship Id="rId22" Type="http://schemas.openxmlformats.org/officeDocument/2006/relationships/hyperlink" Target="http://www.portalangop.co.ao/motix/fr_fr/noticias/saude/2012/10/45/Plus-cas-rougeole-enregistres-cours-heures,ece01afb-2c21-4cc5-8ca0-9d0020afea01.html" TargetMode="External"/><Relationship Id="rId23" Type="http://schemas.openxmlformats.org/officeDocument/2006/relationships/hyperlink" Target="http://www.portalangop.co.ao/motix/fr_fr/noticias/saude/2013/5/26/moins-nouveaux-cas-rougeole-notifies-Uige,643f0885-925a-489e-afc5-fab8b7861cc3.html" TargetMode="External"/><Relationship Id="rId24" Type="http://schemas.openxmlformats.org/officeDocument/2006/relationships/hyperlink" Target="http://www.promedmail.org/direct.php?id=2386474" TargetMode="External"/><Relationship Id="rId25" Type="http://schemas.openxmlformats.org/officeDocument/2006/relationships/hyperlink" Target="http://www.news-medical.net/news/20101004/WHO-says-polio-outbreak-in-Angola-must-be-stopped-to-avoid-international-consequences.aspx" TargetMode="External"/><Relationship Id="rId26" Type="http://schemas.openxmlformats.org/officeDocument/2006/relationships/hyperlink" Target="http://polioeradication.org/Dataandmonitoring/Poliothisweek.aspx" TargetMode="External"/><Relationship Id="rId27" Type="http://schemas.openxmlformats.org/officeDocument/2006/relationships/hyperlink" Target="http://www.diariodecuyo.com.ar/home/new_noticia.php?noticia_id=520602" TargetMode="External"/><Relationship Id="rId28" Type="http://schemas.openxmlformats.org/officeDocument/2006/relationships/hyperlink" Target="http://www.vetcomunicaciones.com.ar/page/articulos/id/135/title/Reporte-Epidemiol%C3%83%C2%B3gico-de-C%C3%83%C2%B3rdoba.-Argentina" TargetMode="External"/><Relationship Id="rId29" Type="http://schemas.openxmlformats.org/officeDocument/2006/relationships/hyperlink" Target="http://www.lavoz.com.ar/ciudadanos/2012-crecieron-90-casos-tos-convulsa" TargetMode="External"/><Relationship Id="rId590" Type="http://schemas.openxmlformats.org/officeDocument/2006/relationships/hyperlink" Target="http://www.thenews.com.pk/article-52364-WHO-reports-27-measles-deaths-in-Sindh" TargetMode="External"/><Relationship Id="rId591" Type="http://schemas.openxmlformats.org/officeDocument/2006/relationships/hyperlink" Target="http://tribune.com.pk/story/691200/possible-endemic-measles-outbreak-threatens-malnourished-children-of-sindh/" TargetMode="External"/><Relationship Id="rId592" Type="http://schemas.openxmlformats.org/officeDocument/2006/relationships/hyperlink" Target="http://tribune.com.pk/story/391059/confirmed-cases-children-with-measles-may-top-21000-by-year-end/" TargetMode="External"/><Relationship Id="rId593" Type="http://schemas.openxmlformats.org/officeDocument/2006/relationships/hyperlink" Target="http://tribune.com.pk/story/391059/confirmed-cases-children-with-measles-may-top-21000-by-year-end/" TargetMode="External"/><Relationship Id="rId594" Type="http://schemas.openxmlformats.org/officeDocument/2006/relationships/hyperlink" Target="http://tribune.com.pk/story/391059/confirmed-cases-children-with-measles-may-top-21000-by-year-end/" TargetMode="External"/><Relationship Id="rId595" Type="http://schemas.openxmlformats.org/officeDocument/2006/relationships/hyperlink" Target="http://tribune.com.pk/story/391059/confirmed-cases-children-with-measles-may-top-21000-by-year-end/" TargetMode="External"/><Relationship Id="rId596" Type="http://schemas.openxmlformats.org/officeDocument/2006/relationships/hyperlink" Target="http://english.alarabiya.net/articles/2012/05/14/214084.html" TargetMode="External"/><Relationship Id="rId597" Type="http://schemas.openxmlformats.org/officeDocument/2006/relationships/hyperlink" Target="http://www.thenews.com.pk/article-56819-Measles-cases-rise-in-parts-of-Mansehra" TargetMode="External"/><Relationship Id="rId598" Type="http://schemas.openxmlformats.org/officeDocument/2006/relationships/hyperlink" Target="http://centralasiaonline.com/en_GB/articles/caii/newsbriefs/2012/08/03/newsbrief-13" TargetMode="External"/><Relationship Id="rId599" Type="http://schemas.openxmlformats.org/officeDocument/2006/relationships/hyperlink" Target="http://tribune.com.pk/story/441344/measles-outbreak-over-100-children-infected-in-kalam/" TargetMode="External"/><Relationship Id="rId1270" Type="http://schemas.openxmlformats.org/officeDocument/2006/relationships/hyperlink" Target="http://www.irinnews.org/report.aspx?Reportid=88369" TargetMode="External"/><Relationship Id="rId1271" Type="http://schemas.openxmlformats.org/officeDocument/2006/relationships/hyperlink" Target="http://www.bostonglobe.com/news/world/2013/02/13/nigeria-journalists-charged-after-polio-killings/lbiWbITpgeuHGgDRpBM4QL/story.html" TargetMode="External"/><Relationship Id="rId1272" Type="http://schemas.openxmlformats.org/officeDocument/2006/relationships/hyperlink" Target="http://nigerianobservernews.com/30042014/news/news22.html" TargetMode="External"/><Relationship Id="rId1273" Type="http://schemas.openxmlformats.org/officeDocument/2006/relationships/hyperlink" Target="http://allafrica.com/stories/201305170280.html" TargetMode="External"/><Relationship Id="rId1274" Type="http://schemas.openxmlformats.org/officeDocument/2006/relationships/hyperlink" Target="http://www.voanews.com/content/nigeria-bloodshed-intensifies-in-weekend-attacks/1862945.html" TargetMode="External"/><Relationship Id="rId1275" Type="http://schemas.openxmlformats.org/officeDocument/2006/relationships/hyperlink" Target="http://www.nytimes.com/2013/02/09/world/africa/in-nigeria-polio-vaccine-workers-are-killed-by-gunmen.html?_r=0" TargetMode="External"/><Relationship Id="rId1276" Type="http://schemas.openxmlformats.org/officeDocument/2006/relationships/hyperlink" Target="http://leadership.ng/news/366989/nyanya-bomb-attack-3-polio-vaccinators-confirmed-dead" TargetMode="External"/><Relationship Id="rId1277" Type="http://schemas.openxmlformats.org/officeDocument/2006/relationships/hyperlink" Target="http://news.bbc.co.uk/2/hi/south_asia/6299325.stm" TargetMode="External"/><Relationship Id="rId1278" Type="http://schemas.openxmlformats.org/officeDocument/2006/relationships/hyperlink" Target="http://www.washingtonpost.com/world/national-security/cia-defends-running-vaccine-program-to-find-bin-laden/2011/07/13/gIQAbLcFDI_story.html" TargetMode="External"/><Relationship Id="rId1279" Type="http://schemas.openxmlformats.org/officeDocument/2006/relationships/hyperlink" Target="http://www.onislam.net/english/news/asia-pacific/456377-bin-laden-haunts-pakistan-polio-vaccination.html" TargetMode="External"/><Relationship Id="rId270" Type="http://schemas.openxmlformats.org/officeDocument/2006/relationships/hyperlink" Target="http://www.afriquejet.com/actualites/sante/sante:-msf-deplore-les-ravages-d%27une-epidemie-de-rougeole-en-rd-congo-2011051311726.html" TargetMode="External"/><Relationship Id="rId271" Type="http://schemas.openxmlformats.org/officeDocument/2006/relationships/hyperlink" Target="http://www.lepotentiel.com/afficher_article.php?id_edition=&amp;id_article=112251" TargetMode="External"/><Relationship Id="rId272" Type="http://schemas.openxmlformats.org/officeDocument/2006/relationships/hyperlink" Target="http://radiookapi.net/actualite/2013/09/10/kasumbalesa-60-cas-de-rougeole-dont-2-deces-en-40-jours/" TargetMode="External"/><Relationship Id="rId273" Type="http://schemas.openxmlformats.org/officeDocument/2006/relationships/hyperlink" Target="http://www.allvoices.com/contributed-news/11280955-measles-reached-a-sixth-province-in-the-drc" TargetMode="External"/><Relationship Id="rId274" Type="http://schemas.openxmlformats.org/officeDocument/2006/relationships/hyperlink" Target="http://www.who.int/mediacentre/news/notes/2013/measles_20130117/en/" TargetMode="External"/><Relationship Id="rId275" Type="http://schemas.openxmlformats.org/officeDocument/2006/relationships/hyperlink" Target="http://www.afriquejet.com/health-2012092245640.html" TargetMode="External"/><Relationship Id="rId276" Type="http://schemas.openxmlformats.org/officeDocument/2006/relationships/hyperlink" Target="http://radiookapi.net/actualite/2012/06/27/kasai-oriental-5-500-cas-de-rougeole-diagnostiques-dont-100-morts-kabinda-sankuru/" TargetMode="External"/><Relationship Id="rId277" Type="http://schemas.openxmlformats.org/officeDocument/2006/relationships/hyperlink" Target="http://www.conflictandhealth.com/content/8/1/9" TargetMode="External"/><Relationship Id="rId278" Type="http://schemas.openxmlformats.org/officeDocument/2006/relationships/hyperlink" Target="http://radiookapi.net/actualite/2013/01/08/maniema-lepidemie-de-rougeole-declaree-dans-la-zone-de-sante-de-kunda/" TargetMode="External"/><Relationship Id="rId279" Type="http://schemas.openxmlformats.org/officeDocument/2006/relationships/hyperlink" Target="http://www.lepotentielonline.com/110-online-depeches/4908-plus-de-100-cas-de-rougeole-dont-11-deces-enregistres-au-13-janvier-a-djolu" TargetMode="External"/><Relationship Id="rId720" Type="http://schemas.openxmlformats.org/officeDocument/2006/relationships/hyperlink" Target="http://www.rnzi.com/pages/news.php?op=read&amp;id=68066" TargetMode="External"/><Relationship Id="rId721" Type="http://schemas.openxmlformats.org/officeDocument/2006/relationships/hyperlink" Target="http://www.solomonstarnews.com/news/national/4544-measles-kills-7-fight-not-over-yet-say-health-officials" TargetMode="External"/><Relationship Id="rId722" Type="http://schemas.openxmlformats.org/officeDocument/2006/relationships/hyperlink" Target="http://sabahionline.com/en_GB/articles/hoa/articles/newsbriefs/2013/01/15/newsbrief-05" TargetMode="External"/><Relationship Id="rId723" Type="http://schemas.openxmlformats.org/officeDocument/2006/relationships/hyperlink" Target="http://www.msf.org/msf/articles/2012/06/somalia-increase-in-measles-cases.cfm" TargetMode="External"/><Relationship Id="rId724" Type="http://schemas.openxmlformats.org/officeDocument/2006/relationships/hyperlink" Target="http://www.who.int/mediacentre/news/notes/2013/measles_20130117/en/" TargetMode="External"/><Relationship Id="rId725" Type="http://schemas.openxmlformats.org/officeDocument/2006/relationships/hyperlink" Target="http://www.netnewspublisher.com/measles-outbreak-kills-nearly-19-children-in-southern-somalia/" TargetMode="External"/><Relationship Id="rId726" Type="http://schemas.openxmlformats.org/officeDocument/2006/relationships/hyperlink" Target="http://reliefweb.int/sites/reliefweb.int/files/resources/EHA_weekly1-7October_011.pdf" TargetMode="External"/><Relationship Id="rId727" Type="http://schemas.openxmlformats.org/officeDocument/2006/relationships/hyperlink" Target="http://www.raxanreeb.com/2014/03/somalia-measles-outbreak-reports-in-xerale-galgadud-region/" TargetMode="External"/><Relationship Id="rId728" Type="http://schemas.openxmlformats.org/officeDocument/2006/relationships/hyperlink" Target="http://www.raxanreeb.com/2014/06/somalia-over-50000-somali-children-are-severely-malnourished-as-measles-outbreak-is-declared/" TargetMode="External"/><Relationship Id="rId729" Type="http://schemas.openxmlformats.org/officeDocument/2006/relationships/hyperlink" Target="http://www.polioeradication.org/Dataandmonitoring/Poliothisweek.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99"/>
  <sheetViews>
    <sheetView tabSelected="1" workbookViewId="0">
      <pane ySplit="1" topLeftCell="A560" activePane="bottomLeft" state="frozen"/>
      <selection pane="bottomLeft" activeCell="K578" sqref="K578"/>
    </sheetView>
  </sheetViews>
  <sheetFormatPr baseColWidth="10" defaultColWidth="14.5" defaultRowHeight="12.75" customHeight="1" x14ac:dyDescent="0.15"/>
  <cols>
    <col min="1" max="8" width="17.33203125" customWidth="1"/>
    <col min="9" max="9" width="12.83203125" customWidth="1"/>
    <col min="10" max="10" width="8.83203125" customWidth="1"/>
    <col min="11" max="11" width="19.6640625" customWidth="1"/>
    <col min="12" max="12" width="41.83203125" customWidth="1"/>
    <col min="13" max="13" width="47.33203125" customWidth="1"/>
    <col min="14" max="14" width="17.1640625" customWidth="1"/>
    <col min="15" max="27" width="17.33203125" customWidth="1"/>
  </cols>
  <sheetData>
    <row r="1" spans="1:13" ht="13" x14ac:dyDescent="0.15">
      <c r="A1" s="1" t="s">
        <v>0</v>
      </c>
      <c r="B1" s="1" t="s">
        <v>1</v>
      </c>
      <c r="C1" s="1" t="s">
        <v>2</v>
      </c>
      <c r="D1" s="2" t="s">
        <v>3</v>
      </c>
      <c r="E1" s="3" t="s">
        <v>4</v>
      </c>
      <c r="F1" s="3" t="s">
        <v>5</v>
      </c>
      <c r="G1" s="1" t="s">
        <v>6</v>
      </c>
      <c r="H1" s="2" t="s">
        <v>7</v>
      </c>
      <c r="I1" s="1" t="s">
        <v>8</v>
      </c>
      <c r="J1" s="1" t="s">
        <v>9</v>
      </c>
      <c r="K1" s="1" t="s">
        <v>10</v>
      </c>
      <c r="L1" s="4" t="s">
        <v>11</v>
      </c>
      <c r="M1" s="1" t="s">
        <v>12</v>
      </c>
    </row>
    <row r="2" spans="1:13" ht="52" x14ac:dyDescent="0.15">
      <c r="A2" s="1" t="s">
        <v>13</v>
      </c>
      <c r="B2" s="1" t="s">
        <v>13</v>
      </c>
      <c r="C2" s="1" t="s">
        <v>14</v>
      </c>
      <c r="D2" s="2" t="s">
        <v>15</v>
      </c>
      <c r="E2" s="3" t="s">
        <v>16</v>
      </c>
      <c r="F2" s="3" t="s">
        <v>17</v>
      </c>
      <c r="G2" s="1" t="s">
        <v>18</v>
      </c>
      <c r="H2" s="2">
        <v>2010</v>
      </c>
      <c r="I2" s="1">
        <v>25</v>
      </c>
      <c r="J2" s="1">
        <v>0</v>
      </c>
      <c r="K2" s="1" t="s">
        <v>19</v>
      </c>
      <c r="L2" s="4" t="s">
        <v>20</v>
      </c>
      <c r="M2" s="5" t="s">
        <v>21</v>
      </c>
    </row>
    <row r="3" spans="1:13" ht="26" x14ac:dyDescent="0.15">
      <c r="A3" s="1" t="s">
        <v>13</v>
      </c>
      <c r="B3" s="1" t="s">
        <v>13</v>
      </c>
      <c r="C3" s="1" t="s">
        <v>14</v>
      </c>
      <c r="D3" s="2" t="s">
        <v>15</v>
      </c>
      <c r="E3" s="3" t="s">
        <v>16</v>
      </c>
      <c r="F3" s="3" t="s">
        <v>17</v>
      </c>
      <c r="G3" s="1" t="s">
        <v>22</v>
      </c>
      <c r="H3" s="2">
        <v>2011</v>
      </c>
      <c r="I3" s="1">
        <v>80</v>
      </c>
      <c r="J3" s="1">
        <v>0</v>
      </c>
      <c r="K3" s="1" t="s">
        <v>19</v>
      </c>
      <c r="L3" s="4" t="s">
        <v>23</v>
      </c>
      <c r="M3" s="5" t="s">
        <v>24</v>
      </c>
    </row>
    <row r="4" spans="1:13" ht="26" x14ac:dyDescent="0.15">
      <c r="A4" s="1" t="s">
        <v>13</v>
      </c>
      <c r="B4" s="1" t="s">
        <v>13</v>
      </c>
      <c r="C4" s="1" t="s">
        <v>14</v>
      </c>
      <c r="D4" s="2" t="s">
        <v>15</v>
      </c>
      <c r="E4" s="3" t="s">
        <v>25</v>
      </c>
      <c r="F4" s="3" t="s">
        <v>26</v>
      </c>
      <c r="G4" s="1" t="s">
        <v>27</v>
      </c>
      <c r="H4" s="2">
        <v>2012</v>
      </c>
      <c r="I4" s="1">
        <v>37</v>
      </c>
      <c r="J4" s="1">
        <v>0</v>
      </c>
      <c r="K4" s="1" t="s">
        <v>28</v>
      </c>
      <c r="L4" s="4" t="s">
        <v>29</v>
      </c>
      <c r="M4" s="5" t="s">
        <v>24</v>
      </c>
    </row>
    <row r="5" spans="1:13" ht="39" x14ac:dyDescent="0.15">
      <c r="A5" s="1" t="s">
        <v>13</v>
      </c>
      <c r="B5" s="1" t="s">
        <v>30</v>
      </c>
      <c r="C5" s="1" t="s">
        <v>31</v>
      </c>
      <c r="D5" s="2" t="s">
        <v>15</v>
      </c>
      <c r="E5" s="3" t="s">
        <v>32</v>
      </c>
      <c r="F5" s="3" t="s">
        <v>33</v>
      </c>
      <c r="G5" s="1" t="s">
        <v>34</v>
      </c>
      <c r="H5" s="2">
        <v>2012</v>
      </c>
      <c r="I5" s="1">
        <v>2</v>
      </c>
      <c r="J5" s="1">
        <v>0</v>
      </c>
      <c r="K5" s="1" t="s">
        <v>35</v>
      </c>
      <c r="L5" s="4" t="s">
        <v>36</v>
      </c>
      <c r="M5" s="5" t="s">
        <v>37</v>
      </c>
    </row>
    <row r="6" spans="1:13" ht="26" x14ac:dyDescent="0.15">
      <c r="A6" s="1" t="s">
        <v>13</v>
      </c>
      <c r="B6" s="1" t="s">
        <v>13</v>
      </c>
      <c r="C6" s="1" t="s">
        <v>14</v>
      </c>
      <c r="D6" s="2" t="s">
        <v>15</v>
      </c>
      <c r="E6" s="3" t="s">
        <v>38</v>
      </c>
      <c r="F6" s="3" t="s">
        <v>26</v>
      </c>
      <c r="G6" s="1" t="s">
        <v>39</v>
      </c>
      <c r="H6" s="2">
        <v>2013</v>
      </c>
      <c r="I6" s="1">
        <v>14</v>
      </c>
      <c r="J6" s="1">
        <v>0</v>
      </c>
      <c r="K6" s="1" t="s">
        <v>19</v>
      </c>
      <c r="L6" s="4" t="s">
        <v>40</v>
      </c>
      <c r="M6" s="5" t="s">
        <v>24</v>
      </c>
    </row>
    <row r="7" spans="1:13" ht="26" x14ac:dyDescent="0.15">
      <c r="A7" s="1" t="s">
        <v>13</v>
      </c>
      <c r="B7" s="1" t="s">
        <v>13</v>
      </c>
      <c r="C7" s="1" t="s">
        <v>14</v>
      </c>
      <c r="D7" s="2" t="s">
        <v>15</v>
      </c>
      <c r="E7" s="3" t="s">
        <v>41</v>
      </c>
      <c r="F7" s="3" t="s">
        <v>42</v>
      </c>
      <c r="G7" s="3" t="s">
        <v>43</v>
      </c>
      <c r="H7" s="2">
        <v>2014</v>
      </c>
      <c r="I7" s="1">
        <v>26</v>
      </c>
      <c r="J7" s="1">
        <v>0</v>
      </c>
      <c r="K7" s="1" t="s">
        <v>19</v>
      </c>
      <c r="L7" s="4" t="s">
        <v>44</v>
      </c>
      <c r="M7" s="5" t="s">
        <v>24</v>
      </c>
    </row>
    <row r="8" spans="1:13" ht="26" x14ac:dyDescent="0.15">
      <c r="A8" s="1" t="s">
        <v>13</v>
      </c>
      <c r="B8" s="1" t="s">
        <v>13</v>
      </c>
      <c r="C8" s="1" t="s">
        <v>14</v>
      </c>
      <c r="D8" s="2" t="s">
        <v>15</v>
      </c>
      <c r="E8" s="3" t="s">
        <v>45</v>
      </c>
      <c r="F8" s="3" t="s">
        <v>46</v>
      </c>
      <c r="G8" s="1" t="s">
        <v>47</v>
      </c>
      <c r="H8" s="2">
        <v>2015</v>
      </c>
      <c r="I8" s="6">
        <v>6</v>
      </c>
      <c r="J8" s="1">
        <v>0</v>
      </c>
      <c r="K8" s="6" t="s">
        <v>35</v>
      </c>
      <c r="L8" s="7" t="s">
        <v>48</v>
      </c>
      <c r="M8" s="8" t="s">
        <v>24</v>
      </c>
    </row>
    <row r="9" spans="1:13" ht="26" x14ac:dyDescent="0.15">
      <c r="A9" s="6" t="s">
        <v>13</v>
      </c>
      <c r="B9" s="6" t="s">
        <v>13</v>
      </c>
      <c r="C9" s="6" t="s">
        <v>14</v>
      </c>
      <c r="D9" s="9" t="s">
        <v>15</v>
      </c>
      <c r="E9" s="3" t="s">
        <v>49</v>
      </c>
      <c r="F9" s="3" t="s">
        <v>50</v>
      </c>
      <c r="G9" s="10">
        <v>42217</v>
      </c>
      <c r="H9" s="9">
        <v>2015</v>
      </c>
      <c r="I9" s="6">
        <v>1</v>
      </c>
      <c r="J9" s="6">
        <v>0</v>
      </c>
      <c r="K9" s="6" t="s">
        <v>51</v>
      </c>
      <c r="L9" s="7" t="s">
        <v>52</v>
      </c>
      <c r="M9" s="8" t="s">
        <v>24</v>
      </c>
    </row>
    <row r="10" spans="1:13" ht="26" x14ac:dyDescent="0.15">
      <c r="A10" s="1" t="s">
        <v>53</v>
      </c>
      <c r="B10" s="1" t="s">
        <v>53</v>
      </c>
      <c r="C10" s="1" t="s">
        <v>54</v>
      </c>
      <c r="D10" s="2" t="s">
        <v>15</v>
      </c>
      <c r="E10" s="3" t="s">
        <v>55</v>
      </c>
      <c r="F10" s="3" t="s">
        <v>56</v>
      </c>
      <c r="G10" s="1" t="s">
        <v>34</v>
      </c>
      <c r="H10" s="2">
        <v>2012</v>
      </c>
      <c r="I10" s="1">
        <v>350</v>
      </c>
      <c r="J10" s="1">
        <v>12</v>
      </c>
      <c r="K10" s="1" t="s">
        <v>35</v>
      </c>
      <c r="L10" s="4" t="s">
        <v>57</v>
      </c>
      <c r="M10" s="5" t="s">
        <v>58</v>
      </c>
    </row>
    <row r="11" spans="1:13" ht="26" x14ac:dyDescent="0.15">
      <c r="A11" s="1" t="s">
        <v>59</v>
      </c>
      <c r="B11" s="1" t="s">
        <v>59</v>
      </c>
      <c r="C11" s="1" t="s">
        <v>60</v>
      </c>
      <c r="D11" s="2" t="s">
        <v>15</v>
      </c>
      <c r="E11" s="3" t="s">
        <v>5623</v>
      </c>
      <c r="F11" s="3" t="s">
        <v>61</v>
      </c>
      <c r="G11" s="3" t="s">
        <v>62</v>
      </c>
      <c r="H11" s="2">
        <v>2012</v>
      </c>
      <c r="I11" s="1">
        <v>6000</v>
      </c>
      <c r="J11" s="1">
        <v>20</v>
      </c>
      <c r="K11" s="1" t="s">
        <v>19</v>
      </c>
      <c r="L11" s="4" t="s">
        <v>63</v>
      </c>
      <c r="M11" s="5" t="s">
        <v>64</v>
      </c>
    </row>
    <row r="12" spans="1:13" ht="39" x14ac:dyDescent="0.15">
      <c r="A12" s="1" t="s">
        <v>59</v>
      </c>
      <c r="B12" s="1" t="s">
        <v>59</v>
      </c>
      <c r="C12" s="1" t="s">
        <v>14</v>
      </c>
      <c r="D12" s="2" t="s">
        <v>15</v>
      </c>
      <c r="E12" s="3" t="s">
        <v>65</v>
      </c>
      <c r="F12" s="3" t="s">
        <v>66</v>
      </c>
      <c r="G12" s="3" t="s">
        <v>22</v>
      </c>
      <c r="H12" s="2">
        <v>2011</v>
      </c>
      <c r="I12" s="1">
        <v>3013</v>
      </c>
      <c r="J12" s="1">
        <v>0</v>
      </c>
      <c r="K12" s="1" t="s">
        <v>19</v>
      </c>
      <c r="L12" s="4" t="s">
        <v>67</v>
      </c>
      <c r="M12" s="5" t="s">
        <v>68</v>
      </c>
    </row>
    <row r="13" spans="1:13" ht="39" x14ac:dyDescent="0.15">
      <c r="A13" s="6" t="s">
        <v>13</v>
      </c>
      <c r="B13" s="6" t="s">
        <v>13</v>
      </c>
      <c r="C13" s="6" t="s">
        <v>14</v>
      </c>
      <c r="D13" s="9" t="s">
        <v>15</v>
      </c>
      <c r="E13" s="3" t="s">
        <v>69</v>
      </c>
      <c r="F13" s="3" t="s">
        <v>70</v>
      </c>
      <c r="G13" s="3" t="s">
        <v>71</v>
      </c>
      <c r="H13" s="9">
        <v>2015</v>
      </c>
      <c r="I13" s="6">
        <v>3</v>
      </c>
      <c r="J13" s="6">
        <v>0</v>
      </c>
      <c r="K13" s="6" t="s">
        <v>35</v>
      </c>
      <c r="L13" s="7" t="s">
        <v>72</v>
      </c>
      <c r="M13" s="8" t="s">
        <v>73</v>
      </c>
    </row>
    <row r="14" spans="1:13" ht="39" x14ac:dyDescent="0.15">
      <c r="A14" s="6" t="s">
        <v>13</v>
      </c>
      <c r="B14" s="6" t="s">
        <v>13</v>
      </c>
      <c r="C14" s="6" t="s">
        <v>74</v>
      </c>
      <c r="D14" s="9" t="s">
        <v>15</v>
      </c>
      <c r="E14" s="3" t="s">
        <v>69</v>
      </c>
      <c r="F14" s="3" t="s">
        <v>70</v>
      </c>
      <c r="G14" s="3" t="s">
        <v>71</v>
      </c>
      <c r="H14" s="9">
        <v>2015</v>
      </c>
      <c r="I14" s="6">
        <v>3</v>
      </c>
      <c r="J14" s="6">
        <v>0</v>
      </c>
      <c r="K14" s="6" t="s">
        <v>35</v>
      </c>
      <c r="L14" s="7" t="s">
        <v>75</v>
      </c>
      <c r="M14" s="8" t="s">
        <v>76</v>
      </c>
    </row>
    <row r="15" spans="1:13" ht="26" x14ac:dyDescent="0.15">
      <c r="A15" s="6" t="s">
        <v>13</v>
      </c>
      <c r="B15" s="6" t="s">
        <v>13</v>
      </c>
      <c r="C15" s="6" t="s">
        <v>74</v>
      </c>
      <c r="D15" s="9" t="s">
        <v>15</v>
      </c>
      <c r="E15" s="3" t="s">
        <v>69</v>
      </c>
      <c r="F15" s="3" t="s">
        <v>70</v>
      </c>
      <c r="G15" s="3" t="s">
        <v>71</v>
      </c>
      <c r="H15" s="9">
        <v>2015</v>
      </c>
      <c r="I15" s="6">
        <v>3</v>
      </c>
      <c r="J15" s="6">
        <v>0</v>
      </c>
      <c r="K15" s="6" t="s">
        <v>35</v>
      </c>
      <c r="L15" s="7" t="s">
        <v>77</v>
      </c>
      <c r="M15" s="8" t="s">
        <v>78</v>
      </c>
    </row>
    <row r="16" spans="1:13" ht="39" x14ac:dyDescent="0.15">
      <c r="A16" s="1" t="s">
        <v>59</v>
      </c>
      <c r="B16" s="1" t="s">
        <v>59</v>
      </c>
      <c r="C16" s="1" t="s">
        <v>79</v>
      </c>
      <c r="D16" s="2" t="s">
        <v>80</v>
      </c>
      <c r="E16" s="3" t="s">
        <v>81</v>
      </c>
      <c r="F16" s="3" t="s">
        <v>82</v>
      </c>
      <c r="G16" s="3" t="s">
        <v>83</v>
      </c>
      <c r="H16" s="2">
        <v>2013</v>
      </c>
      <c r="I16" s="1">
        <v>87</v>
      </c>
      <c r="J16" s="1">
        <v>0</v>
      </c>
      <c r="K16" s="1" t="s">
        <v>19</v>
      </c>
      <c r="L16" s="4" t="s">
        <v>84</v>
      </c>
      <c r="M16" s="5" t="s">
        <v>85</v>
      </c>
    </row>
    <row r="17" spans="1:13" ht="39" x14ac:dyDescent="0.15">
      <c r="A17" s="1" t="s">
        <v>59</v>
      </c>
      <c r="B17" s="1" t="s">
        <v>59</v>
      </c>
      <c r="C17" s="1" t="s">
        <v>86</v>
      </c>
      <c r="D17" s="2" t="s">
        <v>80</v>
      </c>
      <c r="E17" s="3" t="s">
        <v>87</v>
      </c>
      <c r="F17" s="3" t="s">
        <v>88</v>
      </c>
      <c r="G17" s="3" t="s">
        <v>89</v>
      </c>
      <c r="H17" s="2">
        <v>2009</v>
      </c>
      <c r="I17" s="1">
        <v>99</v>
      </c>
      <c r="J17" s="1">
        <v>0</v>
      </c>
      <c r="K17" s="1" t="s">
        <v>19</v>
      </c>
      <c r="L17" s="4" t="s">
        <v>90</v>
      </c>
      <c r="M17" s="5" t="s">
        <v>91</v>
      </c>
    </row>
    <row r="18" spans="1:13" ht="26" x14ac:dyDescent="0.15">
      <c r="A18" s="1" t="s">
        <v>59</v>
      </c>
      <c r="B18" s="1" t="s">
        <v>59</v>
      </c>
      <c r="C18" s="1" t="s">
        <v>92</v>
      </c>
      <c r="D18" s="2" t="s">
        <v>80</v>
      </c>
      <c r="E18" s="3" t="s">
        <v>93</v>
      </c>
      <c r="F18" s="3" t="s">
        <v>94</v>
      </c>
      <c r="G18" s="1" t="s">
        <v>95</v>
      </c>
      <c r="H18" s="2">
        <v>2009</v>
      </c>
      <c r="I18" s="1">
        <v>2657</v>
      </c>
      <c r="J18" s="1">
        <v>0</v>
      </c>
      <c r="K18" s="1" t="s">
        <v>19</v>
      </c>
      <c r="L18" s="4" t="s">
        <v>96</v>
      </c>
      <c r="M18" s="5" t="s">
        <v>97</v>
      </c>
    </row>
    <row r="19" spans="1:13" ht="26" x14ac:dyDescent="0.15">
      <c r="A19" s="1" t="s">
        <v>59</v>
      </c>
      <c r="B19" s="1" t="s">
        <v>59</v>
      </c>
      <c r="C19" s="1" t="s">
        <v>92</v>
      </c>
      <c r="D19" s="2" t="s">
        <v>80</v>
      </c>
      <c r="E19" s="3" t="s">
        <v>98</v>
      </c>
      <c r="F19" s="3" t="s">
        <v>99</v>
      </c>
      <c r="G19" s="1" t="s">
        <v>18</v>
      </c>
      <c r="H19" s="2">
        <v>2010</v>
      </c>
      <c r="I19" s="1">
        <v>1679</v>
      </c>
      <c r="J19" s="1">
        <v>0</v>
      </c>
      <c r="K19" s="1" t="s">
        <v>19</v>
      </c>
      <c r="L19" s="4" t="s">
        <v>96</v>
      </c>
      <c r="M19" s="5" t="s">
        <v>97</v>
      </c>
    </row>
    <row r="20" spans="1:13" ht="39" x14ac:dyDescent="0.15">
      <c r="A20" s="1" t="s">
        <v>59</v>
      </c>
      <c r="B20" s="1" t="s">
        <v>59</v>
      </c>
      <c r="C20" s="1" t="s">
        <v>92</v>
      </c>
      <c r="D20" s="2" t="s">
        <v>80</v>
      </c>
      <c r="E20" s="3" t="s">
        <v>100</v>
      </c>
      <c r="F20" s="3" t="s">
        <v>101</v>
      </c>
      <c r="G20" s="3" t="s">
        <v>102</v>
      </c>
      <c r="H20" s="2">
        <v>2011</v>
      </c>
      <c r="I20" s="1">
        <v>16</v>
      </c>
      <c r="J20" s="1">
        <v>8</v>
      </c>
      <c r="K20" s="1" t="s">
        <v>35</v>
      </c>
      <c r="L20" s="4" t="s">
        <v>103</v>
      </c>
      <c r="M20" s="5" t="s">
        <v>104</v>
      </c>
    </row>
    <row r="21" spans="1:13" ht="39" x14ac:dyDescent="0.15">
      <c r="A21" s="1" t="s">
        <v>59</v>
      </c>
      <c r="B21" s="1" t="s">
        <v>59</v>
      </c>
      <c r="C21" s="1" t="s">
        <v>105</v>
      </c>
      <c r="D21" s="2" t="s">
        <v>80</v>
      </c>
      <c r="E21" s="3" t="s">
        <v>106</v>
      </c>
      <c r="F21" s="3" t="s">
        <v>107</v>
      </c>
      <c r="G21" s="1" t="s">
        <v>108</v>
      </c>
      <c r="H21" s="2">
        <v>2012</v>
      </c>
      <c r="I21" s="1">
        <v>320</v>
      </c>
      <c r="J21" s="1">
        <v>0</v>
      </c>
      <c r="K21" s="1" t="s">
        <v>19</v>
      </c>
      <c r="L21" s="4" t="s">
        <v>109</v>
      </c>
      <c r="M21" s="5" t="s">
        <v>110</v>
      </c>
    </row>
    <row r="22" spans="1:13" ht="39" x14ac:dyDescent="0.15">
      <c r="A22" s="1" t="s">
        <v>59</v>
      </c>
      <c r="B22" s="1" t="s">
        <v>59</v>
      </c>
      <c r="C22" s="1" t="s">
        <v>111</v>
      </c>
      <c r="D22" s="2" t="s">
        <v>80</v>
      </c>
      <c r="E22" s="3" t="s">
        <v>112</v>
      </c>
      <c r="F22" s="3" t="s">
        <v>113</v>
      </c>
      <c r="G22" s="1" t="s">
        <v>114</v>
      </c>
      <c r="H22" s="2">
        <v>2012</v>
      </c>
      <c r="I22" s="1">
        <v>35</v>
      </c>
      <c r="J22" s="1">
        <v>5</v>
      </c>
      <c r="K22" s="1" t="s">
        <v>35</v>
      </c>
      <c r="L22" s="4" t="s">
        <v>115</v>
      </c>
      <c r="M22" s="5" t="s">
        <v>116</v>
      </c>
    </row>
    <row r="23" spans="1:13" ht="39" x14ac:dyDescent="0.15">
      <c r="A23" s="1" t="s">
        <v>59</v>
      </c>
      <c r="B23" s="1" t="s">
        <v>59</v>
      </c>
      <c r="C23" s="1" t="s">
        <v>86</v>
      </c>
      <c r="D23" s="2" t="s">
        <v>80</v>
      </c>
      <c r="E23" s="3" t="s">
        <v>87</v>
      </c>
      <c r="F23" s="3" t="s">
        <v>88</v>
      </c>
      <c r="G23" s="1" t="s">
        <v>117</v>
      </c>
      <c r="H23" s="2">
        <v>2012</v>
      </c>
      <c r="I23" s="1">
        <v>19</v>
      </c>
      <c r="J23" s="1">
        <v>0</v>
      </c>
      <c r="K23" s="1" t="s">
        <v>35</v>
      </c>
      <c r="L23" s="4" t="s">
        <v>118</v>
      </c>
      <c r="M23" s="5" t="s">
        <v>119</v>
      </c>
    </row>
    <row r="24" spans="1:13" ht="39" x14ac:dyDescent="0.15">
      <c r="A24" s="1" t="s">
        <v>59</v>
      </c>
      <c r="B24" s="1" t="s">
        <v>59</v>
      </c>
      <c r="C24" s="1" t="s">
        <v>120</v>
      </c>
      <c r="D24" s="2" t="s">
        <v>80</v>
      </c>
      <c r="E24" s="3" t="s">
        <v>121</v>
      </c>
      <c r="F24" s="3" t="s">
        <v>122</v>
      </c>
      <c r="G24" s="1" t="s">
        <v>123</v>
      </c>
      <c r="H24" s="2">
        <v>2013</v>
      </c>
      <c r="I24" s="1">
        <v>45</v>
      </c>
      <c r="J24" s="1">
        <v>0</v>
      </c>
      <c r="K24" s="1" t="s">
        <v>35</v>
      </c>
      <c r="L24" s="4" t="s">
        <v>124</v>
      </c>
      <c r="M24" s="5" t="s">
        <v>125</v>
      </c>
    </row>
    <row r="25" spans="1:13" ht="26" x14ac:dyDescent="0.15">
      <c r="A25" s="1" t="s">
        <v>59</v>
      </c>
      <c r="B25" s="1" t="s">
        <v>59</v>
      </c>
      <c r="C25" s="1" t="s">
        <v>126</v>
      </c>
      <c r="D25" s="2" t="s">
        <v>80</v>
      </c>
      <c r="E25" s="3" t="s">
        <v>121</v>
      </c>
      <c r="F25" s="3" t="s">
        <v>122</v>
      </c>
      <c r="G25" s="1" t="s">
        <v>127</v>
      </c>
      <c r="H25" s="2">
        <v>2014</v>
      </c>
      <c r="I25" s="1">
        <v>66</v>
      </c>
      <c r="J25" s="1">
        <v>0</v>
      </c>
      <c r="K25" s="1" t="s">
        <v>35</v>
      </c>
      <c r="L25" s="4" t="s">
        <v>128</v>
      </c>
      <c r="M25" s="5" t="s">
        <v>129</v>
      </c>
    </row>
    <row r="26" spans="1:13" ht="39" x14ac:dyDescent="0.15">
      <c r="A26" s="1" t="s">
        <v>13</v>
      </c>
      <c r="B26" s="1" t="s">
        <v>13</v>
      </c>
      <c r="C26" s="1" t="s">
        <v>92</v>
      </c>
      <c r="D26" s="2" t="s">
        <v>80</v>
      </c>
      <c r="E26" s="3" t="s">
        <v>130</v>
      </c>
      <c r="F26" s="3" t="s">
        <v>131</v>
      </c>
      <c r="G26" s="3" t="s">
        <v>132</v>
      </c>
      <c r="H26" s="2">
        <v>2010</v>
      </c>
      <c r="I26" s="1">
        <v>24</v>
      </c>
      <c r="J26" s="1">
        <v>0</v>
      </c>
      <c r="K26" s="1" t="s">
        <v>28</v>
      </c>
      <c r="L26" s="4" t="s">
        <v>133</v>
      </c>
      <c r="M26" s="5" t="s">
        <v>134</v>
      </c>
    </row>
    <row r="27" spans="1:13" ht="26" x14ac:dyDescent="0.15">
      <c r="A27" s="1" t="s">
        <v>13</v>
      </c>
      <c r="B27" s="1" t="s">
        <v>13</v>
      </c>
      <c r="C27" s="1" t="s">
        <v>92</v>
      </c>
      <c r="D27" s="2" t="s">
        <v>80</v>
      </c>
      <c r="E27" s="3" t="s">
        <v>135</v>
      </c>
      <c r="F27" s="3" t="s">
        <v>136</v>
      </c>
      <c r="G27" s="1" t="s">
        <v>22</v>
      </c>
      <c r="H27" s="2">
        <v>2011</v>
      </c>
      <c r="I27" s="1">
        <v>5</v>
      </c>
      <c r="J27" s="1">
        <v>0</v>
      </c>
      <c r="K27" s="1" t="s">
        <v>35</v>
      </c>
      <c r="L27" s="4" t="s">
        <v>137</v>
      </c>
      <c r="M27" s="5" t="s">
        <v>138</v>
      </c>
    </row>
    <row r="28" spans="1:13" ht="26" x14ac:dyDescent="0.15">
      <c r="A28" s="1" t="s">
        <v>59</v>
      </c>
      <c r="B28" s="1" t="s">
        <v>59</v>
      </c>
      <c r="C28" s="1" t="s">
        <v>139</v>
      </c>
      <c r="D28" s="2" t="s">
        <v>140</v>
      </c>
      <c r="E28" s="3" t="s">
        <v>141</v>
      </c>
      <c r="F28" s="3" t="s">
        <v>142</v>
      </c>
      <c r="G28" s="3" t="s">
        <v>143</v>
      </c>
      <c r="H28" s="2">
        <v>2012</v>
      </c>
      <c r="I28" s="1">
        <v>1</v>
      </c>
      <c r="J28" s="1">
        <v>0</v>
      </c>
      <c r="K28" s="1" t="s">
        <v>51</v>
      </c>
      <c r="L28" s="4" t="s">
        <v>144</v>
      </c>
      <c r="M28" s="5" t="s">
        <v>145</v>
      </c>
    </row>
    <row r="29" spans="1:13" ht="39" x14ac:dyDescent="0.15">
      <c r="A29" s="1" t="s">
        <v>59</v>
      </c>
      <c r="B29" s="1" t="s">
        <v>59</v>
      </c>
      <c r="C29" s="1" t="s">
        <v>139</v>
      </c>
      <c r="D29" s="2" t="s">
        <v>140</v>
      </c>
      <c r="E29" s="3" t="s">
        <v>141</v>
      </c>
      <c r="F29" s="3" t="s">
        <v>142</v>
      </c>
      <c r="G29" s="3" t="s">
        <v>123</v>
      </c>
      <c r="H29" s="2">
        <v>2013</v>
      </c>
      <c r="I29" s="1">
        <v>1</v>
      </c>
      <c r="J29" s="1">
        <v>0</v>
      </c>
      <c r="K29" s="1" t="s">
        <v>51</v>
      </c>
      <c r="L29" s="4" t="s">
        <v>146</v>
      </c>
      <c r="M29" s="5" t="s">
        <v>147</v>
      </c>
    </row>
    <row r="30" spans="1:13" ht="39" x14ac:dyDescent="0.15">
      <c r="A30" s="1" t="s">
        <v>53</v>
      </c>
      <c r="B30" s="1" t="s">
        <v>53</v>
      </c>
      <c r="C30" s="1" t="s">
        <v>139</v>
      </c>
      <c r="D30" s="2" t="s">
        <v>140</v>
      </c>
      <c r="E30" s="3" t="s">
        <v>148</v>
      </c>
      <c r="F30" s="3" t="s">
        <v>149</v>
      </c>
      <c r="G30" s="3" t="s">
        <v>150</v>
      </c>
      <c r="H30" s="2">
        <v>2012</v>
      </c>
      <c r="I30" s="1">
        <v>597</v>
      </c>
      <c r="J30" s="1">
        <v>0</v>
      </c>
      <c r="K30" s="1" t="s">
        <v>19</v>
      </c>
      <c r="L30" s="4" t="s">
        <v>151</v>
      </c>
      <c r="M30" s="5" t="s">
        <v>152</v>
      </c>
    </row>
    <row r="31" spans="1:13" ht="26" x14ac:dyDescent="0.15">
      <c r="A31" s="1" t="s">
        <v>53</v>
      </c>
      <c r="B31" s="1" t="s">
        <v>53</v>
      </c>
      <c r="C31" s="1" t="s">
        <v>153</v>
      </c>
      <c r="D31" s="2" t="s">
        <v>140</v>
      </c>
      <c r="E31" s="3" t="s">
        <v>154</v>
      </c>
      <c r="F31" s="3" t="s">
        <v>155</v>
      </c>
      <c r="G31" s="3" t="s">
        <v>156</v>
      </c>
      <c r="H31" s="2">
        <v>2012</v>
      </c>
      <c r="I31" s="1">
        <v>71</v>
      </c>
      <c r="J31" s="1">
        <v>0</v>
      </c>
      <c r="K31" s="1" t="s">
        <v>19</v>
      </c>
      <c r="L31" s="4" t="s">
        <v>157</v>
      </c>
      <c r="M31" s="5" t="s">
        <v>158</v>
      </c>
    </row>
    <row r="32" spans="1:13" ht="26" x14ac:dyDescent="0.15">
      <c r="A32" s="1" t="s">
        <v>53</v>
      </c>
      <c r="B32" s="1" t="s">
        <v>53</v>
      </c>
      <c r="C32" s="1" t="s">
        <v>159</v>
      </c>
      <c r="D32" s="2" t="s">
        <v>160</v>
      </c>
      <c r="E32" s="3" t="s">
        <v>161</v>
      </c>
      <c r="F32" s="3" t="s">
        <v>162</v>
      </c>
      <c r="G32" s="3" t="s">
        <v>163</v>
      </c>
      <c r="H32" s="2">
        <v>2010</v>
      </c>
      <c r="I32" s="1">
        <v>65</v>
      </c>
      <c r="J32" s="1">
        <v>0</v>
      </c>
      <c r="K32" s="1" t="s">
        <v>19</v>
      </c>
      <c r="L32" s="4" t="s">
        <v>164</v>
      </c>
      <c r="M32" s="5" t="s">
        <v>165</v>
      </c>
    </row>
    <row r="33" spans="1:13" ht="26" x14ac:dyDescent="0.15">
      <c r="A33" s="1" t="s">
        <v>53</v>
      </c>
      <c r="B33" s="1" t="s">
        <v>53</v>
      </c>
      <c r="C33" s="1" t="s">
        <v>166</v>
      </c>
      <c r="D33" s="2" t="s">
        <v>160</v>
      </c>
      <c r="E33" s="3" t="s">
        <v>167</v>
      </c>
      <c r="F33" s="3" t="s">
        <v>168</v>
      </c>
      <c r="G33" s="3" t="s">
        <v>22</v>
      </c>
      <c r="H33" s="2">
        <v>2011</v>
      </c>
      <c r="I33" s="1">
        <v>13046</v>
      </c>
      <c r="J33" s="1">
        <v>0</v>
      </c>
      <c r="K33" s="1" t="s">
        <v>19</v>
      </c>
      <c r="L33" s="4" t="s">
        <v>169</v>
      </c>
      <c r="M33" s="5" t="s">
        <v>170</v>
      </c>
    </row>
    <row r="34" spans="1:13" ht="117" x14ac:dyDescent="0.15">
      <c r="A34" s="1" t="s">
        <v>53</v>
      </c>
      <c r="B34" s="1" t="s">
        <v>53</v>
      </c>
      <c r="C34" s="1" t="s">
        <v>171</v>
      </c>
      <c r="D34" s="2" t="s">
        <v>160</v>
      </c>
      <c r="E34" s="3" t="s">
        <v>172</v>
      </c>
      <c r="F34" s="3" t="s">
        <v>173</v>
      </c>
      <c r="G34" s="3" t="s">
        <v>22</v>
      </c>
      <c r="H34" s="2">
        <v>2011</v>
      </c>
      <c r="I34" s="1">
        <v>3597</v>
      </c>
      <c r="J34" s="1">
        <v>0</v>
      </c>
      <c r="K34" s="1" t="s">
        <v>19</v>
      </c>
      <c r="L34" s="4" t="s">
        <v>174</v>
      </c>
      <c r="M34" s="5" t="s">
        <v>175</v>
      </c>
    </row>
    <row r="35" spans="1:13" ht="26" x14ac:dyDescent="0.15">
      <c r="A35" s="1" t="s">
        <v>53</v>
      </c>
      <c r="B35" s="1" t="s">
        <v>53</v>
      </c>
      <c r="C35" s="1" t="s">
        <v>160</v>
      </c>
      <c r="D35" s="2" t="s">
        <v>160</v>
      </c>
      <c r="E35" s="3" t="s">
        <v>176</v>
      </c>
      <c r="F35" s="3" t="s">
        <v>177</v>
      </c>
      <c r="G35" s="3" t="s">
        <v>178</v>
      </c>
      <c r="H35" s="2">
        <v>2012</v>
      </c>
      <c r="I35" s="1">
        <v>1505</v>
      </c>
      <c r="J35" s="1">
        <v>0</v>
      </c>
      <c r="K35" s="1" t="s">
        <v>19</v>
      </c>
      <c r="L35" s="4" t="s">
        <v>179</v>
      </c>
      <c r="M35" s="5" t="s">
        <v>180</v>
      </c>
    </row>
    <row r="36" spans="1:13" ht="26" x14ac:dyDescent="0.15">
      <c r="A36" s="1" t="s">
        <v>53</v>
      </c>
      <c r="B36" s="1" t="s">
        <v>53</v>
      </c>
      <c r="C36" s="1" t="s">
        <v>166</v>
      </c>
      <c r="D36" s="2" t="s">
        <v>160</v>
      </c>
      <c r="E36" s="3" t="s">
        <v>181</v>
      </c>
      <c r="F36" s="3" t="s">
        <v>182</v>
      </c>
      <c r="G36" s="3" t="s">
        <v>183</v>
      </c>
      <c r="H36" s="2">
        <v>2012</v>
      </c>
      <c r="I36" s="1">
        <v>3722</v>
      </c>
      <c r="J36" s="1">
        <v>0</v>
      </c>
      <c r="K36" s="1" t="s">
        <v>19</v>
      </c>
      <c r="L36" s="4" t="s">
        <v>169</v>
      </c>
      <c r="M36" s="5" t="s">
        <v>170</v>
      </c>
    </row>
    <row r="37" spans="1:13" ht="39" x14ac:dyDescent="0.15">
      <c r="A37" s="1" t="s">
        <v>53</v>
      </c>
      <c r="B37" s="1" t="s">
        <v>53</v>
      </c>
      <c r="C37" s="1" t="s">
        <v>184</v>
      </c>
      <c r="D37" s="2" t="s">
        <v>160</v>
      </c>
      <c r="E37" s="3" t="s">
        <v>185</v>
      </c>
      <c r="F37" s="3" t="s">
        <v>186</v>
      </c>
      <c r="G37" s="1" t="s">
        <v>43</v>
      </c>
      <c r="H37" s="2">
        <v>2014</v>
      </c>
      <c r="I37" s="1">
        <v>4606</v>
      </c>
      <c r="J37" s="1">
        <v>0</v>
      </c>
      <c r="K37" s="1" t="s">
        <v>19</v>
      </c>
      <c r="L37" s="4" t="s">
        <v>187</v>
      </c>
      <c r="M37" s="5" t="s">
        <v>188</v>
      </c>
    </row>
    <row r="38" spans="1:13" ht="39" x14ac:dyDescent="0.15">
      <c r="A38" s="1" t="s">
        <v>53</v>
      </c>
      <c r="B38" s="1" t="s">
        <v>53</v>
      </c>
      <c r="C38" s="1" t="s">
        <v>184</v>
      </c>
      <c r="D38" s="2" t="s">
        <v>160</v>
      </c>
      <c r="E38" s="3" t="s">
        <v>189</v>
      </c>
      <c r="F38" s="3" t="s">
        <v>190</v>
      </c>
      <c r="G38" s="6" t="s">
        <v>191</v>
      </c>
      <c r="H38" s="9">
        <v>2015</v>
      </c>
      <c r="I38" s="6">
        <v>115</v>
      </c>
      <c r="J38" s="6">
        <v>0</v>
      </c>
      <c r="K38" s="6" t="s">
        <v>19</v>
      </c>
      <c r="L38" s="7" t="s">
        <v>192</v>
      </c>
      <c r="M38" s="8" t="s">
        <v>193</v>
      </c>
    </row>
    <row r="39" spans="1:13" ht="26" x14ac:dyDescent="0.15">
      <c r="A39" s="1" t="s">
        <v>53</v>
      </c>
      <c r="B39" s="1" t="s">
        <v>53</v>
      </c>
      <c r="C39" s="2" t="s">
        <v>160</v>
      </c>
      <c r="D39" s="2" t="s">
        <v>160</v>
      </c>
      <c r="E39" s="3" t="s">
        <v>194</v>
      </c>
      <c r="F39" s="3" t="s">
        <v>195</v>
      </c>
      <c r="G39" s="1" t="s">
        <v>43</v>
      </c>
      <c r="H39" s="2">
        <v>2014</v>
      </c>
      <c r="I39" s="1">
        <v>218</v>
      </c>
      <c r="J39" s="1">
        <v>0</v>
      </c>
      <c r="K39" s="1" t="s">
        <v>19</v>
      </c>
      <c r="L39" s="4" t="s">
        <v>196</v>
      </c>
      <c r="M39" s="5" t="s">
        <v>197</v>
      </c>
    </row>
    <row r="40" spans="1:13" ht="26" x14ac:dyDescent="0.15">
      <c r="A40" s="1" t="s">
        <v>59</v>
      </c>
      <c r="B40" s="1" t="s">
        <v>59</v>
      </c>
      <c r="C40" s="1" t="s">
        <v>198</v>
      </c>
      <c r="D40" s="2" t="s">
        <v>160</v>
      </c>
      <c r="E40" s="3" t="s">
        <v>199</v>
      </c>
      <c r="F40" s="3" t="s">
        <v>200</v>
      </c>
      <c r="G40" s="1" t="s">
        <v>201</v>
      </c>
      <c r="H40" s="2">
        <v>2009</v>
      </c>
      <c r="I40" s="1">
        <v>18</v>
      </c>
      <c r="J40" s="1">
        <v>0</v>
      </c>
      <c r="K40" s="1" t="s">
        <v>35</v>
      </c>
      <c r="L40" s="4" t="s">
        <v>202</v>
      </c>
      <c r="M40" s="5" t="s">
        <v>203</v>
      </c>
    </row>
    <row r="41" spans="1:13" ht="26" x14ac:dyDescent="0.15">
      <c r="A41" s="1" t="s">
        <v>59</v>
      </c>
      <c r="B41" s="1" t="s">
        <v>59</v>
      </c>
      <c r="C41" s="1" t="s">
        <v>204</v>
      </c>
      <c r="D41" s="2" t="s">
        <v>205</v>
      </c>
      <c r="E41" s="3" t="s">
        <v>206</v>
      </c>
      <c r="F41" s="3" t="s">
        <v>207</v>
      </c>
      <c r="G41" s="3" t="s">
        <v>208</v>
      </c>
      <c r="H41" s="2">
        <v>2009</v>
      </c>
      <c r="I41" s="1">
        <v>37</v>
      </c>
      <c r="J41" s="1">
        <v>0</v>
      </c>
      <c r="K41" s="1" t="s">
        <v>28</v>
      </c>
      <c r="L41" s="4" t="s">
        <v>209</v>
      </c>
      <c r="M41" s="5" t="s">
        <v>210</v>
      </c>
    </row>
    <row r="42" spans="1:13" ht="26" x14ac:dyDescent="0.15">
      <c r="A42" s="1" t="s">
        <v>59</v>
      </c>
      <c r="B42" s="1" t="s">
        <v>59</v>
      </c>
      <c r="C42" s="1" t="s">
        <v>171</v>
      </c>
      <c r="D42" s="2" t="s">
        <v>160</v>
      </c>
      <c r="E42" s="3" t="s">
        <v>211</v>
      </c>
      <c r="F42" s="3" t="s">
        <v>212</v>
      </c>
      <c r="G42" s="3" t="s">
        <v>213</v>
      </c>
      <c r="H42" s="2">
        <v>2010</v>
      </c>
      <c r="I42" s="1">
        <v>2</v>
      </c>
      <c r="J42" s="1">
        <v>0</v>
      </c>
      <c r="K42" s="1" t="s">
        <v>28</v>
      </c>
      <c r="L42" s="11" t="s">
        <v>214</v>
      </c>
      <c r="M42" s="5" t="s">
        <v>215</v>
      </c>
    </row>
    <row r="43" spans="1:13" ht="26" x14ac:dyDescent="0.15">
      <c r="A43" s="1" t="s">
        <v>59</v>
      </c>
      <c r="B43" s="1" t="s">
        <v>59</v>
      </c>
      <c r="C43" s="1" t="s">
        <v>171</v>
      </c>
      <c r="D43" s="2" t="s">
        <v>160</v>
      </c>
      <c r="E43" s="3" t="s">
        <v>216</v>
      </c>
      <c r="F43" s="3" t="s">
        <v>212</v>
      </c>
      <c r="G43" s="3" t="s">
        <v>217</v>
      </c>
      <c r="H43" s="2">
        <v>2014</v>
      </c>
      <c r="I43" s="1">
        <v>2</v>
      </c>
      <c r="J43" s="1">
        <v>0</v>
      </c>
      <c r="K43" s="1" t="s">
        <v>51</v>
      </c>
      <c r="L43" s="4" t="s">
        <v>218</v>
      </c>
      <c r="M43" s="5" t="s">
        <v>219</v>
      </c>
    </row>
    <row r="44" spans="1:13" ht="39" x14ac:dyDescent="0.15">
      <c r="A44" s="1" t="s">
        <v>59</v>
      </c>
      <c r="B44" s="1" t="s">
        <v>59</v>
      </c>
      <c r="C44" s="1" t="s">
        <v>166</v>
      </c>
      <c r="D44" s="2" t="s">
        <v>160</v>
      </c>
      <c r="E44" s="3" t="s">
        <v>220</v>
      </c>
      <c r="F44" s="3" t="s">
        <v>221</v>
      </c>
      <c r="G44" s="3" t="s">
        <v>222</v>
      </c>
      <c r="H44" s="2">
        <v>2010</v>
      </c>
      <c r="I44" s="1">
        <v>1</v>
      </c>
      <c r="J44" s="1">
        <v>0</v>
      </c>
      <c r="K44" s="1" t="s">
        <v>51</v>
      </c>
      <c r="L44" s="4" t="s">
        <v>223</v>
      </c>
      <c r="M44" s="5" t="s">
        <v>224</v>
      </c>
    </row>
    <row r="45" spans="1:13" ht="26" x14ac:dyDescent="0.15">
      <c r="A45" s="1" t="s">
        <v>59</v>
      </c>
      <c r="B45" s="1" t="s">
        <v>59</v>
      </c>
      <c r="C45" s="1" t="s">
        <v>225</v>
      </c>
      <c r="D45" s="2" t="s">
        <v>160</v>
      </c>
      <c r="E45" s="3" t="s">
        <v>226</v>
      </c>
      <c r="F45" s="3" t="s">
        <v>227</v>
      </c>
      <c r="G45" s="3" t="s">
        <v>222</v>
      </c>
      <c r="H45" s="2">
        <v>2010</v>
      </c>
      <c r="I45" s="1">
        <v>2</v>
      </c>
      <c r="J45" s="1">
        <v>0</v>
      </c>
      <c r="K45" s="1" t="s">
        <v>28</v>
      </c>
      <c r="L45" s="4" t="s">
        <v>228</v>
      </c>
      <c r="M45" s="5" t="s">
        <v>229</v>
      </c>
    </row>
    <row r="46" spans="1:13" ht="52" x14ac:dyDescent="0.15">
      <c r="A46" s="1" t="s">
        <v>59</v>
      </c>
      <c r="B46" s="1" t="s">
        <v>59</v>
      </c>
      <c r="C46" s="1" t="s">
        <v>160</v>
      </c>
      <c r="D46" s="2" t="s">
        <v>160</v>
      </c>
      <c r="E46" s="3" t="s">
        <v>230</v>
      </c>
      <c r="F46" s="3" t="s">
        <v>231</v>
      </c>
      <c r="G46" s="3" t="s">
        <v>232</v>
      </c>
      <c r="H46" s="2">
        <v>2011</v>
      </c>
      <c r="I46" s="1">
        <v>3</v>
      </c>
      <c r="J46" s="1">
        <v>0</v>
      </c>
      <c r="K46" s="1" t="s">
        <v>28</v>
      </c>
      <c r="L46" s="4" t="s">
        <v>233</v>
      </c>
      <c r="M46" s="5" t="s">
        <v>234</v>
      </c>
    </row>
    <row r="47" spans="1:13" ht="26" x14ac:dyDescent="0.15">
      <c r="A47" s="1" t="s">
        <v>59</v>
      </c>
      <c r="B47" s="1" t="s">
        <v>59</v>
      </c>
      <c r="C47" s="1" t="s">
        <v>235</v>
      </c>
      <c r="D47" s="2" t="s">
        <v>160</v>
      </c>
      <c r="E47" s="3" t="s">
        <v>236</v>
      </c>
      <c r="F47" s="3" t="s">
        <v>237</v>
      </c>
      <c r="G47" s="3" t="s">
        <v>232</v>
      </c>
      <c r="H47" s="2">
        <v>2011</v>
      </c>
      <c r="I47" s="1">
        <v>1</v>
      </c>
      <c r="J47" s="1">
        <v>0</v>
      </c>
      <c r="K47" s="1" t="s">
        <v>51</v>
      </c>
      <c r="L47" s="4" t="s">
        <v>238</v>
      </c>
      <c r="M47" s="5" t="s">
        <v>239</v>
      </c>
    </row>
    <row r="48" spans="1:13" ht="26" x14ac:dyDescent="0.15">
      <c r="A48" s="1" t="s">
        <v>59</v>
      </c>
      <c r="B48" s="1" t="s">
        <v>59</v>
      </c>
      <c r="C48" s="1" t="s">
        <v>240</v>
      </c>
      <c r="D48" s="2" t="s">
        <v>160</v>
      </c>
      <c r="E48" s="3" t="s">
        <v>241</v>
      </c>
      <c r="F48" s="3" t="s">
        <v>242</v>
      </c>
      <c r="G48" s="3" t="s">
        <v>232</v>
      </c>
      <c r="H48" s="2">
        <v>2011</v>
      </c>
      <c r="I48" s="1">
        <v>1</v>
      </c>
      <c r="J48" s="1">
        <v>0</v>
      </c>
      <c r="K48" s="1" t="s">
        <v>51</v>
      </c>
      <c r="L48" s="4" t="s">
        <v>243</v>
      </c>
      <c r="M48" s="5" t="s">
        <v>244</v>
      </c>
    </row>
    <row r="49" spans="1:27" ht="39" x14ac:dyDescent="0.15">
      <c r="A49" s="1" t="s">
        <v>59</v>
      </c>
      <c r="B49" s="1" t="s">
        <v>59</v>
      </c>
      <c r="C49" s="1" t="s">
        <v>245</v>
      </c>
      <c r="D49" s="2" t="s">
        <v>160</v>
      </c>
      <c r="E49" s="3" t="s">
        <v>246</v>
      </c>
      <c r="F49" s="3" t="s">
        <v>247</v>
      </c>
      <c r="G49" s="3" t="s">
        <v>248</v>
      </c>
      <c r="H49" s="2">
        <v>2011</v>
      </c>
      <c r="I49" s="1">
        <v>14</v>
      </c>
      <c r="J49" s="1">
        <v>0</v>
      </c>
      <c r="K49" s="1" t="s">
        <v>35</v>
      </c>
      <c r="L49" s="4" t="s">
        <v>249</v>
      </c>
      <c r="M49" s="5" t="s">
        <v>250</v>
      </c>
    </row>
    <row r="50" spans="1:27" ht="39" x14ac:dyDescent="0.15">
      <c r="A50" s="1" t="s">
        <v>59</v>
      </c>
      <c r="B50" s="1" t="s">
        <v>59</v>
      </c>
      <c r="C50" s="1" t="s">
        <v>184</v>
      </c>
      <c r="D50" s="2" t="s">
        <v>160</v>
      </c>
      <c r="E50" s="3" t="s">
        <v>251</v>
      </c>
      <c r="F50" s="3" t="s">
        <v>252</v>
      </c>
      <c r="G50" s="3" t="s">
        <v>248</v>
      </c>
      <c r="H50" s="2">
        <v>2011</v>
      </c>
      <c r="I50" s="1">
        <v>16</v>
      </c>
      <c r="J50" s="1">
        <v>0</v>
      </c>
      <c r="K50" s="1" t="s">
        <v>28</v>
      </c>
      <c r="L50" s="4" t="s">
        <v>253</v>
      </c>
      <c r="M50" s="5" t="s">
        <v>254</v>
      </c>
    </row>
    <row r="51" spans="1:27" ht="26" x14ac:dyDescent="0.15">
      <c r="A51" s="1" t="s">
        <v>59</v>
      </c>
      <c r="B51" s="1" t="s">
        <v>59</v>
      </c>
      <c r="C51" s="1" t="s">
        <v>225</v>
      </c>
      <c r="D51" s="2" t="s">
        <v>160</v>
      </c>
      <c r="E51" s="3" t="s">
        <v>255</v>
      </c>
      <c r="F51" s="3" t="s">
        <v>256</v>
      </c>
      <c r="G51" s="3" t="s">
        <v>257</v>
      </c>
      <c r="H51" s="2">
        <v>2011</v>
      </c>
      <c r="I51" s="1">
        <v>12</v>
      </c>
      <c r="J51" s="1">
        <v>0</v>
      </c>
      <c r="K51" s="1" t="s">
        <v>35</v>
      </c>
      <c r="L51" s="4" t="s">
        <v>258</v>
      </c>
      <c r="M51" s="5" t="s">
        <v>259</v>
      </c>
    </row>
    <row r="52" spans="1:27" ht="39" x14ac:dyDescent="0.15">
      <c r="A52" s="1" t="s">
        <v>59</v>
      </c>
      <c r="B52" s="1" t="s">
        <v>59</v>
      </c>
      <c r="C52" s="1" t="s">
        <v>166</v>
      </c>
      <c r="D52" s="2" t="s">
        <v>160</v>
      </c>
      <c r="E52" s="3" t="s">
        <v>260</v>
      </c>
      <c r="F52" s="3" t="s">
        <v>221</v>
      </c>
      <c r="G52" s="3" t="s">
        <v>261</v>
      </c>
      <c r="H52" s="2">
        <v>2011</v>
      </c>
      <c r="I52" s="1">
        <v>29</v>
      </c>
      <c r="J52" s="1">
        <v>0</v>
      </c>
      <c r="K52" s="1" t="s">
        <v>35</v>
      </c>
      <c r="L52" s="4" t="s">
        <v>262</v>
      </c>
      <c r="M52" s="5" t="s">
        <v>263</v>
      </c>
    </row>
    <row r="53" spans="1:27" ht="26" x14ac:dyDescent="0.15">
      <c r="A53" s="1" t="s">
        <v>59</v>
      </c>
      <c r="B53" s="1" t="s">
        <v>59</v>
      </c>
      <c r="C53" s="1" t="s">
        <v>166</v>
      </c>
      <c r="D53" s="2" t="s">
        <v>160</v>
      </c>
      <c r="E53" s="3" t="s">
        <v>264</v>
      </c>
      <c r="F53" s="3" t="s">
        <v>265</v>
      </c>
      <c r="G53" s="3" t="s">
        <v>217</v>
      </c>
      <c r="H53" s="2">
        <v>2014</v>
      </c>
      <c r="I53" s="1">
        <v>10</v>
      </c>
      <c r="J53" s="1">
        <v>0</v>
      </c>
      <c r="K53" s="1" t="s">
        <v>35</v>
      </c>
      <c r="L53" s="4" t="s">
        <v>266</v>
      </c>
      <c r="M53" s="5" t="s">
        <v>267</v>
      </c>
    </row>
    <row r="54" spans="1:27" ht="39" x14ac:dyDescent="0.15">
      <c r="A54" s="1" t="s">
        <v>59</v>
      </c>
      <c r="B54" s="1" t="s">
        <v>59</v>
      </c>
      <c r="C54" s="1" t="s">
        <v>225</v>
      </c>
      <c r="D54" s="2" t="s">
        <v>160</v>
      </c>
      <c r="E54" s="3" t="s">
        <v>268</v>
      </c>
      <c r="F54" s="3" t="s">
        <v>269</v>
      </c>
      <c r="G54" s="3" t="s">
        <v>261</v>
      </c>
      <c r="H54" s="2">
        <v>2011</v>
      </c>
      <c r="I54" s="1">
        <v>1</v>
      </c>
      <c r="J54" s="1">
        <v>0</v>
      </c>
      <c r="K54" s="1" t="s">
        <v>51</v>
      </c>
      <c r="L54" s="4" t="s">
        <v>270</v>
      </c>
      <c r="M54" s="5" t="s">
        <v>271</v>
      </c>
    </row>
    <row r="55" spans="1:27" ht="26" x14ac:dyDescent="0.15">
      <c r="A55" s="12" t="s">
        <v>59</v>
      </c>
      <c r="B55" s="12" t="s">
        <v>59</v>
      </c>
      <c r="C55" s="12" t="s">
        <v>184</v>
      </c>
      <c r="D55" s="13" t="s">
        <v>160</v>
      </c>
      <c r="E55" s="14" t="s">
        <v>272</v>
      </c>
      <c r="F55" s="14" t="s">
        <v>273</v>
      </c>
      <c r="G55" s="14" t="s">
        <v>274</v>
      </c>
      <c r="H55" s="13">
        <v>2011</v>
      </c>
      <c r="I55" s="12">
        <v>4</v>
      </c>
      <c r="J55" s="12">
        <v>0</v>
      </c>
      <c r="K55" s="12" t="s">
        <v>35</v>
      </c>
      <c r="L55" s="12" t="s">
        <v>275</v>
      </c>
      <c r="M55" s="15" t="s">
        <v>276</v>
      </c>
      <c r="N55" s="16"/>
      <c r="O55" s="16"/>
      <c r="P55" s="16"/>
      <c r="Q55" s="16"/>
      <c r="R55" s="16"/>
      <c r="S55" s="16"/>
      <c r="T55" s="16"/>
      <c r="U55" s="16"/>
      <c r="V55" s="16"/>
      <c r="W55" s="16"/>
      <c r="X55" s="16"/>
      <c r="Y55" s="16"/>
      <c r="Z55" s="16"/>
      <c r="AA55" s="16"/>
    </row>
    <row r="56" spans="1:27" ht="26" x14ac:dyDescent="0.15">
      <c r="A56" s="1" t="s">
        <v>59</v>
      </c>
      <c r="B56" s="1" t="s">
        <v>59</v>
      </c>
      <c r="C56" s="1" t="s">
        <v>277</v>
      </c>
      <c r="D56" s="2" t="s">
        <v>160</v>
      </c>
      <c r="E56" s="3" t="s">
        <v>278</v>
      </c>
      <c r="F56" s="3" t="s">
        <v>279</v>
      </c>
      <c r="G56" s="3" t="s">
        <v>280</v>
      </c>
      <c r="H56" s="2">
        <v>2011</v>
      </c>
      <c r="I56" s="1">
        <v>1</v>
      </c>
      <c r="J56" s="1">
        <v>0</v>
      </c>
      <c r="K56" s="1" t="s">
        <v>51</v>
      </c>
      <c r="L56" s="4" t="s">
        <v>281</v>
      </c>
      <c r="M56" s="5" t="s">
        <v>282</v>
      </c>
    </row>
    <row r="57" spans="1:27" ht="26" x14ac:dyDescent="0.15">
      <c r="A57" s="1" t="s">
        <v>59</v>
      </c>
      <c r="B57" s="1" t="s">
        <v>59</v>
      </c>
      <c r="C57" s="1" t="s">
        <v>283</v>
      </c>
      <c r="D57" s="2" t="s">
        <v>160</v>
      </c>
      <c r="E57" s="3" t="s">
        <v>284</v>
      </c>
      <c r="F57" s="3" t="s">
        <v>285</v>
      </c>
      <c r="G57" s="3" t="s">
        <v>280</v>
      </c>
      <c r="H57" s="2">
        <v>2011</v>
      </c>
      <c r="I57" s="1">
        <v>1</v>
      </c>
      <c r="J57" s="1">
        <v>0</v>
      </c>
      <c r="K57" s="1" t="s">
        <v>51</v>
      </c>
      <c r="L57" s="4" t="s">
        <v>286</v>
      </c>
      <c r="M57" s="5" t="s">
        <v>282</v>
      </c>
    </row>
    <row r="58" spans="1:27" ht="39" x14ac:dyDescent="0.15">
      <c r="A58" s="1" t="s">
        <v>59</v>
      </c>
      <c r="B58" s="1" t="s">
        <v>59</v>
      </c>
      <c r="C58" s="1" t="s">
        <v>287</v>
      </c>
      <c r="D58" s="2" t="s">
        <v>160</v>
      </c>
      <c r="E58" s="3" t="s">
        <v>288</v>
      </c>
      <c r="F58" s="3" t="s">
        <v>289</v>
      </c>
      <c r="G58" s="3" t="s">
        <v>102</v>
      </c>
      <c r="H58" s="2">
        <v>2011</v>
      </c>
      <c r="I58" s="1">
        <v>1</v>
      </c>
      <c r="J58" s="1">
        <v>0</v>
      </c>
      <c r="K58" s="1" t="s">
        <v>51</v>
      </c>
      <c r="L58" s="4" t="s">
        <v>290</v>
      </c>
      <c r="M58" s="5" t="s">
        <v>291</v>
      </c>
    </row>
    <row r="59" spans="1:27" ht="26" x14ac:dyDescent="0.15">
      <c r="A59" s="1" t="s">
        <v>59</v>
      </c>
      <c r="B59" s="1" t="s">
        <v>59</v>
      </c>
      <c r="C59" s="1" t="s">
        <v>287</v>
      </c>
      <c r="D59" s="2" t="s">
        <v>160</v>
      </c>
      <c r="E59" s="3" t="s">
        <v>292</v>
      </c>
      <c r="F59" s="3" t="s">
        <v>289</v>
      </c>
      <c r="G59" s="3" t="s">
        <v>293</v>
      </c>
      <c r="H59" s="2">
        <v>2014</v>
      </c>
      <c r="I59" s="1">
        <v>19</v>
      </c>
      <c r="J59" s="1">
        <v>0</v>
      </c>
      <c r="K59" s="1" t="s">
        <v>35</v>
      </c>
      <c r="L59" s="4" t="s">
        <v>294</v>
      </c>
      <c r="M59" s="5" t="s">
        <v>295</v>
      </c>
    </row>
    <row r="60" spans="1:27" ht="39" x14ac:dyDescent="0.15">
      <c r="A60" s="1" t="s">
        <v>59</v>
      </c>
      <c r="B60" s="1" t="s">
        <v>59</v>
      </c>
      <c r="C60" s="1" t="s">
        <v>296</v>
      </c>
      <c r="D60" s="2" t="s">
        <v>160</v>
      </c>
      <c r="E60" s="3" t="s">
        <v>297</v>
      </c>
      <c r="F60" s="3" t="s">
        <v>298</v>
      </c>
      <c r="G60" s="3" t="s">
        <v>102</v>
      </c>
      <c r="H60" s="2">
        <v>2011</v>
      </c>
      <c r="I60" s="1">
        <v>2</v>
      </c>
      <c r="J60" s="1">
        <v>0</v>
      </c>
      <c r="K60" s="1" t="s">
        <v>28</v>
      </c>
      <c r="L60" s="4" t="s">
        <v>299</v>
      </c>
      <c r="M60" s="5" t="s">
        <v>300</v>
      </c>
    </row>
    <row r="61" spans="1:27" ht="26" x14ac:dyDescent="0.15">
      <c r="A61" s="1" t="s">
        <v>59</v>
      </c>
      <c r="B61" s="1" t="s">
        <v>59</v>
      </c>
      <c r="C61" s="1" t="s">
        <v>301</v>
      </c>
      <c r="D61" s="2" t="s">
        <v>160</v>
      </c>
      <c r="E61" s="3" t="s">
        <v>189</v>
      </c>
      <c r="F61" s="3" t="s">
        <v>190</v>
      </c>
      <c r="G61" s="3" t="s">
        <v>302</v>
      </c>
      <c r="H61" s="2">
        <v>2011</v>
      </c>
      <c r="I61" s="1">
        <v>12</v>
      </c>
      <c r="J61" s="1">
        <v>0</v>
      </c>
      <c r="K61" s="1" t="s">
        <v>35</v>
      </c>
      <c r="L61" s="4" t="s">
        <v>303</v>
      </c>
      <c r="M61" s="5" t="s">
        <v>304</v>
      </c>
    </row>
    <row r="62" spans="1:27" ht="26" x14ac:dyDescent="0.15">
      <c r="A62" s="1" t="s">
        <v>59</v>
      </c>
      <c r="B62" s="1" t="s">
        <v>59</v>
      </c>
      <c r="C62" s="1" t="s">
        <v>283</v>
      </c>
      <c r="D62" s="2" t="s">
        <v>160</v>
      </c>
      <c r="E62" s="3" t="s">
        <v>305</v>
      </c>
      <c r="F62" s="3" t="s">
        <v>306</v>
      </c>
      <c r="G62" s="3" t="s">
        <v>307</v>
      </c>
      <c r="H62" s="2">
        <v>2011</v>
      </c>
      <c r="I62" s="1">
        <v>1</v>
      </c>
      <c r="J62" s="1">
        <v>0</v>
      </c>
      <c r="K62" s="1" t="s">
        <v>51</v>
      </c>
      <c r="L62" s="4" t="s">
        <v>308</v>
      </c>
      <c r="M62" s="5" t="s">
        <v>309</v>
      </c>
    </row>
    <row r="63" spans="1:27" ht="26" x14ac:dyDescent="0.15">
      <c r="A63" s="1" t="s">
        <v>59</v>
      </c>
      <c r="B63" s="1" t="s">
        <v>59</v>
      </c>
      <c r="C63" s="1" t="s">
        <v>310</v>
      </c>
      <c r="D63" s="2" t="s">
        <v>160</v>
      </c>
      <c r="E63" s="3" t="s">
        <v>311</v>
      </c>
      <c r="F63" s="3" t="s">
        <v>312</v>
      </c>
      <c r="G63" s="3" t="s">
        <v>313</v>
      </c>
      <c r="H63" s="2">
        <v>2012</v>
      </c>
      <c r="I63" s="1">
        <v>13</v>
      </c>
      <c r="J63" s="1">
        <v>0</v>
      </c>
      <c r="K63" s="1" t="s">
        <v>35</v>
      </c>
      <c r="L63" s="4" t="s">
        <v>314</v>
      </c>
      <c r="M63" s="5" t="s">
        <v>315</v>
      </c>
    </row>
    <row r="64" spans="1:27" ht="39" x14ac:dyDescent="0.15">
      <c r="A64" s="1" t="s">
        <v>59</v>
      </c>
      <c r="B64" s="1" t="s">
        <v>59</v>
      </c>
      <c r="C64" s="1" t="s">
        <v>160</v>
      </c>
      <c r="D64" s="2" t="s">
        <v>160</v>
      </c>
      <c r="E64" s="3" t="s">
        <v>230</v>
      </c>
      <c r="F64" s="3" t="s">
        <v>231</v>
      </c>
      <c r="G64" s="1" t="s">
        <v>27</v>
      </c>
      <c r="H64" s="2">
        <v>2012</v>
      </c>
      <c r="I64" s="1">
        <v>89</v>
      </c>
      <c r="J64" s="1">
        <v>0</v>
      </c>
      <c r="K64" s="1" t="s">
        <v>19</v>
      </c>
      <c r="L64" s="4" t="s">
        <v>316</v>
      </c>
      <c r="M64" s="5" t="s">
        <v>317</v>
      </c>
    </row>
    <row r="65" spans="1:27" ht="26" x14ac:dyDescent="0.15">
      <c r="A65" s="17" t="s">
        <v>59</v>
      </c>
      <c r="B65" s="17" t="s">
        <v>59</v>
      </c>
      <c r="C65" s="17" t="s">
        <v>283</v>
      </c>
      <c r="D65" s="2" t="s">
        <v>160</v>
      </c>
      <c r="E65" s="18" t="s">
        <v>318</v>
      </c>
      <c r="F65" s="18" t="s">
        <v>319</v>
      </c>
      <c r="G65" s="17" t="s">
        <v>62</v>
      </c>
      <c r="H65" s="2">
        <v>2012</v>
      </c>
      <c r="I65" s="17">
        <v>2</v>
      </c>
      <c r="J65" s="17">
        <v>0</v>
      </c>
      <c r="K65" s="17" t="s">
        <v>28</v>
      </c>
      <c r="L65" s="19" t="s">
        <v>320</v>
      </c>
      <c r="M65" s="20" t="s">
        <v>321</v>
      </c>
      <c r="N65" s="21"/>
      <c r="O65" s="21"/>
      <c r="P65" s="21"/>
      <c r="Q65" s="21"/>
      <c r="R65" s="21"/>
      <c r="S65" s="21"/>
      <c r="T65" s="21"/>
      <c r="U65" s="21"/>
      <c r="V65" s="21"/>
      <c r="W65" s="21"/>
      <c r="X65" s="21"/>
      <c r="Y65" s="21"/>
      <c r="Z65" s="21"/>
      <c r="AA65" s="21"/>
    </row>
    <row r="66" spans="1:27" ht="39" x14ac:dyDescent="0.15">
      <c r="A66" s="1" t="s">
        <v>59</v>
      </c>
      <c r="B66" s="1" t="s">
        <v>59</v>
      </c>
      <c r="C66" s="1" t="s">
        <v>322</v>
      </c>
      <c r="D66" s="2" t="s">
        <v>160</v>
      </c>
      <c r="E66" s="3" t="s">
        <v>323</v>
      </c>
      <c r="F66" s="3" t="s">
        <v>324</v>
      </c>
      <c r="G66" s="3" t="s">
        <v>325</v>
      </c>
      <c r="H66" s="2">
        <v>2012</v>
      </c>
      <c r="I66" s="1">
        <v>2</v>
      </c>
      <c r="J66" s="1">
        <v>0</v>
      </c>
      <c r="K66" s="1" t="s">
        <v>35</v>
      </c>
      <c r="L66" s="4" t="s">
        <v>326</v>
      </c>
      <c r="M66" s="5" t="s">
        <v>327</v>
      </c>
    </row>
    <row r="67" spans="1:27" ht="26" x14ac:dyDescent="0.15">
      <c r="A67" s="1" t="s">
        <v>59</v>
      </c>
      <c r="B67" s="1" t="s">
        <v>59</v>
      </c>
      <c r="C67" s="1" t="s">
        <v>322</v>
      </c>
      <c r="D67" s="2" t="s">
        <v>160</v>
      </c>
      <c r="E67" s="3" t="s">
        <v>328</v>
      </c>
      <c r="F67" s="3" t="s">
        <v>329</v>
      </c>
      <c r="G67" s="3" t="s">
        <v>330</v>
      </c>
      <c r="H67" s="2">
        <v>2013</v>
      </c>
      <c r="I67" s="1">
        <v>3</v>
      </c>
      <c r="J67" s="1">
        <v>0</v>
      </c>
      <c r="K67" s="1" t="s">
        <v>35</v>
      </c>
      <c r="L67" s="4" t="s">
        <v>331</v>
      </c>
      <c r="M67" s="5" t="s">
        <v>332</v>
      </c>
    </row>
    <row r="68" spans="1:27" ht="39" x14ac:dyDescent="0.15">
      <c r="A68" s="1" t="s">
        <v>59</v>
      </c>
      <c r="B68" s="1" t="s">
        <v>59</v>
      </c>
      <c r="C68" s="1" t="s">
        <v>225</v>
      </c>
      <c r="D68" s="2" t="s">
        <v>160</v>
      </c>
      <c r="E68" s="3" t="s">
        <v>176</v>
      </c>
      <c r="F68" s="3" t="s">
        <v>177</v>
      </c>
      <c r="G68" s="3" t="s">
        <v>333</v>
      </c>
      <c r="H68" s="2">
        <v>2012</v>
      </c>
      <c r="I68" s="1">
        <v>1</v>
      </c>
      <c r="J68" s="1">
        <v>0</v>
      </c>
      <c r="K68" s="1" t="s">
        <v>51</v>
      </c>
      <c r="L68" s="4" t="s">
        <v>334</v>
      </c>
      <c r="M68" s="5" t="s">
        <v>335</v>
      </c>
    </row>
    <row r="69" spans="1:27" ht="39" x14ac:dyDescent="0.15">
      <c r="A69" s="1" t="s">
        <v>59</v>
      </c>
      <c r="B69" s="1" t="s">
        <v>59</v>
      </c>
      <c r="C69" s="1" t="s">
        <v>336</v>
      </c>
      <c r="D69" s="2" t="s">
        <v>160</v>
      </c>
      <c r="E69" s="3" t="s">
        <v>337</v>
      </c>
      <c r="F69" s="3" t="s">
        <v>338</v>
      </c>
      <c r="G69" s="3" t="s">
        <v>339</v>
      </c>
      <c r="H69" s="2">
        <v>2012</v>
      </c>
      <c r="I69" s="1">
        <v>22</v>
      </c>
      <c r="J69" s="1">
        <v>0</v>
      </c>
      <c r="K69" s="1" t="s">
        <v>35</v>
      </c>
      <c r="L69" s="4" t="s">
        <v>340</v>
      </c>
      <c r="M69" s="5" t="s">
        <v>341</v>
      </c>
    </row>
    <row r="70" spans="1:27" ht="39" x14ac:dyDescent="0.15">
      <c r="A70" s="1" t="s">
        <v>59</v>
      </c>
      <c r="B70" s="1" t="s">
        <v>59</v>
      </c>
      <c r="C70" s="1" t="s">
        <v>342</v>
      </c>
      <c r="D70" s="2" t="s">
        <v>160</v>
      </c>
      <c r="E70" s="3" t="s">
        <v>343</v>
      </c>
      <c r="F70" s="3" t="s">
        <v>344</v>
      </c>
      <c r="G70" s="1" t="s">
        <v>345</v>
      </c>
      <c r="H70" s="2">
        <v>2013</v>
      </c>
      <c r="I70" s="1">
        <v>1</v>
      </c>
      <c r="J70" s="1">
        <v>0</v>
      </c>
      <c r="K70" s="1" t="s">
        <v>51</v>
      </c>
      <c r="L70" s="1" t="s">
        <v>346</v>
      </c>
      <c r="M70" s="5" t="s">
        <v>347</v>
      </c>
    </row>
    <row r="71" spans="1:27" ht="52" x14ac:dyDescent="0.15">
      <c r="A71" s="1" t="s">
        <v>59</v>
      </c>
      <c r="B71" s="1" t="s">
        <v>59</v>
      </c>
      <c r="C71" s="1" t="s">
        <v>342</v>
      </c>
      <c r="D71" s="2" t="s">
        <v>160</v>
      </c>
      <c r="E71" s="3" t="s">
        <v>343</v>
      </c>
      <c r="F71" s="3" t="s">
        <v>344</v>
      </c>
      <c r="G71" s="1" t="s">
        <v>217</v>
      </c>
      <c r="H71" s="2">
        <v>2014</v>
      </c>
      <c r="I71" s="1">
        <v>1</v>
      </c>
      <c r="J71" s="1">
        <v>0</v>
      </c>
      <c r="K71" s="1" t="s">
        <v>51</v>
      </c>
      <c r="L71" s="1" t="s">
        <v>348</v>
      </c>
      <c r="M71" s="5" t="s">
        <v>349</v>
      </c>
    </row>
    <row r="72" spans="1:27" ht="26" x14ac:dyDescent="0.15">
      <c r="A72" s="1" t="s">
        <v>59</v>
      </c>
      <c r="B72" s="1" t="s">
        <v>59</v>
      </c>
      <c r="C72" s="1" t="s">
        <v>225</v>
      </c>
      <c r="D72" s="2" t="s">
        <v>160</v>
      </c>
      <c r="E72" s="3" t="s">
        <v>350</v>
      </c>
      <c r="F72" s="3" t="s">
        <v>351</v>
      </c>
      <c r="G72" s="3" t="s">
        <v>352</v>
      </c>
      <c r="H72" s="2">
        <v>2012</v>
      </c>
      <c r="I72" s="1">
        <v>1</v>
      </c>
      <c r="J72" s="1">
        <v>0</v>
      </c>
      <c r="K72" s="1" t="s">
        <v>51</v>
      </c>
      <c r="L72" s="4" t="s">
        <v>353</v>
      </c>
      <c r="M72" s="5" t="s">
        <v>354</v>
      </c>
    </row>
    <row r="73" spans="1:27" ht="52" x14ac:dyDescent="0.15">
      <c r="A73" s="1" t="s">
        <v>59</v>
      </c>
      <c r="B73" s="1" t="s">
        <v>59</v>
      </c>
      <c r="C73" s="1" t="s">
        <v>322</v>
      </c>
      <c r="D73" s="2" t="s">
        <v>160</v>
      </c>
      <c r="E73" s="3" t="s">
        <v>355</v>
      </c>
      <c r="F73" s="3" t="s">
        <v>356</v>
      </c>
      <c r="G73" s="3" t="s">
        <v>357</v>
      </c>
      <c r="H73" s="2">
        <v>2012</v>
      </c>
      <c r="I73" s="1">
        <v>40</v>
      </c>
      <c r="J73" s="1">
        <v>0</v>
      </c>
      <c r="K73" s="1" t="s">
        <v>35</v>
      </c>
      <c r="L73" s="4" t="s">
        <v>358</v>
      </c>
      <c r="M73" s="5" t="s">
        <v>359</v>
      </c>
    </row>
    <row r="74" spans="1:27" ht="39" x14ac:dyDescent="0.15">
      <c r="A74" s="1" t="s">
        <v>59</v>
      </c>
      <c r="B74" s="1" t="s">
        <v>59</v>
      </c>
      <c r="C74" s="1" t="s">
        <v>166</v>
      </c>
      <c r="D74" s="2" t="s">
        <v>160</v>
      </c>
      <c r="E74" s="3" t="s">
        <v>264</v>
      </c>
      <c r="F74" s="3" t="s">
        <v>265</v>
      </c>
      <c r="G74" s="3" t="s">
        <v>117</v>
      </c>
      <c r="H74" s="2">
        <v>2012</v>
      </c>
      <c r="I74" s="1">
        <v>2</v>
      </c>
      <c r="J74" s="1">
        <v>0</v>
      </c>
      <c r="K74" s="1" t="s">
        <v>51</v>
      </c>
      <c r="L74" s="4" t="s">
        <v>316</v>
      </c>
      <c r="M74" s="5" t="s">
        <v>317</v>
      </c>
    </row>
    <row r="75" spans="1:27" ht="39" x14ac:dyDescent="0.15">
      <c r="A75" s="1" t="s">
        <v>360</v>
      </c>
      <c r="B75" s="1" t="s">
        <v>360</v>
      </c>
      <c r="C75" s="1" t="s">
        <v>166</v>
      </c>
      <c r="D75" s="2" t="s">
        <v>160</v>
      </c>
      <c r="E75" s="3" t="s">
        <v>264</v>
      </c>
      <c r="F75" s="3" t="s">
        <v>265</v>
      </c>
      <c r="G75" s="1" t="s">
        <v>123</v>
      </c>
      <c r="H75" s="2">
        <v>2013</v>
      </c>
      <c r="I75" s="1">
        <v>15</v>
      </c>
      <c r="J75" s="1">
        <v>0</v>
      </c>
      <c r="K75" s="1" t="s">
        <v>35</v>
      </c>
      <c r="L75" s="1" t="s">
        <v>361</v>
      </c>
      <c r="M75" s="5" t="s">
        <v>362</v>
      </c>
    </row>
    <row r="76" spans="1:27" ht="39" x14ac:dyDescent="0.15">
      <c r="A76" s="1" t="s">
        <v>360</v>
      </c>
      <c r="B76" s="1" t="s">
        <v>360</v>
      </c>
      <c r="C76" s="6" t="s">
        <v>363</v>
      </c>
      <c r="D76" s="2" t="s">
        <v>160</v>
      </c>
      <c r="E76" s="3" t="s">
        <v>364</v>
      </c>
      <c r="F76" s="3" t="s">
        <v>365</v>
      </c>
      <c r="G76" s="10">
        <v>42095</v>
      </c>
      <c r="H76" s="9">
        <v>2015</v>
      </c>
      <c r="I76" s="6">
        <v>6</v>
      </c>
      <c r="J76" s="6">
        <v>0</v>
      </c>
      <c r="K76" s="6" t="s">
        <v>35</v>
      </c>
      <c r="L76" s="6" t="s">
        <v>366</v>
      </c>
      <c r="M76" s="8" t="s">
        <v>367</v>
      </c>
    </row>
    <row r="77" spans="1:27" ht="39" x14ac:dyDescent="0.15">
      <c r="A77" s="1" t="s">
        <v>59</v>
      </c>
      <c r="B77" s="1" t="s">
        <v>59</v>
      </c>
      <c r="C77" s="1" t="s">
        <v>283</v>
      </c>
      <c r="D77" s="2" t="s">
        <v>160</v>
      </c>
      <c r="E77" s="3" t="s">
        <v>368</v>
      </c>
      <c r="F77" s="3" t="s">
        <v>369</v>
      </c>
      <c r="G77" s="3" t="s">
        <v>370</v>
      </c>
      <c r="H77" s="2">
        <v>2013</v>
      </c>
      <c r="I77" s="1">
        <v>3</v>
      </c>
      <c r="J77" s="1">
        <v>0</v>
      </c>
      <c r="K77" s="1" t="s">
        <v>51</v>
      </c>
      <c r="L77" s="4" t="s">
        <v>371</v>
      </c>
      <c r="M77" s="5" t="s">
        <v>372</v>
      </c>
    </row>
    <row r="78" spans="1:27" ht="26" x14ac:dyDescent="0.15">
      <c r="A78" s="1" t="s">
        <v>59</v>
      </c>
      <c r="B78" s="1" t="s">
        <v>59</v>
      </c>
      <c r="C78" s="1" t="s">
        <v>184</v>
      </c>
      <c r="D78" s="2" t="s">
        <v>160</v>
      </c>
      <c r="E78" s="3" t="s">
        <v>373</v>
      </c>
      <c r="F78" s="3" t="s">
        <v>374</v>
      </c>
      <c r="G78" s="3" t="s">
        <v>375</v>
      </c>
      <c r="H78" s="2">
        <v>2013</v>
      </c>
      <c r="I78" s="1">
        <v>10</v>
      </c>
      <c r="J78" s="1">
        <v>0</v>
      </c>
      <c r="K78" s="1" t="s">
        <v>35</v>
      </c>
      <c r="L78" s="4" t="s">
        <v>376</v>
      </c>
      <c r="M78" s="5" t="s">
        <v>377</v>
      </c>
    </row>
    <row r="79" spans="1:27" ht="26" x14ac:dyDescent="0.15">
      <c r="A79" s="1" t="s">
        <v>59</v>
      </c>
      <c r="B79" s="1" t="s">
        <v>59</v>
      </c>
      <c r="C79" s="1" t="s">
        <v>225</v>
      </c>
      <c r="D79" s="2" t="s">
        <v>160</v>
      </c>
      <c r="E79" s="3" t="s">
        <v>378</v>
      </c>
      <c r="F79" s="3" t="s">
        <v>379</v>
      </c>
      <c r="G79" s="3" t="s">
        <v>380</v>
      </c>
      <c r="H79" s="2">
        <v>2013</v>
      </c>
      <c r="I79" s="1">
        <v>35</v>
      </c>
      <c r="J79" s="1">
        <v>0</v>
      </c>
      <c r="K79" s="1" t="s">
        <v>35</v>
      </c>
      <c r="L79" s="4" t="s">
        <v>381</v>
      </c>
      <c r="M79" s="5" t="s">
        <v>382</v>
      </c>
    </row>
    <row r="80" spans="1:27" ht="26" x14ac:dyDescent="0.15">
      <c r="A80" s="1" t="s">
        <v>59</v>
      </c>
      <c r="B80" s="1" t="s">
        <v>59</v>
      </c>
      <c r="C80" s="1" t="s">
        <v>225</v>
      </c>
      <c r="D80" s="2" t="s">
        <v>160</v>
      </c>
      <c r="E80" s="3" t="s">
        <v>383</v>
      </c>
      <c r="F80" s="3" t="s">
        <v>384</v>
      </c>
      <c r="G80" s="3" t="s">
        <v>385</v>
      </c>
      <c r="H80" s="2">
        <v>2013</v>
      </c>
      <c r="I80" s="1">
        <v>12</v>
      </c>
      <c r="J80" s="1">
        <v>0</v>
      </c>
      <c r="K80" s="1" t="s">
        <v>35</v>
      </c>
      <c r="L80" s="4" t="s">
        <v>386</v>
      </c>
      <c r="M80" s="5" t="s">
        <v>387</v>
      </c>
    </row>
    <row r="81" spans="1:13" ht="39" x14ac:dyDescent="0.15">
      <c r="A81" s="1" t="s">
        <v>59</v>
      </c>
      <c r="B81" s="1" t="s">
        <v>59</v>
      </c>
      <c r="C81" s="1" t="s">
        <v>225</v>
      </c>
      <c r="D81" s="2" t="s">
        <v>160</v>
      </c>
      <c r="E81" s="3" t="s">
        <v>176</v>
      </c>
      <c r="F81" s="3" t="s">
        <v>177</v>
      </c>
      <c r="G81" s="3" t="s">
        <v>385</v>
      </c>
      <c r="H81" s="2">
        <v>2013</v>
      </c>
      <c r="I81" s="1">
        <v>4</v>
      </c>
      <c r="J81" s="1">
        <v>0</v>
      </c>
      <c r="K81" s="1" t="s">
        <v>51</v>
      </c>
      <c r="L81" s="4" t="s">
        <v>388</v>
      </c>
      <c r="M81" s="5" t="s">
        <v>389</v>
      </c>
    </row>
    <row r="82" spans="1:13" ht="26" x14ac:dyDescent="0.15">
      <c r="A82" s="1" t="s">
        <v>59</v>
      </c>
      <c r="B82" s="1" t="s">
        <v>59</v>
      </c>
      <c r="C82" s="1" t="s">
        <v>225</v>
      </c>
      <c r="D82" s="2" t="s">
        <v>160</v>
      </c>
      <c r="E82" s="3" t="s">
        <v>390</v>
      </c>
      <c r="F82" s="3" t="s">
        <v>391</v>
      </c>
      <c r="G82" s="3" t="s">
        <v>392</v>
      </c>
      <c r="H82" s="2">
        <v>2014</v>
      </c>
      <c r="I82" s="1">
        <v>59</v>
      </c>
      <c r="J82" s="1">
        <v>0</v>
      </c>
      <c r="K82" s="1" t="s">
        <v>19</v>
      </c>
      <c r="L82" s="4" t="s">
        <v>393</v>
      </c>
      <c r="M82" s="5" t="s">
        <v>394</v>
      </c>
    </row>
    <row r="83" spans="1:13" ht="26" x14ac:dyDescent="0.15">
      <c r="A83" s="1" t="s">
        <v>59</v>
      </c>
      <c r="B83" s="1" t="s">
        <v>59</v>
      </c>
      <c r="C83" s="1" t="s">
        <v>395</v>
      </c>
      <c r="D83" s="2" t="s">
        <v>160</v>
      </c>
      <c r="E83" s="3" t="s">
        <v>396</v>
      </c>
      <c r="F83" s="3" t="s">
        <v>397</v>
      </c>
      <c r="G83" s="3" t="s">
        <v>398</v>
      </c>
      <c r="H83" s="2">
        <v>2014</v>
      </c>
      <c r="I83" s="1">
        <v>1</v>
      </c>
      <c r="J83" s="1">
        <v>0</v>
      </c>
      <c r="K83" s="1" t="s">
        <v>51</v>
      </c>
      <c r="L83" s="4" t="s">
        <v>399</v>
      </c>
      <c r="M83" s="5" t="s">
        <v>400</v>
      </c>
    </row>
    <row r="84" spans="1:13" ht="26" x14ac:dyDescent="0.15">
      <c r="A84" s="1" t="s">
        <v>360</v>
      </c>
      <c r="B84" s="1" t="s">
        <v>360</v>
      </c>
      <c r="C84" s="1" t="s">
        <v>166</v>
      </c>
      <c r="D84" s="2" t="s">
        <v>160</v>
      </c>
      <c r="E84" s="3" t="s">
        <v>264</v>
      </c>
      <c r="F84" s="3" t="s">
        <v>265</v>
      </c>
      <c r="G84" s="3" t="s">
        <v>401</v>
      </c>
      <c r="H84" s="2">
        <v>2013</v>
      </c>
      <c r="I84" s="1">
        <v>15</v>
      </c>
      <c r="J84" s="1">
        <v>0</v>
      </c>
      <c r="K84" s="1" t="s">
        <v>35</v>
      </c>
      <c r="L84" s="4" t="s">
        <v>402</v>
      </c>
      <c r="M84" s="5" t="s">
        <v>403</v>
      </c>
    </row>
    <row r="85" spans="1:13" ht="26" x14ac:dyDescent="0.15">
      <c r="A85" s="1" t="s">
        <v>59</v>
      </c>
      <c r="B85" s="1" t="s">
        <v>59</v>
      </c>
      <c r="C85" s="1" t="s">
        <v>166</v>
      </c>
      <c r="D85" s="2" t="s">
        <v>160</v>
      </c>
      <c r="E85" s="3" t="s">
        <v>404</v>
      </c>
      <c r="F85" s="3" t="s">
        <v>405</v>
      </c>
      <c r="G85" s="3" t="s">
        <v>406</v>
      </c>
      <c r="H85" s="2">
        <v>2012</v>
      </c>
      <c r="I85" s="1">
        <v>1</v>
      </c>
      <c r="J85" s="1">
        <v>0</v>
      </c>
      <c r="K85" s="1" t="s">
        <v>51</v>
      </c>
      <c r="L85" s="4" t="s">
        <v>407</v>
      </c>
      <c r="M85" s="5" t="s">
        <v>408</v>
      </c>
    </row>
    <row r="86" spans="1:13" ht="26" x14ac:dyDescent="0.15">
      <c r="A86" s="1" t="s">
        <v>59</v>
      </c>
      <c r="B86" s="1" t="s">
        <v>59</v>
      </c>
      <c r="C86" s="1" t="s">
        <v>160</v>
      </c>
      <c r="D86" s="2" t="s">
        <v>160</v>
      </c>
      <c r="E86" s="3" t="s">
        <v>409</v>
      </c>
      <c r="F86" s="3" t="s">
        <v>410</v>
      </c>
      <c r="G86" s="3" t="s">
        <v>411</v>
      </c>
      <c r="H86" s="2">
        <v>2013</v>
      </c>
      <c r="I86" s="1">
        <v>27</v>
      </c>
      <c r="J86" s="1">
        <v>0</v>
      </c>
      <c r="K86" s="1" t="s">
        <v>19</v>
      </c>
      <c r="L86" s="4" t="s">
        <v>412</v>
      </c>
      <c r="M86" s="5" t="s">
        <v>413</v>
      </c>
    </row>
    <row r="87" spans="1:13" ht="26" x14ac:dyDescent="0.15">
      <c r="A87" s="1" t="s">
        <v>360</v>
      </c>
      <c r="B87" s="1" t="s">
        <v>360</v>
      </c>
      <c r="C87" s="1" t="s">
        <v>160</v>
      </c>
      <c r="D87" s="2" t="s">
        <v>160</v>
      </c>
      <c r="E87" s="3" t="s">
        <v>414</v>
      </c>
      <c r="F87" s="3" t="s">
        <v>415</v>
      </c>
      <c r="G87" s="3" t="s">
        <v>416</v>
      </c>
      <c r="H87" s="2">
        <v>2013</v>
      </c>
      <c r="I87" s="1">
        <v>30</v>
      </c>
      <c r="J87" s="1">
        <v>0</v>
      </c>
      <c r="K87" s="1" t="s">
        <v>35</v>
      </c>
      <c r="L87" s="4" t="s">
        <v>417</v>
      </c>
      <c r="M87" s="5" t="s">
        <v>418</v>
      </c>
    </row>
    <row r="88" spans="1:13" ht="39" x14ac:dyDescent="0.15">
      <c r="A88" s="1" t="s">
        <v>59</v>
      </c>
      <c r="B88" s="1" t="s">
        <v>59</v>
      </c>
      <c r="C88" s="1" t="s">
        <v>419</v>
      </c>
      <c r="D88" s="2" t="s">
        <v>160</v>
      </c>
      <c r="E88" s="3" t="s">
        <v>420</v>
      </c>
      <c r="F88" s="3" t="s">
        <v>421</v>
      </c>
      <c r="G88" s="3" t="s">
        <v>217</v>
      </c>
      <c r="H88" s="2">
        <v>2014</v>
      </c>
      <c r="I88" s="1">
        <v>4</v>
      </c>
      <c r="J88" s="1">
        <v>0</v>
      </c>
      <c r="K88" s="1" t="s">
        <v>35</v>
      </c>
      <c r="L88" s="4" t="s">
        <v>422</v>
      </c>
      <c r="M88" s="5" t="s">
        <v>423</v>
      </c>
    </row>
    <row r="89" spans="1:13" ht="39" x14ac:dyDescent="0.15">
      <c r="A89" s="1" t="s">
        <v>59</v>
      </c>
      <c r="B89" s="1" t="s">
        <v>59</v>
      </c>
      <c r="C89" s="1" t="s">
        <v>235</v>
      </c>
      <c r="D89" s="2" t="s">
        <v>160</v>
      </c>
      <c r="E89" s="3" t="s">
        <v>424</v>
      </c>
      <c r="F89" s="3" t="s">
        <v>425</v>
      </c>
      <c r="G89" s="3" t="s">
        <v>426</v>
      </c>
      <c r="H89" s="2">
        <v>2014</v>
      </c>
      <c r="I89" s="1">
        <v>1</v>
      </c>
      <c r="J89" s="1">
        <v>0</v>
      </c>
      <c r="K89" s="1" t="s">
        <v>51</v>
      </c>
      <c r="L89" s="4" t="s">
        <v>427</v>
      </c>
      <c r="M89" s="5" t="s">
        <v>428</v>
      </c>
    </row>
    <row r="90" spans="1:13" ht="26" x14ac:dyDescent="0.15">
      <c r="A90" s="1" t="s">
        <v>59</v>
      </c>
      <c r="B90" s="1" t="s">
        <v>59</v>
      </c>
      <c r="C90" s="1" t="s">
        <v>429</v>
      </c>
      <c r="D90" s="2" t="s">
        <v>160</v>
      </c>
      <c r="E90" s="3" t="s">
        <v>430</v>
      </c>
      <c r="F90" s="3" t="s">
        <v>431</v>
      </c>
      <c r="G90" s="3" t="s">
        <v>432</v>
      </c>
      <c r="H90" s="2">
        <v>2014</v>
      </c>
      <c r="I90" s="1">
        <v>8</v>
      </c>
      <c r="J90" s="1">
        <v>0</v>
      </c>
      <c r="K90" s="1" t="s">
        <v>35</v>
      </c>
      <c r="L90" s="4" t="s">
        <v>433</v>
      </c>
      <c r="M90" s="5" t="s">
        <v>434</v>
      </c>
    </row>
    <row r="91" spans="1:13" ht="26" x14ac:dyDescent="0.15">
      <c r="A91" s="1" t="s">
        <v>59</v>
      </c>
      <c r="B91" s="1" t="s">
        <v>59</v>
      </c>
      <c r="C91" s="1" t="s">
        <v>240</v>
      </c>
      <c r="D91" s="2" t="s">
        <v>160</v>
      </c>
      <c r="E91" s="3" t="s">
        <v>435</v>
      </c>
      <c r="F91" s="3" t="s">
        <v>436</v>
      </c>
      <c r="G91" s="3" t="s">
        <v>432</v>
      </c>
      <c r="H91" s="2">
        <v>2014</v>
      </c>
      <c r="I91" s="1">
        <v>3</v>
      </c>
      <c r="J91" s="1">
        <v>0</v>
      </c>
      <c r="K91" s="1" t="s">
        <v>35</v>
      </c>
      <c r="L91" s="4" t="s">
        <v>437</v>
      </c>
      <c r="M91" s="5" t="s">
        <v>438</v>
      </c>
    </row>
    <row r="92" spans="1:13" ht="26" x14ac:dyDescent="0.15">
      <c r="A92" s="1" t="s">
        <v>59</v>
      </c>
      <c r="B92" s="1" t="s">
        <v>59</v>
      </c>
      <c r="C92" s="1" t="s">
        <v>171</v>
      </c>
      <c r="D92" s="2" t="s">
        <v>160</v>
      </c>
      <c r="E92" s="3" t="s">
        <v>439</v>
      </c>
      <c r="F92" s="3" t="s">
        <v>440</v>
      </c>
      <c r="G92" s="3" t="s">
        <v>441</v>
      </c>
      <c r="H92" s="2">
        <v>2014</v>
      </c>
      <c r="I92" s="1">
        <v>39</v>
      </c>
      <c r="J92" s="1">
        <v>0</v>
      </c>
      <c r="K92" s="1" t="s">
        <v>19</v>
      </c>
      <c r="L92" s="4" t="s">
        <v>442</v>
      </c>
      <c r="M92" s="5" t="s">
        <v>443</v>
      </c>
    </row>
    <row r="93" spans="1:13" ht="26" x14ac:dyDescent="0.15">
      <c r="A93" s="1" t="s">
        <v>59</v>
      </c>
      <c r="B93" s="1" t="s">
        <v>59</v>
      </c>
      <c r="C93" s="1" t="s">
        <v>166</v>
      </c>
      <c r="D93" s="2" t="s">
        <v>160</v>
      </c>
      <c r="E93" s="3" t="s">
        <v>444</v>
      </c>
      <c r="F93" s="3" t="s">
        <v>445</v>
      </c>
      <c r="G93" s="3" t="s">
        <v>446</v>
      </c>
      <c r="H93" s="2">
        <v>2014</v>
      </c>
      <c r="I93" s="1">
        <v>1</v>
      </c>
      <c r="J93" s="1">
        <v>1</v>
      </c>
      <c r="K93" s="1" t="s">
        <v>51</v>
      </c>
      <c r="L93" s="4" t="s">
        <v>447</v>
      </c>
      <c r="M93" s="5" t="s">
        <v>448</v>
      </c>
    </row>
    <row r="94" spans="1:13" ht="39" x14ac:dyDescent="0.15">
      <c r="A94" s="1" t="s">
        <v>59</v>
      </c>
      <c r="B94" s="1" t="s">
        <v>59</v>
      </c>
      <c r="C94" s="1" t="s">
        <v>184</v>
      </c>
      <c r="D94" s="2" t="s">
        <v>160</v>
      </c>
      <c r="E94" s="3" t="s">
        <v>449</v>
      </c>
      <c r="F94" s="3" t="s">
        <v>450</v>
      </c>
      <c r="G94" s="3" t="s">
        <v>451</v>
      </c>
      <c r="H94" s="2">
        <v>2014</v>
      </c>
      <c r="I94" s="1">
        <v>2</v>
      </c>
      <c r="J94" s="1">
        <v>0</v>
      </c>
      <c r="K94" s="1" t="s">
        <v>35</v>
      </c>
      <c r="L94" s="4" t="s">
        <v>452</v>
      </c>
      <c r="M94" s="5" t="s">
        <v>453</v>
      </c>
    </row>
    <row r="95" spans="1:13" ht="26" x14ac:dyDescent="0.15">
      <c r="A95" s="6" t="s">
        <v>59</v>
      </c>
      <c r="B95" s="6" t="s">
        <v>59</v>
      </c>
      <c r="C95" s="6" t="s">
        <v>235</v>
      </c>
      <c r="D95" s="9" t="s">
        <v>160</v>
      </c>
      <c r="E95" s="3" t="s">
        <v>454</v>
      </c>
      <c r="F95" s="3" t="s">
        <v>455</v>
      </c>
      <c r="G95" s="3" t="s">
        <v>456</v>
      </c>
      <c r="H95" s="9">
        <v>2015</v>
      </c>
      <c r="I95" s="6">
        <v>7</v>
      </c>
      <c r="J95" s="6">
        <v>0</v>
      </c>
      <c r="K95" s="6" t="s">
        <v>35</v>
      </c>
      <c r="L95" s="7" t="s">
        <v>457</v>
      </c>
      <c r="M95" s="8" t="s">
        <v>458</v>
      </c>
    </row>
    <row r="96" spans="1:13" ht="39" x14ac:dyDescent="0.15">
      <c r="A96" s="6" t="s">
        <v>53</v>
      </c>
      <c r="B96" s="6" t="s">
        <v>53</v>
      </c>
      <c r="C96" s="6" t="s">
        <v>310</v>
      </c>
      <c r="D96" s="9" t="s">
        <v>160</v>
      </c>
      <c r="E96" s="3" t="s">
        <v>459</v>
      </c>
      <c r="F96" s="3" t="s">
        <v>460</v>
      </c>
      <c r="G96" s="3" t="s">
        <v>456</v>
      </c>
      <c r="H96" s="9">
        <v>2015</v>
      </c>
      <c r="I96" s="6">
        <v>270</v>
      </c>
      <c r="J96" s="6">
        <v>0</v>
      </c>
      <c r="K96" s="6" t="s">
        <v>19</v>
      </c>
      <c r="L96" s="7" t="s">
        <v>461</v>
      </c>
      <c r="M96" s="8" t="s">
        <v>462</v>
      </c>
    </row>
    <row r="97" spans="1:27" ht="26" x14ac:dyDescent="0.15">
      <c r="A97" s="1" t="s">
        <v>59</v>
      </c>
      <c r="B97" s="1" t="s">
        <v>59</v>
      </c>
      <c r="C97" s="1" t="s">
        <v>463</v>
      </c>
      <c r="D97" s="2" t="s">
        <v>205</v>
      </c>
      <c r="E97" s="3" t="s">
        <v>464</v>
      </c>
      <c r="F97" s="3" t="s">
        <v>465</v>
      </c>
      <c r="G97" s="3" t="s">
        <v>466</v>
      </c>
      <c r="H97" s="2">
        <v>2011</v>
      </c>
      <c r="I97" s="1">
        <v>22</v>
      </c>
      <c r="J97" s="1">
        <v>0</v>
      </c>
      <c r="K97" s="1" t="s">
        <v>35</v>
      </c>
      <c r="L97" s="4" t="s">
        <v>467</v>
      </c>
      <c r="M97" s="5" t="s">
        <v>468</v>
      </c>
    </row>
    <row r="98" spans="1:27" ht="52" x14ac:dyDescent="0.15">
      <c r="A98" s="1" t="s">
        <v>59</v>
      </c>
      <c r="B98" s="1" t="s">
        <v>59</v>
      </c>
      <c r="C98" s="1" t="s">
        <v>463</v>
      </c>
      <c r="D98" s="2" t="s">
        <v>205</v>
      </c>
      <c r="E98" s="3" t="s">
        <v>469</v>
      </c>
      <c r="F98" s="3" t="s">
        <v>470</v>
      </c>
      <c r="G98" s="3" t="s">
        <v>471</v>
      </c>
      <c r="H98" s="2">
        <v>2012</v>
      </c>
      <c r="I98" s="1">
        <v>35</v>
      </c>
      <c r="J98" s="1">
        <v>0</v>
      </c>
      <c r="K98" s="1" t="s">
        <v>35</v>
      </c>
      <c r="L98" s="4" t="s">
        <v>472</v>
      </c>
      <c r="M98" s="5" t="s">
        <v>473</v>
      </c>
    </row>
    <row r="99" spans="1:27" ht="39" x14ac:dyDescent="0.15">
      <c r="A99" s="1" t="s">
        <v>474</v>
      </c>
      <c r="B99" s="1" t="s">
        <v>474</v>
      </c>
      <c r="C99" s="1" t="s">
        <v>463</v>
      </c>
      <c r="D99" s="2" t="s">
        <v>205</v>
      </c>
      <c r="E99" s="3" t="s">
        <v>475</v>
      </c>
      <c r="F99" s="3" t="s">
        <v>476</v>
      </c>
      <c r="G99" s="3" t="s">
        <v>471</v>
      </c>
      <c r="H99" s="2">
        <v>2012</v>
      </c>
      <c r="I99" s="1">
        <v>10</v>
      </c>
      <c r="J99" s="1">
        <v>0</v>
      </c>
      <c r="K99" s="1" t="s">
        <v>51</v>
      </c>
      <c r="L99" s="4" t="s">
        <v>472</v>
      </c>
      <c r="M99" s="5" t="s">
        <v>477</v>
      </c>
    </row>
    <row r="100" spans="1:27" ht="26" x14ac:dyDescent="0.15">
      <c r="A100" s="1" t="s">
        <v>59</v>
      </c>
      <c r="B100" s="1" t="s">
        <v>59</v>
      </c>
      <c r="C100" s="1" t="s">
        <v>478</v>
      </c>
      <c r="D100" s="2" t="s">
        <v>15</v>
      </c>
      <c r="E100" s="3" t="s">
        <v>479</v>
      </c>
      <c r="F100" s="3" t="s">
        <v>480</v>
      </c>
      <c r="G100" s="3" t="s">
        <v>274</v>
      </c>
      <c r="H100" s="2">
        <v>2011</v>
      </c>
      <c r="I100" s="1">
        <v>200</v>
      </c>
      <c r="J100" s="1">
        <v>20</v>
      </c>
      <c r="K100" s="1" t="s">
        <v>19</v>
      </c>
      <c r="L100" s="4" t="s">
        <v>481</v>
      </c>
      <c r="M100" s="5" t="s">
        <v>482</v>
      </c>
    </row>
    <row r="101" spans="1:27" ht="39" x14ac:dyDescent="0.15">
      <c r="A101" s="1" t="s">
        <v>59</v>
      </c>
      <c r="B101" s="1" t="s">
        <v>59</v>
      </c>
      <c r="C101" s="1" t="s">
        <v>478</v>
      </c>
      <c r="D101" s="2" t="s">
        <v>15</v>
      </c>
      <c r="E101" s="3" t="s">
        <v>479</v>
      </c>
      <c r="F101" s="3" t="s">
        <v>483</v>
      </c>
      <c r="G101" s="3" t="s">
        <v>484</v>
      </c>
      <c r="H101" s="2">
        <v>2011</v>
      </c>
      <c r="I101" s="1">
        <v>100</v>
      </c>
      <c r="J101" s="1">
        <v>3</v>
      </c>
      <c r="K101" s="1" t="s">
        <v>19</v>
      </c>
      <c r="L101" s="4" t="s">
        <v>485</v>
      </c>
      <c r="M101" s="5" t="s">
        <v>486</v>
      </c>
    </row>
    <row r="102" spans="1:27" ht="26" x14ac:dyDescent="0.15">
      <c r="A102" s="1" t="s">
        <v>59</v>
      </c>
      <c r="B102" s="1" t="s">
        <v>59</v>
      </c>
      <c r="C102" s="1" t="s">
        <v>487</v>
      </c>
      <c r="D102" s="2" t="s">
        <v>488</v>
      </c>
      <c r="E102" s="3" t="s">
        <v>489</v>
      </c>
      <c r="F102" s="3" t="s">
        <v>490</v>
      </c>
      <c r="G102" s="3" t="s">
        <v>491</v>
      </c>
      <c r="H102" s="2">
        <v>2015</v>
      </c>
      <c r="I102" s="1">
        <v>1</v>
      </c>
      <c r="J102" s="1">
        <v>0</v>
      </c>
      <c r="K102" s="1" t="s">
        <v>51</v>
      </c>
      <c r="L102" s="4" t="s">
        <v>492</v>
      </c>
      <c r="M102" s="5" t="s">
        <v>493</v>
      </c>
    </row>
    <row r="103" spans="1:27" ht="52" x14ac:dyDescent="0.15">
      <c r="A103" s="1" t="s">
        <v>59</v>
      </c>
      <c r="B103" s="1" t="s">
        <v>59</v>
      </c>
      <c r="C103" s="1" t="s">
        <v>494</v>
      </c>
      <c r="D103" s="2" t="s">
        <v>205</v>
      </c>
      <c r="E103" s="3" t="s">
        <v>495</v>
      </c>
      <c r="F103" s="3" t="s">
        <v>496</v>
      </c>
      <c r="G103" s="3" t="s">
        <v>22</v>
      </c>
      <c r="H103" s="2">
        <v>2011</v>
      </c>
      <c r="I103" s="1">
        <v>192</v>
      </c>
      <c r="J103" s="1">
        <v>0</v>
      </c>
      <c r="K103" s="1" t="s">
        <v>19</v>
      </c>
      <c r="L103" s="4" t="s">
        <v>497</v>
      </c>
      <c r="M103" s="1" t="s">
        <v>498</v>
      </c>
    </row>
    <row r="104" spans="1:27" ht="39" x14ac:dyDescent="0.15">
      <c r="A104" s="1" t="s">
        <v>59</v>
      </c>
      <c r="B104" s="1" t="s">
        <v>59</v>
      </c>
      <c r="C104" s="1" t="s">
        <v>494</v>
      </c>
      <c r="D104" s="2" t="s">
        <v>205</v>
      </c>
      <c r="E104" s="3" t="s">
        <v>499</v>
      </c>
      <c r="F104" s="3" t="s">
        <v>500</v>
      </c>
      <c r="G104" s="3" t="s">
        <v>471</v>
      </c>
      <c r="H104" s="2">
        <v>2012</v>
      </c>
      <c r="I104" s="1">
        <v>56</v>
      </c>
      <c r="J104" s="1">
        <v>0</v>
      </c>
      <c r="K104" s="1" t="s">
        <v>19</v>
      </c>
      <c r="L104" s="4" t="s">
        <v>472</v>
      </c>
      <c r="M104" s="5" t="s">
        <v>477</v>
      </c>
    </row>
    <row r="105" spans="1:27" ht="39" x14ac:dyDescent="0.15">
      <c r="A105" s="1" t="s">
        <v>59</v>
      </c>
      <c r="B105" s="1" t="s">
        <v>59</v>
      </c>
      <c r="C105" s="1" t="s">
        <v>501</v>
      </c>
      <c r="D105" s="2" t="s">
        <v>80</v>
      </c>
      <c r="E105" s="3" t="s">
        <v>502</v>
      </c>
      <c r="F105" s="3" t="s">
        <v>503</v>
      </c>
      <c r="G105" s="3" t="s">
        <v>95</v>
      </c>
      <c r="H105" s="2">
        <v>2009</v>
      </c>
      <c r="I105" s="1">
        <v>1001</v>
      </c>
      <c r="J105" s="1">
        <v>0</v>
      </c>
      <c r="K105" s="1" t="s">
        <v>19</v>
      </c>
      <c r="L105" s="4" t="s">
        <v>504</v>
      </c>
      <c r="M105" s="5" t="s">
        <v>97</v>
      </c>
    </row>
    <row r="106" spans="1:27" ht="39" x14ac:dyDescent="0.15">
      <c r="A106" s="1" t="s">
        <v>59</v>
      </c>
      <c r="B106" s="1" t="s">
        <v>59</v>
      </c>
      <c r="C106" s="1" t="s">
        <v>501</v>
      </c>
      <c r="D106" s="2" t="s">
        <v>80</v>
      </c>
      <c r="E106" s="3" t="s">
        <v>505</v>
      </c>
      <c r="F106" s="3" t="s">
        <v>506</v>
      </c>
      <c r="G106" s="3" t="s">
        <v>507</v>
      </c>
      <c r="H106" s="2">
        <v>2010</v>
      </c>
      <c r="I106" s="1">
        <v>85</v>
      </c>
      <c r="J106" s="1">
        <v>0</v>
      </c>
      <c r="K106" s="1" t="s">
        <v>19</v>
      </c>
      <c r="L106" s="4" t="s">
        <v>508</v>
      </c>
      <c r="M106" s="5" t="s">
        <v>509</v>
      </c>
    </row>
    <row r="107" spans="1:27" ht="26" x14ac:dyDescent="0.15">
      <c r="A107" s="1" t="s">
        <v>59</v>
      </c>
      <c r="B107" s="1" t="s">
        <v>59</v>
      </c>
      <c r="C107" s="1" t="s">
        <v>510</v>
      </c>
      <c r="D107" s="2" t="s">
        <v>205</v>
      </c>
      <c r="E107" s="3" t="s">
        <v>511</v>
      </c>
      <c r="F107" s="3" t="s">
        <v>512</v>
      </c>
      <c r="G107" s="3" t="s">
        <v>513</v>
      </c>
      <c r="H107" s="2">
        <v>2014</v>
      </c>
      <c r="I107" s="1">
        <v>511</v>
      </c>
      <c r="J107" s="1">
        <v>0</v>
      </c>
      <c r="K107" s="1" t="s">
        <v>19</v>
      </c>
      <c r="L107" s="4" t="s">
        <v>514</v>
      </c>
      <c r="M107" s="5" t="s">
        <v>515</v>
      </c>
    </row>
    <row r="108" spans="1:27" ht="39" x14ac:dyDescent="0.15">
      <c r="A108" s="1" t="s">
        <v>59</v>
      </c>
      <c r="B108" s="1" t="s">
        <v>59</v>
      </c>
      <c r="C108" s="1" t="s">
        <v>510</v>
      </c>
      <c r="D108" s="2" t="s">
        <v>205</v>
      </c>
      <c r="E108" s="3" t="s">
        <v>516</v>
      </c>
      <c r="F108" s="3" t="s">
        <v>517</v>
      </c>
      <c r="G108" s="3" t="s">
        <v>43</v>
      </c>
      <c r="H108" s="2">
        <v>2014</v>
      </c>
      <c r="I108" s="1">
        <v>4829</v>
      </c>
      <c r="J108" s="1">
        <v>0</v>
      </c>
      <c r="K108" s="1" t="s">
        <v>19</v>
      </c>
      <c r="L108" s="4" t="s">
        <v>518</v>
      </c>
      <c r="M108" s="5" t="s">
        <v>519</v>
      </c>
    </row>
    <row r="109" spans="1:27" ht="26" x14ac:dyDescent="0.15">
      <c r="A109" s="1" t="s">
        <v>59</v>
      </c>
      <c r="B109" s="1" t="s">
        <v>59</v>
      </c>
      <c r="C109" s="1" t="s">
        <v>510</v>
      </c>
      <c r="D109" s="2" t="s">
        <v>205</v>
      </c>
      <c r="E109" s="3" t="s">
        <v>520</v>
      </c>
      <c r="F109" s="3" t="s">
        <v>521</v>
      </c>
      <c r="G109" s="3" t="s">
        <v>522</v>
      </c>
      <c r="H109" s="2">
        <v>2009</v>
      </c>
      <c r="I109" s="1">
        <v>161</v>
      </c>
      <c r="J109" s="1">
        <v>0</v>
      </c>
      <c r="K109" s="1" t="s">
        <v>19</v>
      </c>
      <c r="L109" s="7" t="s">
        <v>523</v>
      </c>
      <c r="M109" s="8" t="s">
        <v>524</v>
      </c>
    </row>
    <row r="110" spans="1:27" ht="39" x14ac:dyDescent="0.15">
      <c r="A110" s="12" t="s">
        <v>59</v>
      </c>
      <c r="B110" s="12" t="s">
        <v>59</v>
      </c>
      <c r="C110" s="12" t="s">
        <v>525</v>
      </c>
      <c r="D110" s="13" t="s">
        <v>80</v>
      </c>
      <c r="E110" s="14" t="s">
        <v>526</v>
      </c>
      <c r="F110" s="14" t="s">
        <v>527</v>
      </c>
      <c r="G110" s="14" t="s">
        <v>18</v>
      </c>
      <c r="H110" s="13">
        <v>2010</v>
      </c>
      <c r="I110" s="12">
        <v>1412</v>
      </c>
      <c r="J110" s="12">
        <v>0</v>
      </c>
      <c r="K110" s="12" t="s">
        <v>19</v>
      </c>
      <c r="L110" s="12" t="s">
        <v>504</v>
      </c>
      <c r="M110" s="15" t="s">
        <v>97</v>
      </c>
      <c r="N110" s="22"/>
      <c r="O110" s="22"/>
      <c r="P110" s="22"/>
      <c r="Q110" s="22"/>
      <c r="R110" s="22"/>
      <c r="S110" s="22"/>
      <c r="T110" s="22"/>
      <c r="U110" s="22"/>
      <c r="V110" s="22"/>
      <c r="W110" s="22"/>
      <c r="X110" s="22"/>
      <c r="Y110" s="22"/>
      <c r="Z110" s="22"/>
      <c r="AA110" s="22"/>
    </row>
    <row r="111" spans="1:27" ht="52" x14ac:dyDescent="0.15">
      <c r="A111" s="1" t="s">
        <v>59</v>
      </c>
      <c r="B111" s="1" t="s">
        <v>59</v>
      </c>
      <c r="C111" s="1" t="s">
        <v>528</v>
      </c>
      <c r="D111" s="2" t="s">
        <v>140</v>
      </c>
      <c r="E111" s="3" t="s">
        <v>529</v>
      </c>
      <c r="F111" s="3" t="s">
        <v>530</v>
      </c>
      <c r="G111" s="3" t="s">
        <v>22</v>
      </c>
      <c r="H111" s="2">
        <v>2011</v>
      </c>
      <c r="I111" s="1">
        <v>27</v>
      </c>
      <c r="J111" s="1">
        <v>0</v>
      </c>
      <c r="K111" s="1" t="s">
        <v>19</v>
      </c>
      <c r="L111" s="4" t="s">
        <v>531</v>
      </c>
      <c r="M111" s="5" t="s">
        <v>532</v>
      </c>
    </row>
    <row r="112" spans="1:27" ht="52" x14ac:dyDescent="0.15">
      <c r="A112" s="1" t="s">
        <v>59</v>
      </c>
      <c r="B112" s="1" t="s">
        <v>59</v>
      </c>
      <c r="C112" s="1" t="s">
        <v>533</v>
      </c>
      <c r="D112" s="2" t="s">
        <v>140</v>
      </c>
      <c r="E112" s="3" t="s">
        <v>534</v>
      </c>
      <c r="F112" s="3" t="s">
        <v>535</v>
      </c>
      <c r="G112" s="3" t="s">
        <v>83</v>
      </c>
      <c r="H112" s="2">
        <v>2013</v>
      </c>
      <c r="I112" s="1">
        <v>3</v>
      </c>
      <c r="J112" s="1">
        <v>0</v>
      </c>
      <c r="K112" s="1" t="s">
        <v>35</v>
      </c>
      <c r="L112" s="4" t="s">
        <v>531</v>
      </c>
      <c r="M112" s="5" t="s">
        <v>532</v>
      </c>
    </row>
    <row r="113" spans="1:13" ht="39" x14ac:dyDescent="0.15">
      <c r="A113" s="1" t="s">
        <v>59</v>
      </c>
      <c r="B113" s="1" t="s">
        <v>59</v>
      </c>
      <c r="C113" s="1" t="s">
        <v>533</v>
      </c>
      <c r="D113" s="2" t="s">
        <v>140</v>
      </c>
      <c r="E113" s="3" t="s">
        <v>536</v>
      </c>
      <c r="F113" s="3" t="s">
        <v>537</v>
      </c>
      <c r="G113" s="3" t="s">
        <v>39</v>
      </c>
      <c r="H113" s="2">
        <v>2013</v>
      </c>
      <c r="I113" s="1">
        <v>138</v>
      </c>
      <c r="J113" s="1">
        <v>0</v>
      </c>
      <c r="K113" s="1" t="s">
        <v>19</v>
      </c>
      <c r="L113" s="4" t="s">
        <v>538</v>
      </c>
      <c r="M113" s="5" t="s">
        <v>539</v>
      </c>
    </row>
    <row r="114" spans="1:13" ht="39" x14ac:dyDescent="0.15">
      <c r="A114" s="1" t="s">
        <v>59</v>
      </c>
      <c r="B114" s="1" t="s">
        <v>59</v>
      </c>
      <c r="C114" s="1" t="s">
        <v>540</v>
      </c>
      <c r="D114" s="2" t="s">
        <v>140</v>
      </c>
      <c r="E114" s="3" t="s">
        <v>541</v>
      </c>
      <c r="F114" s="3" t="s">
        <v>542</v>
      </c>
      <c r="G114" s="1" t="s">
        <v>217</v>
      </c>
      <c r="H114" s="2">
        <v>2014</v>
      </c>
      <c r="I114" s="1">
        <v>10</v>
      </c>
      <c r="J114" s="1">
        <v>0</v>
      </c>
      <c r="K114" s="1" t="s">
        <v>35</v>
      </c>
      <c r="L114" s="1" t="s">
        <v>543</v>
      </c>
      <c r="M114" s="5" t="s">
        <v>544</v>
      </c>
    </row>
    <row r="115" spans="1:13" ht="26" x14ac:dyDescent="0.15">
      <c r="A115" s="1" t="s">
        <v>59</v>
      </c>
      <c r="B115" s="1" t="s">
        <v>59</v>
      </c>
      <c r="C115" s="1" t="s">
        <v>545</v>
      </c>
      <c r="D115" s="2" t="s">
        <v>140</v>
      </c>
      <c r="E115" s="3" t="s">
        <v>546</v>
      </c>
      <c r="F115" s="3" t="s">
        <v>547</v>
      </c>
      <c r="G115" s="6" t="s">
        <v>43</v>
      </c>
      <c r="H115" s="2">
        <v>2014</v>
      </c>
      <c r="I115" s="6">
        <v>694</v>
      </c>
      <c r="J115" s="1">
        <v>0</v>
      </c>
      <c r="K115" s="1" t="s">
        <v>19</v>
      </c>
      <c r="L115" s="6" t="s">
        <v>548</v>
      </c>
      <c r="M115" s="8" t="s">
        <v>549</v>
      </c>
    </row>
    <row r="116" spans="1:13" ht="26" x14ac:dyDescent="0.15">
      <c r="A116" s="6" t="s">
        <v>59</v>
      </c>
      <c r="B116" s="6" t="s">
        <v>59</v>
      </c>
      <c r="C116" s="6" t="s">
        <v>545</v>
      </c>
      <c r="D116" s="9" t="s">
        <v>140</v>
      </c>
      <c r="E116" s="3" t="s">
        <v>546</v>
      </c>
      <c r="F116" s="3" t="s">
        <v>550</v>
      </c>
      <c r="G116" s="10">
        <v>42005</v>
      </c>
      <c r="H116" s="9">
        <v>2015</v>
      </c>
      <c r="I116" s="6">
        <v>141</v>
      </c>
      <c r="J116" s="6">
        <v>0</v>
      </c>
      <c r="K116" s="6" t="s">
        <v>19</v>
      </c>
      <c r="L116" s="6" t="s">
        <v>548</v>
      </c>
      <c r="M116" s="8" t="s">
        <v>549</v>
      </c>
    </row>
    <row r="117" spans="1:13" ht="39" x14ac:dyDescent="0.15">
      <c r="A117" s="1" t="s">
        <v>53</v>
      </c>
      <c r="B117" s="1" t="s">
        <v>53</v>
      </c>
      <c r="C117" s="1" t="s">
        <v>551</v>
      </c>
      <c r="D117" s="2" t="s">
        <v>140</v>
      </c>
      <c r="E117" s="3" t="s">
        <v>552</v>
      </c>
      <c r="F117" s="3" t="s">
        <v>553</v>
      </c>
      <c r="G117" s="1" t="s">
        <v>43</v>
      </c>
      <c r="H117" s="2">
        <v>2014</v>
      </c>
      <c r="I117" s="1">
        <v>176</v>
      </c>
      <c r="J117" s="1">
        <v>2</v>
      </c>
      <c r="K117" s="1" t="s">
        <v>19</v>
      </c>
      <c r="L117" s="1" t="s">
        <v>554</v>
      </c>
      <c r="M117" s="5" t="s">
        <v>555</v>
      </c>
    </row>
    <row r="118" spans="1:13" ht="39" x14ac:dyDescent="0.15">
      <c r="A118" s="1" t="s">
        <v>53</v>
      </c>
      <c r="B118" s="1" t="s">
        <v>53</v>
      </c>
      <c r="C118" s="1" t="s">
        <v>528</v>
      </c>
      <c r="D118" s="2" t="s">
        <v>140</v>
      </c>
      <c r="E118" s="3" t="s">
        <v>556</v>
      </c>
      <c r="F118" s="3" t="s">
        <v>557</v>
      </c>
      <c r="G118" s="1" t="s">
        <v>426</v>
      </c>
      <c r="H118" s="2">
        <v>2014</v>
      </c>
      <c r="I118" s="1">
        <v>31</v>
      </c>
      <c r="J118" s="1">
        <v>3</v>
      </c>
      <c r="K118" s="1" t="s">
        <v>35</v>
      </c>
      <c r="L118" s="1" t="s">
        <v>558</v>
      </c>
      <c r="M118" s="5" t="s">
        <v>559</v>
      </c>
    </row>
    <row r="119" spans="1:13" ht="26" x14ac:dyDescent="0.15">
      <c r="A119" s="1" t="s">
        <v>53</v>
      </c>
      <c r="B119" s="1" t="s">
        <v>53</v>
      </c>
      <c r="C119" s="1" t="s">
        <v>560</v>
      </c>
      <c r="D119" s="2" t="s">
        <v>140</v>
      </c>
      <c r="E119" s="3" t="s">
        <v>561</v>
      </c>
      <c r="F119" s="3" t="s">
        <v>562</v>
      </c>
      <c r="G119" s="1" t="s">
        <v>563</v>
      </c>
      <c r="H119" s="2">
        <v>2014</v>
      </c>
      <c r="I119" s="1">
        <v>159</v>
      </c>
      <c r="J119" s="1">
        <v>0</v>
      </c>
      <c r="K119" s="1" t="s">
        <v>19</v>
      </c>
      <c r="L119" s="1" t="s">
        <v>564</v>
      </c>
      <c r="M119" s="5" t="s">
        <v>565</v>
      </c>
    </row>
    <row r="120" spans="1:13" ht="39" x14ac:dyDescent="0.15">
      <c r="A120" s="1" t="s">
        <v>53</v>
      </c>
      <c r="B120" s="1" t="s">
        <v>53</v>
      </c>
      <c r="C120" s="1" t="s">
        <v>533</v>
      </c>
      <c r="D120" s="2" t="s">
        <v>140</v>
      </c>
      <c r="E120" s="3" t="s">
        <v>566</v>
      </c>
      <c r="F120" s="3" t="s">
        <v>567</v>
      </c>
      <c r="G120" s="1" t="s">
        <v>568</v>
      </c>
      <c r="H120" s="2">
        <v>2014</v>
      </c>
      <c r="I120" s="1">
        <v>11</v>
      </c>
      <c r="J120" s="1">
        <v>11</v>
      </c>
      <c r="K120" s="1" t="s">
        <v>35</v>
      </c>
      <c r="L120" s="1" t="s">
        <v>569</v>
      </c>
      <c r="M120" s="5" t="s">
        <v>570</v>
      </c>
    </row>
    <row r="121" spans="1:13" ht="39" x14ac:dyDescent="0.15">
      <c r="A121" s="6" t="s">
        <v>59</v>
      </c>
      <c r="B121" s="6" t="s">
        <v>59</v>
      </c>
      <c r="C121" s="6" t="s">
        <v>545</v>
      </c>
      <c r="D121" s="9" t="s">
        <v>140</v>
      </c>
      <c r="E121" s="3" t="s">
        <v>571</v>
      </c>
      <c r="F121" s="3" t="s">
        <v>572</v>
      </c>
      <c r="G121" s="6" t="s">
        <v>573</v>
      </c>
      <c r="H121" s="9">
        <v>2015</v>
      </c>
      <c r="I121" s="6">
        <v>916</v>
      </c>
      <c r="J121" s="6">
        <v>0</v>
      </c>
      <c r="K121" s="6" t="s">
        <v>19</v>
      </c>
      <c r="L121" s="6" t="s">
        <v>574</v>
      </c>
      <c r="M121" s="8" t="s">
        <v>575</v>
      </c>
    </row>
    <row r="122" spans="1:13" ht="39" x14ac:dyDescent="0.15">
      <c r="A122" s="1" t="s">
        <v>59</v>
      </c>
      <c r="B122" s="1" t="s">
        <v>576</v>
      </c>
      <c r="C122" s="1" t="s">
        <v>577</v>
      </c>
      <c r="D122" s="2" t="s">
        <v>205</v>
      </c>
      <c r="E122" s="3" t="s">
        <v>578</v>
      </c>
      <c r="F122" s="3" t="s">
        <v>579</v>
      </c>
      <c r="G122" s="3" t="s">
        <v>580</v>
      </c>
      <c r="H122" s="2">
        <v>2009</v>
      </c>
      <c r="I122" s="1">
        <v>958</v>
      </c>
      <c r="J122" s="1">
        <v>0</v>
      </c>
      <c r="K122" s="1" t="s">
        <v>19</v>
      </c>
      <c r="L122" s="4" t="s">
        <v>581</v>
      </c>
      <c r="M122" s="5" t="s">
        <v>582</v>
      </c>
    </row>
    <row r="123" spans="1:13" ht="52" x14ac:dyDescent="0.15">
      <c r="A123" s="1" t="s">
        <v>59</v>
      </c>
      <c r="B123" s="1" t="s">
        <v>59</v>
      </c>
      <c r="C123" s="1" t="s">
        <v>583</v>
      </c>
      <c r="D123" s="2" t="s">
        <v>205</v>
      </c>
      <c r="E123" s="3" t="s">
        <v>584</v>
      </c>
      <c r="F123" s="3" t="s">
        <v>585</v>
      </c>
      <c r="G123" s="3" t="s">
        <v>257</v>
      </c>
      <c r="H123" s="2">
        <v>2011</v>
      </c>
      <c r="I123" s="1">
        <v>131</v>
      </c>
      <c r="J123" s="1">
        <v>0</v>
      </c>
      <c r="K123" s="1" t="s">
        <v>19</v>
      </c>
      <c r="L123" s="4" t="s">
        <v>586</v>
      </c>
      <c r="M123" s="1" t="s">
        <v>587</v>
      </c>
    </row>
    <row r="124" spans="1:13" ht="39" x14ac:dyDescent="0.15">
      <c r="A124" s="1" t="s">
        <v>59</v>
      </c>
      <c r="B124" s="1" t="s">
        <v>59</v>
      </c>
      <c r="C124" s="1" t="s">
        <v>583</v>
      </c>
      <c r="D124" s="2" t="s">
        <v>205</v>
      </c>
      <c r="E124" s="3" t="s">
        <v>588</v>
      </c>
      <c r="F124" s="3" t="s">
        <v>589</v>
      </c>
      <c r="G124" s="3" t="s">
        <v>471</v>
      </c>
      <c r="H124" s="2">
        <v>2012</v>
      </c>
      <c r="I124" s="1">
        <v>2</v>
      </c>
      <c r="J124" s="1">
        <v>0</v>
      </c>
      <c r="K124" s="1" t="s">
        <v>51</v>
      </c>
      <c r="L124" s="4" t="s">
        <v>472</v>
      </c>
      <c r="M124" s="5" t="s">
        <v>477</v>
      </c>
    </row>
    <row r="125" spans="1:13" ht="39" x14ac:dyDescent="0.15">
      <c r="A125" s="1" t="s">
        <v>474</v>
      </c>
      <c r="B125" s="1" t="s">
        <v>474</v>
      </c>
      <c r="C125" s="1" t="s">
        <v>583</v>
      </c>
      <c r="D125" s="2" t="s">
        <v>205</v>
      </c>
      <c r="E125" s="3" t="s">
        <v>590</v>
      </c>
      <c r="F125" s="3" t="s">
        <v>591</v>
      </c>
      <c r="G125" s="3" t="s">
        <v>471</v>
      </c>
      <c r="H125" s="2">
        <v>2012</v>
      </c>
      <c r="I125" s="1">
        <v>16</v>
      </c>
      <c r="J125" s="1">
        <v>0</v>
      </c>
      <c r="K125" s="1" t="s">
        <v>51</v>
      </c>
      <c r="L125" s="4" t="s">
        <v>472</v>
      </c>
      <c r="M125" s="5" t="s">
        <v>477</v>
      </c>
    </row>
    <row r="126" spans="1:13" ht="39" x14ac:dyDescent="0.15">
      <c r="A126" s="1" t="s">
        <v>592</v>
      </c>
      <c r="B126" s="1" t="s">
        <v>593</v>
      </c>
      <c r="C126" s="1" t="s">
        <v>594</v>
      </c>
      <c r="D126" s="2" t="s">
        <v>80</v>
      </c>
      <c r="E126" s="3" t="s">
        <v>595</v>
      </c>
      <c r="F126" s="3" t="s">
        <v>596</v>
      </c>
      <c r="G126" s="3" t="s">
        <v>597</v>
      </c>
      <c r="H126" s="2">
        <v>2010</v>
      </c>
      <c r="I126" s="1">
        <v>5118</v>
      </c>
      <c r="J126" s="1">
        <v>718</v>
      </c>
      <c r="K126" s="1" t="s">
        <v>19</v>
      </c>
      <c r="L126" s="4" t="s">
        <v>598</v>
      </c>
      <c r="M126" s="5" t="s">
        <v>599</v>
      </c>
    </row>
    <row r="127" spans="1:13" ht="26" x14ac:dyDescent="0.15">
      <c r="A127" s="1" t="s">
        <v>59</v>
      </c>
      <c r="B127" s="1" t="s">
        <v>59</v>
      </c>
      <c r="C127" s="1" t="s">
        <v>600</v>
      </c>
      <c r="D127" s="2" t="s">
        <v>80</v>
      </c>
      <c r="E127" s="3" t="s">
        <v>601</v>
      </c>
      <c r="F127" s="3" t="s">
        <v>602</v>
      </c>
      <c r="G127" s="1" t="s">
        <v>201</v>
      </c>
      <c r="H127" s="2">
        <v>2009</v>
      </c>
      <c r="I127" s="1">
        <v>400</v>
      </c>
      <c r="J127" s="1">
        <v>0</v>
      </c>
      <c r="K127" s="1" t="s">
        <v>19</v>
      </c>
      <c r="L127" s="4" t="s">
        <v>603</v>
      </c>
      <c r="M127" s="5" t="s">
        <v>604</v>
      </c>
    </row>
    <row r="128" spans="1:13" ht="39" x14ac:dyDescent="0.15">
      <c r="A128" s="1" t="s">
        <v>59</v>
      </c>
      <c r="B128" s="1" t="s">
        <v>59</v>
      </c>
      <c r="C128" s="1" t="s">
        <v>594</v>
      </c>
      <c r="D128" s="2" t="s">
        <v>80</v>
      </c>
      <c r="E128" s="3" t="s">
        <v>605</v>
      </c>
      <c r="F128" s="3" t="s">
        <v>606</v>
      </c>
      <c r="G128" s="3" t="s">
        <v>607</v>
      </c>
      <c r="H128" s="2">
        <v>2009</v>
      </c>
      <c r="I128" s="1">
        <v>19000</v>
      </c>
      <c r="J128" s="1">
        <v>150</v>
      </c>
      <c r="K128" s="1" t="s">
        <v>19</v>
      </c>
      <c r="L128" s="4" t="s">
        <v>608</v>
      </c>
      <c r="M128" s="5" t="s">
        <v>609</v>
      </c>
    </row>
    <row r="129" spans="1:27" ht="39" x14ac:dyDescent="0.15">
      <c r="A129" s="1" t="s">
        <v>59</v>
      </c>
      <c r="B129" s="1" t="s">
        <v>59</v>
      </c>
      <c r="C129" s="1" t="s">
        <v>594</v>
      </c>
      <c r="D129" s="2" t="s">
        <v>80</v>
      </c>
      <c r="E129" s="3" t="s">
        <v>610</v>
      </c>
      <c r="F129" s="3" t="s">
        <v>611</v>
      </c>
      <c r="G129" s="3" t="s">
        <v>507</v>
      </c>
      <c r="H129" s="2">
        <v>2010</v>
      </c>
      <c r="I129" s="1">
        <v>1258</v>
      </c>
      <c r="J129" s="1">
        <v>10</v>
      </c>
      <c r="K129" s="1" t="s">
        <v>19</v>
      </c>
      <c r="L129" s="4" t="s">
        <v>508</v>
      </c>
      <c r="M129" s="5" t="s">
        <v>509</v>
      </c>
    </row>
    <row r="130" spans="1:27" ht="26" x14ac:dyDescent="0.15">
      <c r="A130" s="6" t="s">
        <v>59</v>
      </c>
      <c r="B130" s="6" t="s">
        <v>59</v>
      </c>
      <c r="C130" s="6" t="s">
        <v>612</v>
      </c>
      <c r="D130" s="9" t="s">
        <v>80</v>
      </c>
      <c r="E130" s="3" t="s">
        <v>613</v>
      </c>
      <c r="F130" s="3" t="s">
        <v>614</v>
      </c>
      <c r="G130" s="3" t="s">
        <v>615</v>
      </c>
      <c r="H130" s="9">
        <v>2015</v>
      </c>
      <c r="I130" s="6">
        <v>1</v>
      </c>
      <c r="J130" s="6">
        <v>0</v>
      </c>
      <c r="K130" s="6" t="s">
        <v>51</v>
      </c>
      <c r="L130" s="7" t="s">
        <v>616</v>
      </c>
      <c r="M130" s="8" t="s">
        <v>617</v>
      </c>
    </row>
    <row r="131" spans="1:27" ht="39" x14ac:dyDescent="0.15">
      <c r="A131" s="1" t="s">
        <v>59</v>
      </c>
      <c r="B131" s="1" t="s">
        <v>59</v>
      </c>
      <c r="C131" s="1" t="s">
        <v>618</v>
      </c>
      <c r="D131" s="2" t="s">
        <v>80</v>
      </c>
      <c r="E131" s="3" t="s">
        <v>619</v>
      </c>
      <c r="F131" s="3" t="s">
        <v>620</v>
      </c>
      <c r="G131" s="3" t="s">
        <v>507</v>
      </c>
      <c r="H131" s="2">
        <v>2010</v>
      </c>
      <c r="I131" s="1">
        <v>1338</v>
      </c>
      <c r="J131" s="1">
        <v>6</v>
      </c>
      <c r="K131" s="1" t="s">
        <v>19</v>
      </c>
      <c r="L131" s="4" t="s">
        <v>508</v>
      </c>
      <c r="M131" s="5" t="s">
        <v>509</v>
      </c>
    </row>
    <row r="132" spans="1:27" ht="39" x14ac:dyDescent="0.15">
      <c r="A132" s="1" t="s">
        <v>59</v>
      </c>
      <c r="B132" s="1" t="s">
        <v>59</v>
      </c>
      <c r="C132" s="1" t="s">
        <v>618</v>
      </c>
      <c r="D132" s="2" t="s">
        <v>80</v>
      </c>
      <c r="E132" s="3" t="s">
        <v>621</v>
      </c>
      <c r="F132" s="3" t="s">
        <v>622</v>
      </c>
      <c r="G132" s="3" t="s">
        <v>95</v>
      </c>
      <c r="H132" s="2">
        <v>2009</v>
      </c>
      <c r="I132" s="1">
        <v>1305</v>
      </c>
      <c r="J132" s="1">
        <v>0</v>
      </c>
      <c r="K132" s="1" t="s">
        <v>19</v>
      </c>
      <c r="L132" s="4" t="s">
        <v>504</v>
      </c>
      <c r="M132" s="5" t="s">
        <v>97</v>
      </c>
    </row>
    <row r="133" spans="1:27" ht="39" x14ac:dyDescent="0.15">
      <c r="A133" s="1" t="s">
        <v>59</v>
      </c>
      <c r="B133" s="1" t="s">
        <v>59</v>
      </c>
      <c r="C133" s="1" t="s">
        <v>618</v>
      </c>
      <c r="D133" s="2" t="s">
        <v>80</v>
      </c>
      <c r="E133" s="3" t="s">
        <v>623</v>
      </c>
      <c r="F133" s="3" t="s">
        <v>624</v>
      </c>
      <c r="G133" s="3" t="s">
        <v>625</v>
      </c>
      <c r="H133" s="2">
        <v>2008</v>
      </c>
      <c r="I133" s="1">
        <v>160</v>
      </c>
      <c r="J133" s="1">
        <v>2</v>
      </c>
      <c r="K133" s="1" t="s">
        <v>19</v>
      </c>
      <c r="L133" s="7" t="s">
        <v>626</v>
      </c>
      <c r="M133" s="8" t="s">
        <v>627</v>
      </c>
    </row>
    <row r="134" spans="1:27" ht="78" x14ac:dyDescent="0.15">
      <c r="A134" s="1" t="s">
        <v>59</v>
      </c>
      <c r="B134" s="1" t="s">
        <v>59</v>
      </c>
      <c r="C134" s="1" t="s">
        <v>618</v>
      </c>
      <c r="D134" s="2" t="s">
        <v>80</v>
      </c>
      <c r="E134" s="3" t="s">
        <v>628</v>
      </c>
      <c r="F134" s="3" t="s">
        <v>629</v>
      </c>
      <c r="G134" s="3" t="s">
        <v>630</v>
      </c>
      <c r="H134" s="2">
        <v>2013</v>
      </c>
      <c r="I134" s="1">
        <v>111</v>
      </c>
      <c r="J134" s="1">
        <v>0</v>
      </c>
      <c r="K134" s="1" t="s">
        <v>19</v>
      </c>
      <c r="L134" s="4" t="s">
        <v>631</v>
      </c>
      <c r="M134" s="5" t="s">
        <v>632</v>
      </c>
    </row>
    <row r="135" spans="1:27" ht="26" x14ac:dyDescent="0.15">
      <c r="A135" s="1" t="s">
        <v>13</v>
      </c>
      <c r="B135" s="1" t="s">
        <v>13</v>
      </c>
      <c r="C135" s="1" t="s">
        <v>618</v>
      </c>
      <c r="D135" s="2" t="s">
        <v>80</v>
      </c>
      <c r="E135" s="3" t="s">
        <v>633</v>
      </c>
      <c r="F135" s="3" t="s">
        <v>634</v>
      </c>
      <c r="G135" s="3" t="s">
        <v>411</v>
      </c>
      <c r="H135" s="2">
        <v>2013</v>
      </c>
      <c r="I135" s="1">
        <v>4</v>
      </c>
      <c r="J135" s="1">
        <v>0</v>
      </c>
      <c r="K135" s="1" t="s">
        <v>19</v>
      </c>
      <c r="L135" s="4" t="s">
        <v>635</v>
      </c>
      <c r="M135" s="5" t="s">
        <v>24</v>
      </c>
    </row>
    <row r="136" spans="1:27" ht="26" x14ac:dyDescent="0.15">
      <c r="A136" s="1" t="s">
        <v>13</v>
      </c>
      <c r="B136" s="1" t="s">
        <v>13</v>
      </c>
      <c r="C136" s="1" t="s">
        <v>618</v>
      </c>
      <c r="D136" s="2" t="s">
        <v>80</v>
      </c>
      <c r="E136" s="3" t="s">
        <v>636</v>
      </c>
      <c r="F136" s="3" t="s">
        <v>637</v>
      </c>
      <c r="G136" s="3" t="s">
        <v>43</v>
      </c>
      <c r="H136" s="2">
        <v>2014</v>
      </c>
      <c r="I136" s="1">
        <v>5</v>
      </c>
      <c r="J136" s="1">
        <v>0</v>
      </c>
      <c r="K136" s="1" t="s">
        <v>35</v>
      </c>
      <c r="L136" s="4" t="s">
        <v>44</v>
      </c>
      <c r="M136" s="5" t="s">
        <v>24</v>
      </c>
    </row>
    <row r="137" spans="1:27" ht="26" x14ac:dyDescent="0.15">
      <c r="A137" s="6" t="s">
        <v>59</v>
      </c>
      <c r="B137" s="6" t="s">
        <v>59</v>
      </c>
      <c r="C137" s="6" t="s">
        <v>618</v>
      </c>
      <c r="D137" s="9" t="s">
        <v>80</v>
      </c>
      <c r="E137" s="3" t="s">
        <v>638</v>
      </c>
      <c r="F137" s="3" t="s">
        <v>639</v>
      </c>
      <c r="G137" s="3" t="s">
        <v>640</v>
      </c>
      <c r="H137" s="9">
        <v>2015</v>
      </c>
      <c r="I137" s="6">
        <v>148</v>
      </c>
      <c r="J137" s="6">
        <v>9</v>
      </c>
      <c r="K137" s="6" t="s">
        <v>19</v>
      </c>
      <c r="L137" s="7" t="s">
        <v>641</v>
      </c>
      <c r="M137" s="8" t="s">
        <v>642</v>
      </c>
    </row>
    <row r="138" spans="1:27" ht="26" x14ac:dyDescent="0.15">
      <c r="A138" s="1" t="s">
        <v>59</v>
      </c>
      <c r="B138" s="1" t="s">
        <v>59</v>
      </c>
      <c r="C138" s="1" t="s">
        <v>643</v>
      </c>
      <c r="D138" s="2" t="s">
        <v>644</v>
      </c>
      <c r="E138" s="3" t="s">
        <v>645</v>
      </c>
      <c r="F138" s="3" t="s">
        <v>646</v>
      </c>
      <c r="G138" s="3" t="s">
        <v>647</v>
      </c>
      <c r="H138" s="2">
        <v>2011</v>
      </c>
      <c r="I138" s="1">
        <v>1</v>
      </c>
      <c r="J138" s="1">
        <v>0</v>
      </c>
      <c r="K138" s="1" t="s">
        <v>51</v>
      </c>
      <c r="L138" s="4" t="s">
        <v>648</v>
      </c>
      <c r="M138" s="5" t="s">
        <v>649</v>
      </c>
    </row>
    <row r="139" spans="1:27" ht="39" x14ac:dyDescent="0.15">
      <c r="A139" s="17" t="s">
        <v>59</v>
      </c>
      <c r="B139" s="17" t="s">
        <v>59</v>
      </c>
      <c r="C139" s="17" t="s">
        <v>643</v>
      </c>
      <c r="D139" s="2" t="s">
        <v>644</v>
      </c>
      <c r="E139" s="18" t="s">
        <v>650</v>
      </c>
      <c r="F139" s="18" t="s">
        <v>651</v>
      </c>
      <c r="G139" s="17" t="s">
        <v>652</v>
      </c>
      <c r="H139" s="2">
        <v>2010</v>
      </c>
      <c r="I139" s="17">
        <v>4</v>
      </c>
      <c r="J139" s="17">
        <v>0</v>
      </c>
      <c r="K139" s="17" t="s">
        <v>28</v>
      </c>
      <c r="L139" s="23" t="s">
        <v>653</v>
      </c>
      <c r="M139" s="24" t="s">
        <v>654</v>
      </c>
      <c r="N139" s="21"/>
      <c r="O139" s="21"/>
      <c r="P139" s="21"/>
      <c r="Q139" s="21"/>
      <c r="R139" s="21"/>
      <c r="S139" s="21"/>
      <c r="T139" s="21"/>
      <c r="U139" s="21"/>
      <c r="V139" s="21"/>
      <c r="W139" s="21"/>
      <c r="X139" s="21"/>
      <c r="Y139" s="21"/>
      <c r="Z139" s="21"/>
      <c r="AA139" s="21"/>
    </row>
    <row r="140" spans="1:27" ht="39" x14ac:dyDescent="0.15">
      <c r="A140" s="1" t="s">
        <v>59</v>
      </c>
      <c r="B140" s="1" t="s">
        <v>59</v>
      </c>
      <c r="C140" s="1" t="s">
        <v>643</v>
      </c>
      <c r="D140" s="2" t="s">
        <v>644</v>
      </c>
      <c r="E140" s="3" t="s">
        <v>655</v>
      </c>
      <c r="F140" s="3" t="s">
        <v>656</v>
      </c>
      <c r="G140" s="3" t="s">
        <v>657</v>
      </c>
      <c r="H140" s="2">
        <v>2012</v>
      </c>
      <c r="I140" s="1">
        <v>1</v>
      </c>
      <c r="J140" s="1">
        <v>0</v>
      </c>
      <c r="K140" s="1" t="s">
        <v>51</v>
      </c>
      <c r="L140" s="4" t="s">
        <v>658</v>
      </c>
      <c r="M140" s="5" t="s">
        <v>659</v>
      </c>
    </row>
    <row r="141" spans="1:27" ht="26" x14ac:dyDescent="0.15">
      <c r="A141" s="1" t="s">
        <v>59</v>
      </c>
      <c r="B141" s="1" t="s">
        <v>59</v>
      </c>
      <c r="C141" s="1" t="s">
        <v>643</v>
      </c>
      <c r="D141" s="2" t="s">
        <v>644</v>
      </c>
      <c r="E141" s="3" t="s">
        <v>660</v>
      </c>
      <c r="F141" s="3" t="s">
        <v>661</v>
      </c>
      <c r="G141" s="3" t="s">
        <v>662</v>
      </c>
      <c r="H141" s="2">
        <v>2013</v>
      </c>
      <c r="I141" s="1">
        <v>18</v>
      </c>
      <c r="J141" s="1">
        <v>0</v>
      </c>
      <c r="K141" s="1" t="s">
        <v>35</v>
      </c>
      <c r="L141" s="4" t="s">
        <v>663</v>
      </c>
      <c r="M141" s="5" t="s">
        <v>664</v>
      </c>
    </row>
    <row r="142" spans="1:27" ht="26" x14ac:dyDescent="0.15">
      <c r="A142" s="1" t="s">
        <v>59</v>
      </c>
      <c r="B142" s="1" t="s">
        <v>59</v>
      </c>
      <c r="C142" s="1" t="s">
        <v>665</v>
      </c>
      <c r="D142" s="2" t="s">
        <v>644</v>
      </c>
      <c r="E142" s="3" t="s">
        <v>666</v>
      </c>
      <c r="F142" s="3" t="s">
        <v>667</v>
      </c>
      <c r="G142" s="1" t="s">
        <v>668</v>
      </c>
      <c r="H142" s="2">
        <v>2013</v>
      </c>
      <c r="I142" s="1">
        <v>36</v>
      </c>
      <c r="J142" s="1">
        <v>0</v>
      </c>
      <c r="K142" s="1" t="s">
        <v>35</v>
      </c>
      <c r="L142" s="1" t="s">
        <v>669</v>
      </c>
      <c r="M142" s="5" t="s">
        <v>670</v>
      </c>
    </row>
    <row r="143" spans="1:27" ht="26" x14ac:dyDescent="0.15">
      <c r="A143" s="1" t="s">
        <v>59</v>
      </c>
      <c r="B143" s="1" t="s">
        <v>59</v>
      </c>
      <c r="C143" s="1" t="s">
        <v>671</v>
      </c>
      <c r="D143" s="2" t="s">
        <v>644</v>
      </c>
      <c r="E143" s="3" t="s">
        <v>672</v>
      </c>
      <c r="F143" s="3" t="s">
        <v>673</v>
      </c>
      <c r="G143" s="1" t="s">
        <v>385</v>
      </c>
      <c r="H143" s="2">
        <v>2013</v>
      </c>
      <c r="I143" s="1">
        <v>42</v>
      </c>
      <c r="J143" s="1">
        <v>0</v>
      </c>
      <c r="K143" s="1" t="s">
        <v>35</v>
      </c>
      <c r="L143" s="1" t="s">
        <v>674</v>
      </c>
      <c r="M143" s="5" t="s">
        <v>675</v>
      </c>
    </row>
    <row r="144" spans="1:27" ht="26" x14ac:dyDescent="0.15">
      <c r="A144" s="1" t="s">
        <v>59</v>
      </c>
      <c r="B144" s="1" t="s">
        <v>59</v>
      </c>
      <c r="C144" s="1" t="s">
        <v>643</v>
      </c>
      <c r="D144" s="2" t="s">
        <v>644</v>
      </c>
      <c r="E144" s="3" t="s">
        <v>676</v>
      </c>
      <c r="F144" s="3" t="s">
        <v>677</v>
      </c>
      <c r="G144" s="1" t="s">
        <v>678</v>
      </c>
      <c r="H144" s="2">
        <v>2014</v>
      </c>
      <c r="I144" s="1">
        <v>31</v>
      </c>
      <c r="J144" s="1">
        <v>0</v>
      </c>
      <c r="K144" s="1" t="s">
        <v>35</v>
      </c>
      <c r="L144" s="1" t="s">
        <v>679</v>
      </c>
      <c r="M144" s="5" t="s">
        <v>680</v>
      </c>
    </row>
    <row r="145" spans="1:27" ht="39" x14ac:dyDescent="0.15">
      <c r="A145" s="1" t="s">
        <v>59</v>
      </c>
      <c r="B145" s="1" t="s">
        <v>59</v>
      </c>
      <c r="C145" s="1" t="s">
        <v>681</v>
      </c>
      <c r="D145" s="2" t="s">
        <v>644</v>
      </c>
      <c r="E145" s="3" t="s">
        <v>682</v>
      </c>
      <c r="F145" s="3" t="s">
        <v>683</v>
      </c>
      <c r="G145" s="3" t="s">
        <v>684</v>
      </c>
      <c r="H145" s="2">
        <v>2010</v>
      </c>
      <c r="I145" s="6">
        <v>61</v>
      </c>
      <c r="J145" s="1">
        <v>0</v>
      </c>
      <c r="K145" s="6" t="s">
        <v>28</v>
      </c>
      <c r="L145" s="7" t="s">
        <v>685</v>
      </c>
      <c r="M145" s="8" t="s">
        <v>686</v>
      </c>
    </row>
    <row r="146" spans="1:27" ht="52" x14ac:dyDescent="0.15">
      <c r="A146" s="1" t="s">
        <v>59</v>
      </c>
      <c r="B146" s="1" t="s">
        <v>59</v>
      </c>
      <c r="C146" s="1" t="s">
        <v>681</v>
      </c>
      <c r="D146" s="2" t="s">
        <v>644</v>
      </c>
      <c r="E146" s="3" t="s">
        <v>687</v>
      </c>
      <c r="F146" s="3" t="s">
        <v>688</v>
      </c>
      <c r="G146" s="3" t="s">
        <v>330</v>
      </c>
      <c r="H146" s="2">
        <v>2013</v>
      </c>
      <c r="I146" s="1">
        <v>4</v>
      </c>
      <c r="J146" s="1">
        <v>0</v>
      </c>
      <c r="K146" s="1" t="s">
        <v>35</v>
      </c>
      <c r="L146" s="4" t="s">
        <v>689</v>
      </c>
      <c r="M146" s="5" t="s">
        <v>690</v>
      </c>
    </row>
    <row r="147" spans="1:27" ht="26" x14ac:dyDescent="0.15">
      <c r="A147" s="1" t="s">
        <v>59</v>
      </c>
      <c r="B147" s="1" t="s">
        <v>59</v>
      </c>
      <c r="C147" s="1" t="s">
        <v>681</v>
      </c>
      <c r="D147" s="2" t="s">
        <v>644</v>
      </c>
      <c r="E147" s="3" t="s">
        <v>691</v>
      </c>
      <c r="F147" s="3" t="s">
        <v>692</v>
      </c>
      <c r="G147" s="3" t="s">
        <v>693</v>
      </c>
      <c r="H147" s="2">
        <v>2014</v>
      </c>
      <c r="I147" s="1">
        <v>2</v>
      </c>
      <c r="J147" s="1">
        <v>0</v>
      </c>
      <c r="K147" s="1" t="s">
        <v>51</v>
      </c>
      <c r="L147" s="4" t="s">
        <v>694</v>
      </c>
      <c r="M147" s="5" t="s">
        <v>695</v>
      </c>
    </row>
    <row r="148" spans="1:27" ht="39" x14ac:dyDescent="0.15">
      <c r="A148" s="1" t="s">
        <v>59</v>
      </c>
      <c r="B148" s="1" t="s">
        <v>59</v>
      </c>
      <c r="C148" s="1" t="s">
        <v>696</v>
      </c>
      <c r="D148" s="2" t="s">
        <v>644</v>
      </c>
      <c r="E148" s="3" t="s">
        <v>697</v>
      </c>
      <c r="F148" s="3" t="s">
        <v>698</v>
      </c>
      <c r="G148" s="3" t="s">
        <v>693</v>
      </c>
      <c r="H148" s="2">
        <v>2014</v>
      </c>
      <c r="I148" s="1">
        <v>375</v>
      </c>
      <c r="J148" s="1">
        <v>0</v>
      </c>
      <c r="K148" s="1" t="s">
        <v>35</v>
      </c>
      <c r="L148" s="12" t="s">
        <v>699</v>
      </c>
      <c r="M148" s="5" t="s">
        <v>700</v>
      </c>
    </row>
    <row r="149" spans="1:27" ht="26" x14ac:dyDescent="0.15">
      <c r="A149" s="1" t="s">
        <v>59</v>
      </c>
      <c r="B149" s="1" t="s">
        <v>59</v>
      </c>
      <c r="C149" s="1" t="s">
        <v>701</v>
      </c>
      <c r="D149" s="2" t="s">
        <v>644</v>
      </c>
      <c r="E149" s="3" t="s">
        <v>702</v>
      </c>
      <c r="F149" s="3" t="s">
        <v>703</v>
      </c>
      <c r="G149" s="3" t="s">
        <v>426</v>
      </c>
      <c r="H149" s="2">
        <v>2014</v>
      </c>
      <c r="I149" s="1">
        <v>1</v>
      </c>
      <c r="J149" s="1">
        <v>0</v>
      </c>
      <c r="K149" s="1" t="s">
        <v>51</v>
      </c>
      <c r="L149" s="4" t="s">
        <v>704</v>
      </c>
      <c r="M149" s="5" t="s">
        <v>705</v>
      </c>
    </row>
    <row r="150" spans="1:27" ht="39" x14ac:dyDescent="0.15">
      <c r="A150" s="1" t="s">
        <v>53</v>
      </c>
      <c r="B150" s="1" t="s">
        <v>53</v>
      </c>
      <c r="C150" s="1" t="s">
        <v>681</v>
      </c>
      <c r="D150" s="2" t="s">
        <v>644</v>
      </c>
      <c r="E150" s="3" t="s">
        <v>706</v>
      </c>
      <c r="F150" s="3" t="s">
        <v>707</v>
      </c>
      <c r="G150" s="3" t="s">
        <v>708</v>
      </c>
      <c r="H150" s="2">
        <v>2012</v>
      </c>
      <c r="I150" s="1">
        <v>247</v>
      </c>
      <c r="J150" s="1">
        <v>0</v>
      </c>
      <c r="K150" s="1" t="s">
        <v>19</v>
      </c>
      <c r="L150" s="4" t="s">
        <v>709</v>
      </c>
      <c r="M150" s="5" t="s">
        <v>710</v>
      </c>
    </row>
    <row r="151" spans="1:27" ht="26" x14ac:dyDescent="0.15">
      <c r="A151" s="25" t="s">
        <v>53</v>
      </c>
      <c r="B151" s="25" t="s">
        <v>53</v>
      </c>
      <c r="C151" s="25" t="s">
        <v>681</v>
      </c>
      <c r="D151" s="2" t="s">
        <v>644</v>
      </c>
      <c r="E151" s="26" t="s">
        <v>691</v>
      </c>
      <c r="F151" s="26" t="s">
        <v>692</v>
      </c>
      <c r="G151" s="26" t="s">
        <v>711</v>
      </c>
      <c r="H151" s="2">
        <v>2012</v>
      </c>
      <c r="I151" s="25">
        <v>140</v>
      </c>
      <c r="J151" s="25">
        <v>0</v>
      </c>
      <c r="K151" s="25" t="s">
        <v>19</v>
      </c>
      <c r="L151" s="12" t="s">
        <v>712</v>
      </c>
      <c r="M151" s="27" t="s">
        <v>713</v>
      </c>
      <c r="N151" s="16"/>
      <c r="O151" s="16"/>
      <c r="P151" s="16"/>
      <c r="Q151" s="16"/>
      <c r="R151" s="16"/>
      <c r="S151" s="16"/>
      <c r="T151" s="16"/>
      <c r="U151" s="16"/>
      <c r="V151" s="16"/>
      <c r="W151" s="16"/>
      <c r="X151" s="16"/>
      <c r="Y151" s="16"/>
      <c r="Z151" s="16"/>
      <c r="AA151" s="16"/>
    </row>
    <row r="152" spans="1:27" ht="26" x14ac:dyDescent="0.15">
      <c r="A152" s="1" t="s">
        <v>53</v>
      </c>
      <c r="B152" s="1" t="s">
        <v>53</v>
      </c>
      <c r="C152" s="1" t="s">
        <v>714</v>
      </c>
      <c r="D152" s="2" t="s">
        <v>644</v>
      </c>
      <c r="E152" s="3" t="s">
        <v>715</v>
      </c>
      <c r="F152" s="3" t="s">
        <v>716</v>
      </c>
      <c r="G152" s="3" t="s">
        <v>426</v>
      </c>
      <c r="H152" s="2">
        <v>2014</v>
      </c>
      <c r="I152" s="1">
        <v>22</v>
      </c>
      <c r="J152" s="1">
        <v>0</v>
      </c>
      <c r="K152" s="1" t="s">
        <v>35</v>
      </c>
      <c r="L152" s="4" t="s">
        <v>717</v>
      </c>
      <c r="M152" s="5" t="s">
        <v>718</v>
      </c>
    </row>
    <row r="153" spans="1:27" ht="39" x14ac:dyDescent="0.15">
      <c r="A153" s="1" t="s">
        <v>53</v>
      </c>
      <c r="B153" s="1" t="s">
        <v>53</v>
      </c>
      <c r="C153" s="1" t="s">
        <v>665</v>
      </c>
      <c r="D153" s="2" t="s">
        <v>644</v>
      </c>
      <c r="E153" s="3" t="s">
        <v>666</v>
      </c>
      <c r="F153" s="3" t="s">
        <v>719</v>
      </c>
      <c r="G153" s="3" t="s">
        <v>720</v>
      </c>
      <c r="H153" s="2">
        <v>2014</v>
      </c>
      <c r="I153" s="1">
        <v>128</v>
      </c>
      <c r="J153" s="1">
        <v>0</v>
      </c>
      <c r="K153" s="1" t="s">
        <v>19</v>
      </c>
      <c r="L153" s="4" t="s">
        <v>721</v>
      </c>
      <c r="M153" s="5" t="s">
        <v>722</v>
      </c>
    </row>
    <row r="154" spans="1:27" ht="39" x14ac:dyDescent="0.15">
      <c r="A154" s="1" t="s">
        <v>53</v>
      </c>
      <c r="B154" s="1" t="s">
        <v>53</v>
      </c>
      <c r="C154" s="1" t="s">
        <v>665</v>
      </c>
      <c r="D154" s="2" t="s">
        <v>644</v>
      </c>
      <c r="E154" s="3" t="s">
        <v>723</v>
      </c>
      <c r="F154" s="3" t="s">
        <v>724</v>
      </c>
      <c r="G154" s="3" t="s">
        <v>47</v>
      </c>
      <c r="H154" s="2">
        <v>2015</v>
      </c>
      <c r="I154" s="1">
        <v>1</v>
      </c>
      <c r="J154" s="1">
        <v>0</v>
      </c>
      <c r="K154" s="1" t="s">
        <v>19</v>
      </c>
      <c r="L154" s="4" t="s">
        <v>721</v>
      </c>
      <c r="M154" s="5" t="s">
        <v>722</v>
      </c>
    </row>
    <row r="155" spans="1:27" ht="26" x14ac:dyDescent="0.15">
      <c r="A155" s="1" t="s">
        <v>59</v>
      </c>
      <c r="B155" s="1" t="s">
        <v>59</v>
      </c>
      <c r="C155" s="1" t="s">
        <v>725</v>
      </c>
      <c r="D155" s="2" t="s">
        <v>644</v>
      </c>
      <c r="E155" s="3" t="s">
        <v>655</v>
      </c>
      <c r="F155" s="3" t="s">
        <v>656</v>
      </c>
      <c r="G155" s="3" t="s">
        <v>726</v>
      </c>
      <c r="H155" s="2">
        <v>2011</v>
      </c>
      <c r="I155" s="1">
        <v>1</v>
      </c>
      <c r="J155" s="1">
        <v>0</v>
      </c>
      <c r="K155" s="1" t="s">
        <v>51</v>
      </c>
      <c r="L155" s="4" t="s">
        <v>727</v>
      </c>
      <c r="M155" s="5" t="s">
        <v>728</v>
      </c>
    </row>
    <row r="156" spans="1:27" ht="26" x14ac:dyDescent="0.15">
      <c r="A156" s="1" t="s">
        <v>59</v>
      </c>
      <c r="B156" s="1" t="s">
        <v>59</v>
      </c>
      <c r="C156" s="1" t="s">
        <v>729</v>
      </c>
      <c r="D156" s="2" t="s">
        <v>644</v>
      </c>
      <c r="E156" s="3" t="s">
        <v>730</v>
      </c>
      <c r="F156" s="3" t="s">
        <v>731</v>
      </c>
      <c r="G156" s="1" t="s">
        <v>732</v>
      </c>
      <c r="H156" s="2">
        <v>2013</v>
      </c>
      <c r="I156" s="1">
        <v>6</v>
      </c>
      <c r="J156" s="1">
        <v>0</v>
      </c>
      <c r="K156" s="1" t="s">
        <v>28</v>
      </c>
      <c r="L156" s="1" t="s">
        <v>733</v>
      </c>
      <c r="M156" s="5" t="s">
        <v>734</v>
      </c>
    </row>
    <row r="157" spans="1:27" ht="39" x14ac:dyDescent="0.15">
      <c r="A157" s="1" t="s">
        <v>59</v>
      </c>
      <c r="B157" s="1" t="s">
        <v>59</v>
      </c>
      <c r="C157" s="1" t="s">
        <v>735</v>
      </c>
      <c r="D157" s="2" t="s">
        <v>644</v>
      </c>
      <c r="E157" s="3" t="s">
        <v>736</v>
      </c>
      <c r="F157" s="3" t="s">
        <v>737</v>
      </c>
      <c r="G157" s="1" t="s">
        <v>127</v>
      </c>
      <c r="H157" s="2">
        <v>2014</v>
      </c>
      <c r="I157" s="1">
        <v>1</v>
      </c>
      <c r="J157" s="1">
        <v>0</v>
      </c>
      <c r="K157" s="1" t="s">
        <v>51</v>
      </c>
      <c r="L157" s="1" t="s">
        <v>738</v>
      </c>
      <c r="M157" s="5" t="s">
        <v>739</v>
      </c>
    </row>
    <row r="158" spans="1:27" ht="39" x14ac:dyDescent="0.15">
      <c r="A158" s="1" t="s">
        <v>59</v>
      </c>
      <c r="B158" s="1" t="s">
        <v>59</v>
      </c>
      <c r="C158" s="1" t="s">
        <v>740</v>
      </c>
      <c r="D158" s="2" t="s">
        <v>644</v>
      </c>
      <c r="E158" s="3" t="s">
        <v>741</v>
      </c>
      <c r="F158" s="3" t="s">
        <v>742</v>
      </c>
      <c r="G158" s="1" t="s">
        <v>127</v>
      </c>
      <c r="H158" s="2">
        <v>2014</v>
      </c>
      <c r="I158" s="1">
        <v>7</v>
      </c>
      <c r="J158" s="1">
        <v>0</v>
      </c>
      <c r="K158" s="1" t="s">
        <v>51</v>
      </c>
      <c r="L158" s="1" t="s">
        <v>743</v>
      </c>
      <c r="M158" s="5" t="s">
        <v>744</v>
      </c>
    </row>
    <row r="159" spans="1:27" ht="26" x14ac:dyDescent="0.15">
      <c r="A159" s="1" t="s">
        <v>59</v>
      </c>
      <c r="B159" s="1" t="s">
        <v>59</v>
      </c>
      <c r="C159" s="1" t="s">
        <v>740</v>
      </c>
      <c r="D159" s="2" t="s">
        <v>644</v>
      </c>
      <c r="E159" s="3" t="s">
        <v>745</v>
      </c>
      <c r="F159" s="3" t="s">
        <v>746</v>
      </c>
      <c r="G159" s="6" t="s">
        <v>747</v>
      </c>
      <c r="H159" s="2">
        <v>2015</v>
      </c>
      <c r="I159" s="6">
        <v>2</v>
      </c>
      <c r="J159" s="1">
        <v>0</v>
      </c>
      <c r="K159" s="1"/>
      <c r="L159" s="6" t="s">
        <v>748</v>
      </c>
      <c r="M159" s="8" t="s">
        <v>749</v>
      </c>
    </row>
    <row r="160" spans="1:27" ht="26" x14ac:dyDescent="0.15">
      <c r="A160" s="1" t="s">
        <v>53</v>
      </c>
      <c r="B160" s="1" t="s">
        <v>53</v>
      </c>
      <c r="C160" s="1" t="s">
        <v>750</v>
      </c>
      <c r="D160" s="2" t="s">
        <v>644</v>
      </c>
      <c r="E160" s="3" t="s">
        <v>751</v>
      </c>
      <c r="F160" s="3" t="s">
        <v>752</v>
      </c>
      <c r="G160" s="1" t="s">
        <v>406</v>
      </c>
      <c r="H160" s="2">
        <v>2012</v>
      </c>
      <c r="I160" s="1">
        <v>106</v>
      </c>
      <c r="J160" s="1">
        <v>0</v>
      </c>
      <c r="K160" s="1" t="s">
        <v>35</v>
      </c>
      <c r="L160" s="1" t="s">
        <v>753</v>
      </c>
      <c r="M160" s="5" t="s">
        <v>754</v>
      </c>
    </row>
    <row r="161" spans="1:27" ht="26" x14ac:dyDescent="0.15">
      <c r="A161" s="1" t="s">
        <v>53</v>
      </c>
      <c r="B161" s="1" t="s">
        <v>53</v>
      </c>
      <c r="C161" s="1" t="s">
        <v>755</v>
      </c>
      <c r="D161" s="2" t="s">
        <v>644</v>
      </c>
      <c r="E161" s="3" t="s">
        <v>756</v>
      </c>
      <c r="F161" s="3" t="s">
        <v>757</v>
      </c>
      <c r="G161" s="3" t="s">
        <v>150</v>
      </c>
      <c r="H161" s="2">
        <v>2012</v>
      </c>
      <c r="I161" s="1">
        <v>548</v>
      </c>
      <c r="J161" s="1">
        <v>0</v>
      </c>
      <c r="K161" s="1" t="s">
        <v>19</v>
      </c>
      <c r="L161" s="4" t="s">
        <v>758</v>
      </c>
      <c r="M161" s="5" t="s">
        <v>759</v>
      </c>
    </row>
    <row r="162" spans="1:27" ht="39" x14ac:dyDescent="0.15">
      <c r="A162" s="1" t="s">
        <v>59</v>
      </c>
      <c r="B162" s="1" t="s">
        <v>59</v>
      </c>
      <c r="C162" s="1" t="s">
        <v>760</v>
      </c>
      <c r="D162" s="2" t="s">
        <v>644</v>
      </c>
      <c r="E162" s="3" t="s">
        <v>761</v>
      </c>
      <c r="F162" s="3" t="s">
        <v>762</v>
      </c>
      <c r="G162" s="3" t="s">
        <v>123</v>
      </c>
      <c r="H162" s="2">
        <v>2013</v>
      </c>
      <c r="I162" s="1">
        <v>2</v>
      </c>
      <c r="J162" s="1">
        <v>0</v>
      </c>
      <c r="K162" s="1" t="s">
        <v>28</v>
      </c>
      <c r="L162" s="4" t="s">
        <v>763</v>
      </c>
      <c r="M162" s="5" t="s">
        <v>764</v>
      </c>
    </row>
    <row r="163" spans="1:27" ht="39" x14ac:dyDescent="0.15">
      <c r="A163" s="1" t="s">
        <v>53</v>
      </c>
      <c r="B163" s="1" t="s">
        <v>53</v>
      </c>
      <c r="C163" s="1" t="s">
        <v>760</v>
      </c>
      <c r="D163" s="2" t="s">
        <v>644</v>
      </c>
      <c r="E163" s="3" t="s">
        <v>765</v>
      </c>
      <c r="F163" s="3" t="s">
        <v>766</v>
      </c>
      <c r="G163" s="3" t="s">
        <v>767</v>
      </c>
      <c r="H163" s="2">
        <v>2014</v>
      </c>
      <c r="I163" s="1">
        <v>24</v>
      </c>
      <c r="J163" s="1">
        <v>0</v>
      </c>
      <c r="K163" s="1" t="s">
        <v>19</v>
      </c>
      <c r="L163" s="4" t="s">
        <v>768</v>
      </c>
      <c r="M163" s="5" t="s">
        <v>769</v>
      </c>
    </row>
    <row r="164" spans="1:27" ht="26" x14ac:dyDescent="0.15">
      <c r="A164" s="1" t="s">
        <v>59</v>
      </c>
      <c r="B164" s="1" t="s">
        <v>59</v>
      </c>
      <c r="C164" s="1" t="s">
        <v>729</v>
      </c>
      <c r="D164" s="2" t="s">
        <v>644</v>
      </c>
      <c r="E164" s="3" t="s">
        <v>730</v>
      </c>
      <c r="F164" s="3" t="s">
        <v>731</v>
      </c>
      <c r="G164" s="3" t="s">
        <v>732</v>
      </c>
      <c r="H164" s="2">
        <v>2013</v>
      </c>
      <c r="I164" s="1">
        <v>6</v>
      </c>
      <c r="J164" s="1">
        <v>0</v>
      </c>
      <c r="K164" s="1" t="s">
        <v>28</v>
      </c>
      <c r="L164" s="4" t="s">
        <v>733</v>
      </c>
      <c r="M164" s="5" t="s">
        <v>734</v>
      </c>
    </row>
    <row r="165" spans="1:27" ht="26" x14ac:dyDescent="0.15">
      <c r="A165" s="1" t="s">
        <v>59</v>
      </c>
      <c r="B165" s="1" t="s">
        <v>59</v>
      </c>
      <c r="C165" s="1" t="s">
        <v>770</v>
      </c>
      <c r="D165" s="2" t="s">
        <v>644</v>
      </c>
      <c r="E165" s="3" t="s">
        <v>771</v>
      </c>
      <c r="F165" s="3" t="s">
        <v>772</v>
      </c>
      <c r="G165" s="3" t="s">
        <v>357</v>
      </c>
      <c r="H165" s="2">
        <v>2012</v>
      </c>
      <c r="I165" s="1">
        <v>1</v>
      </c>
      <c r="J165" s="1">
        <v>0</v>
      </c>
      <c r="K165" s="1" t="s">
        <v>51</v>
      </c>
      <c r="L165" s="4" t="s">
        <v>773</v>
      </c>
      <c r="M165" s="5" t="s">
        <v>774</v>
      </c>
    </row>
    <row r="166" spans="1:27" ht="26" x14ac:dyDescent="0.15">
      <c r="A166" s="1" t="s">
        <v>59</v>
      </c>
      <c r="B166" s="1" t="s">
        <v>59</v>
      </c>
      <c r="C166" s="1" t="s">
        <v>775</v>
      </c>
      <c r="D166" s="2" t="s">
        <v>644</v>
      </c>
      <c r="E166" s="3" t="s">
        <v>776</v>
      </c>
      <c r="F166" s="3" t="s">
        <v>777</v>
      </c>
      <c r="G166" s="3" t="s">
        <v>127</v>
      </c>
      <c r="H166" s="2">
        <v>2014</v>
      </c>
      <c r="I166" s="1">
        <v>1</v>
      </c>
      <c r="J166" s="1">
        <v>0</v>
      </c>
      <c r="K166" s="1" t="s">
        <v>51</v>
      </c>
      <c r="L166" s="4" t="s">
        <v>778</v>
      </c>
      <c r="M166" s="5" t="s">
        <v>779</v>
      </c>
    </row>
    <row r="167" spans="1:27" ht="26" x14ac:dyDescent="0.15">
      <c r="A167" s="1" t="s">
        <v>59</v>
      </c>
      <c r="B167" s="1" t="s">
        <v>59</v>
      </c>
      <c r="C167" s="1" t="s">
        <v>780</v>
      </c>
      <c r="D167" s="2" t="s">
        <v>644</v>
      </c>
      <c r="E167" s="3" t="s">
        <v>781</v>
      </c>
      <c r="F167" s="3" t="s">
        <v>782</v>
      </c>
      <c r="G167" s="3" t="s">
        <v>127</v>
      </c>
      <c r="H167" s="2">
        <v>2014</v>
      </c>
      <c r="I167" s="1">
        <v>1</v>
      </c>
      <c r="J167" s="1">
        <v>0</v>
      </c>
      <c r="K167" s="1" t="s">
        <v>51</v>
      </c>
      <c r="L167" s="4" t="s">
        <v>783</v>
      </c>
      <c r="M167" s="5" t="s">
        <v>784</v>
      </c>
    </row>
    <row r="168" spans="1:27" ht="39" x14ac:dyDescent="0.15">
      <c r="A168" s="1" t="s">
        <v>59</v>
      </c>
      <c r="B168" s="1" t="s">
        <v>59</v>
      </c>
      <c r="C168" s="1" t="s">
        <v>770</v>
      </c>
      <c r="D168" s="2" t="s">
        <v>644</v>
      </c>
      <c r="E168" s="3" t="s">
        <v>785</v>
      </c>
      <c r="F168" s="3" t="s">
        <v>786</v>
      </c>
      <c r="G168" s="3" t="s">
        <v>491</v>
      </c>
      <c r="H168" s="2">
        <v>2015</v>
      </c>
      <c r="I168" s="6">
        <v>19</v>
      </c>
      <c r="J168" s="1">
        <v>0</v>
      </c>
      <c r="K168" s="1" t="s">
        <v>19</v>
      </c>
      <c r="L168" s="7" t="s">
        <v>787</v>
      </c>
      <c r="M168" s="8" t="s">
        <v>788</v>
      </c>
    </row>
    <row r="169" spans="1:27" ht="39" x14ac:dyDescent="0.15">
      <c r="A169" s="1" t="s">
        <v>360</v>
      </c>
      <c r="B169" s="1" t="s">
        <v>360</v>
      </c>
      <c r="C169" s="1" t="s">
        <v>770</v>
      </c>
      <c r="D169" s="2" t="s">
        <v>644</v>
      </c>
      <c r="E169" s="3" t="s">
        <v>789</v>
      </c>
      <c r="F169" s="3" t="s">
        <v>790</v>
      </c>
      <c r="G169" s="3" t="s">
        <v>791</v>
      </c>
      <c r="H169" s="2">
        <v>2011</v>
      </c>
      <c r="I169" s="1">
        <v>11</v>
      </c>
      <c r="J169" s="1">
        <v>0</v>
      </c>
      <c r="K169" s="1" t="s">
        <v>28</v>
      </c>
      <c r="L169" s="4" t="s">
        <v>792</v>
      </c>
      <c r="M169" s="5" t="s">
        <v>793</v>
      </c>
    </row>
    <row r="170" spans="1:27" ht="26" x14ac:dyDescent="0.15">
      <c r="A170" s="1" t="s">
        <v>59</v>
      </c>
      <c r="B170" s="1" t="s">
        <v>59</v>
      </c>
      <c r="C170" s="1" t="s">
        <v>794</v>
      </c>
      <c r="D170" s="2" t="s">
        <v>644</v>
      </c>
      <c r="E170" s="3" t="s">
        <v>795</v>
      </c>
      <c r="F170" s="3" t="s">
        <v>796</v>
      </c>
      <c r="G170" s="3" t="s">
        <v>232</v>
      </c>
      <c r="H170" s="2">
        <v>2011</v>
      </c>
      <c r="I170" s="1">
        <v>6</v>
      </c>
      <c r="J170" s="1">
        <v>0</v>
      </c>
      <c r="K170" s="1" t="s">
        <v>28</v>
      </c>
      <c r="L170" s="4" t="s">
        <v>797</v>
      </c>
      <c r="M170" s="5" t="s">
        <v>798</v>
      </c>
    </row>
    <row r="171" spans="1:27" ht="26" x14ac:dyDescent="0.15">
      <c r="A171" s="25" t="s">
        <v>59</v>
      </c>
      <c r="B171" s="25" t="s">
        <v>59</v>
      </c>
      <c r="C171" s="25" t="s">
        <v>794</v>
      </c>
      <c r="D171" s="2" t="s">
        <v>644</v>
      </c>
      <c r="E171" s="26" t="s">
        <v>799</v>
      </c>
      <c r="F171" s="26" t="s">
        <v>796</v>
      </c>
      <c r="G171" s="25" t="s">
        <v>800</v>
      </c>
      <c r="H171" s="2">
        <v>2010</v>
      </c>
      <c r="I171" s="25">
        <v>1</v>
      </c>
      <c r="J171" s="25">
        <v>0</v>
      </c>
      <c r="K171" s="25" t="s">
        <v>51</v>
      </c>
      <c r="L171" s="12" t="s">
        <v>801</v>
      </c>
      <c r="M171" s="27" t="s">
        <v>802</v>
      </c>
      <c r="N171" s="16"/>
      <c r="O171" s="16"/>
      <c r="P171" s="16"/>
      <c r="Q171" s="16"/>
      <c r="R171" s="16"/>
      <c r="S171" s="16"/>
      <c r="T171" s="16"/>
      <c r="U171" s="16"/>
      <c r="V171" s="16"/>
      <c r="W171" s="16"/>
      <c r="X171" s="16"/>
      <c r="Y171" s="16"/>
      <c r="Z171" s="16"/>
      <c r="AA171" s="16"/>
    </row>
    <row r="172" spans="1:27" ht="26" x14ac:dyDescent="0.15">
      <c r="A172" s="1" t="s">
        <v>59</v>
      </c>
      <c r="B172" s="1" t="s">
        <v>59</v>
      </c>
      <c r="C172" s="1" t="s">
        <v>794</v>
      </c>
      <c r="D172" s="2" t="s">
        <v>644</v>
      </c>
      <c r="E172" s="3" t="s">
        <v>803</v>
      </c>
      <c r="F172" s="3" t="s">
        <v>796</v>
      </c>
      <c r="G172" s="3" t="s">
        <v>261</v>
      </c>
      <c r="H172" s="2">
        <v>2011</v>
      </c>
      <c r="I172" s="1">
        <v>1</v>
      </c>
      <c r="J172" s="1">
        <v>0</v>
      </c>
      <c r="K172" s="1" t="s">
        <v>51</v>
      </c>
      <c r="L172" s="4" t="s">
        <v>804</v>
      </c>
      <c r="M172" s="5" t="s">
        <v>805</v>
      </c>
    </row>
    <row r="173" spans="1:27" ht="26" x14ac:dyDescent="0.15">
      <c r="A173" s="1" t="s">
        <v>59</v>
      </c>
      <c r="B173" s="1" t="s">
        <v>59</v>
      </c>
      <c r="C173" s="1" t="s">
        <v>794</v>
      </c>
      <c r="D173" s="2" t="s">
        <v>644</v>
      </c>
      <c r="E173" s="3" t="s">
        <v>806</v>
      </c>
      <c r="F173" s="3" t="s">
        <v>807</v>
      </c>
      <c r="G173" s="3" t="s">
        <v>693</v>
      </c>
      <c r="H173" s="2">
        <v>2014</v>
      </c>
      <c r="I173" s="1">
        <v>4</v>
      </c>
      <c r="J173" s="1">
        <v>0</v>
      </c>
      <c r="K173" s="1" t="s">
        <v>51</v>
      </c>
      <c r="L173" s="4" t="s">
        <v>808</v>
      </c>
      <c r="M173" s="5" t="s">
        <v>809</v>
      </c>
    </row>
    <row r="174" spans="1:27" ht="26" x14ac:dyDescent="0.15">
      <c r="A174" s="1" t="s">
        <v>59</v>
      </c>
      <c r="B174" s="1" t="s">
        <v>59</v>
      </c>
      <c r="C174" s="1" t="s">
        <v>794</v>
      </c>
      <c r="D174" s="2" t="s">
        <v>644</v>
      </c>
      <c r="E174" s="3" t="s">
        <v>810</v>
      </c>
      <c r="F174" s="3" t="s">
        <v>807</v>
      </c>
      <c r="G174" s="3" t="s">
        <v>693</v>
      </c>
      <c r="H174" s="2">
        <v>2014</v>
      </c>
      <c r="I174" s="1">
        <v>1</v>
      </c>
      <c r="J174" s="1">
        <v>0</v>
      </c>
      <c r="K174" s="1" t="s">
        <v>28</v>
      </c>
      <c r="L174" s="4" t="s">
        <v>811</v>
      </c>
      <c r="M174" s="5" t="s">
        <v>812</v>
      </c>
    </row>
    <row r="175" spans="1:27" ht="39" x14ac:dyDescent="0.15">
      <c r="A175" s="6" t="s">
        <v>53</v>
      </c>
      <c r="B175" s="6" t="s">
        <v>53</v>
      </c>
      <c r="C175" s="1" t="s">
        <v>794</v>
      </c>
      <c r="D175" s="2" t="s">
        <v>644</v>
      </c>
      <c r="E175" s="3" t="s">
        <v>813</v>
      </c>
      <c r="F175" s="3" t="s">
        <v>814</v>
      </c>
      <c r="G175" s="3" t="s">
        <v>815</v>
      </c>
      <c r="H175" s="9">
        <v>2015</v>
      </c>
      <c r="I175" s="6">
        <v>7</v>
      </c>
      <c r="J175" s="6">
        <v>0</v>
      </c>
      <c r="K175" s="6" t="s">
        <v>35</v>
      </c>
      <c r="L175" s="7" t="s">
        <v>816</v>
      </c>
      <c r="M175" s="8" t="s">
        <v>817</v>
      </c>
    </row>
    <row r="176" spans="1:27" ht="26" x14ac:dyDescent="0.15">
      <c r="A176" s="28" t="s">
        <v>59</v>
      </c>
      <c r="B176" s="28" t="s">
        <v>59</v>
      </c>
      <c r="C176" s="28" t="s">
        <v>818</v>
      </c>
      <c r="D176" s="2" t="s">
        <v>644</v>
      </c>
      <c r="E176" s="29" t="s">
        <v>819</v>
      </c>
      <c r="F176" s="29" t="s">
        <v>820</v>
      </c>
      <c r="G176" s="29" t="s">
        <v>274</v>
      </c>
      <c r="H176" s="2">
        <v>2011</v>
      </c>
      <c r="I176" s="28">
        <v>36</v>
      </c>
      <c r="J176" s="28">
        <v>0</v>
      </c>
      <c r="K176" s="28" t="s">
        <v>35</v>
      </c>
      <c r="L176" s="30" t="s">
        <v>821</v>
      </c>
      <c r="M176" s="31" t="s">
        <v>822</v>
      </c>
      <c r="N176" s="32"/>
      <c r="O176" s="32"/>
      <c r="P176" s="32"/>
      <c r="Q176" s="32"/>
      <c r="R176" s="32"/>
      <c r="S176" s="32"/>
      <c r="T176" s="32"/>
      <c r="U176" s="32"/>
      <c r="V176" s="32"/>
      <c r="W176" s="32"/>
      <c r="X176" s="32"/>
      <c r="Y176" s="32"/>
      <c r="Z176" s="32"/>
      <c r="AA176" s="32"/>
    </row>
    <row r="177" spans="1:13" ht="39" x14ac:dyDescent="0.15">
      <c r="A177" s="1" t="s">
        <v>59</v>
      </c>
      <c r="B177" s="1" t="s">
        <v>59</v>
      </c>
      <c r="C177" s="1" t="s">
        <v>818</v>
      </c>
      <c r="D177" s="2" t="s">
        <v>644</v>
      </c>
      <c r="E177" s="3" t="s">
        <v>823</v>
      </c>
      <c r="F177" s="3" t="s">
        <v>820</v>
      </c>
      <c r="G177" s="3" t="s">
        <v>484</v>
      </c>
      <c r="H177" s="2">
        <v>2011</v>
      </c>
      <c r="I177" s="1">
        <v>2</v>
      </c>
      <c r="J177" s="1">
        <v>0</v>
      </c>
      <c r="K177" s="1" t="s">
        <v>28</v>
      </c>
      <c r="L177" s="4" t="s">
        <v>824</v>
      </c>
      <c r="M177" s="5" t="s">
        <v>825</v>
      </c>
    </row>
    <row r="178" spans="1:13" ht="39" x14ac:dyDescent="0.15">
      <c r="A178" s="1" t="s">
        <v>59</v>
      </c>
      <c r="B178" s="1" t="s">
        <v>59</v>
      </c>
      <c r="C178" s="1" t="s">
        <v>818</v>
      </c>
      <c r="D178" s="2" t="s">
        <v>644</v>
      </c>
      <c r="E178" s="3" t="s">
        <v>826</v>
      </c>
      <c r="F178" s="3" t="s">
        <v>827</v>
      </c>
      <c r="G178" s="3" t="s">
        <v>828</v>
      </c>
      <c r="H178" s="2">
        <v>2011</v>
      </c>
      <c r="I178" s="1">
        <v>757</v>
      </c>
      <c r="J178" s="1">
        <v>0</v>
      </c>
      <c r="K178" s="1" t="s">
        <v>19</v>
      </c>
      <c r="L178" s="4" t="s">
        <v>829</v>
      </c>
      <c r="M178" s="5" t="s">
        <v>830</v>
      </c>
    </row>
    <row r="179" spans="1:13" ht="39" x14ac:dyDescent="0.15">
      <c r="A179" s="1" t="s">
        <v>59</v>
      </c>
      <c r="B179" s="1" t="s">
        <v>59</v>
      </c>
      <c r="C179" s="1" t="s">
        <v>818</v>
      </c>
      <c r="D179" s="2" t="s">
        <v>644</v>
      </c>
      <c r="E179" s="3" t="s">
        <v>831</v>
      </c>
      <c r="F179" s="3" t="s">
        <v>832</v>
      </c>
      <c r="G179" s="3" t="s">
        <v>833</v>
      </c>
      <c r="H179" s="2">
        <v>2015</v>
      </c>
      <c r="I179" s="6">
        <v>150</v>
      </c>
      <c r="J179" s="1">
        <v>0</v>
      </c>
      <c r="K179" s="6" t="s">
        <v>19</v>
      </c>
      <c r="L179" s="7" t="s">
        <v>834</v>
      </c>
      <c r="M179" s="8" t="s">
        <v>788</v>
      </c>
    </row>
    <row r="180" spans="1:13" ht="26" x14ac:dyDescent="0.15">
      <c r="A180" s="1" t="s">
        <v>59</v>
      </c>
      <c r="B180" s="1" t="s">
        <v>59</v>
      </c>
      <c r="C180" s="1" t="s">
        <v>835</v>
      </c>
      <c r="D180" s="2" t="s">
        <v>644</v>
      </c>
      <c r="E180" s="3" t="s">
        <v>819</v>
      </c>
      <c r="F180" s="3" t="s">
        <v>836</v>
      </c>
      <c r="G180" s="3" t="s">
        <v>22</v>
      </c>
      <c r="H180" s="2">
        <v>2011</v>
      </c>
      <c r="I180" s="1">
        <v>6</v>
      </c>
      <c r="J180" s="1">
        <v>0</v>
      </c>
      <c r="K180" s="1" t="s">
        <v>35</v>
      </c>
      <c r="L180" s="4" t="s">
        <v>837</v>
      </c>
      <c r="M180" s="5" t="s">
        <v>838</v>
      </c>
    </row>
    <row r="181" spans="1:13" ht="26" x14ac:dyDescent="0.15">
      <c r="A181" s="1" t="s">
        <v>59</v>
      </c>
      <c r="B181" s="1" t="s">
        <v>59</v>
      </c>
      <c r="C181" s="1" t="s">
        <v>835</v>
      </c>
      <c r="D181" s="2" t="s">
        <v>644</v>
      </c>
      <c r="E181" s="3" t="s">
        <v>839</v>
      </c>
      <c r="F181" s="3" t="s">
        <v>840</v>
      </c>
      <c r="G181" s="3" t="s">
        <v>114</v>
      </c>
      <c r="H181" s="2">
        <v>2012</v>
      </c>
      <c r="I181" s="1">
        <v>1</v>
      </c>
      <c r="J181" s="1">
        <v>0</v>
      </c>
      <c r="K181" s="1" t="s">
        <v>35</v>
      </c>
      <c r="L181" s="4" t="s">
        <v>837</v>
      </c>
      <c r="M181" s="5" t="s">
        <v>838</v>
      </c>
    </row>
    <row r="182" spans="1:13" ht="39" x14ac:dyDescent="0.15">
      <c r="A182" s="1" t="s">
        <v>59</v>
      </c>
      <c r="B182" s="1" t="s">
        <v>59</v>
      </c>
      <c r="C182" s="1" t="s">
        <v>835</v>
      </c>
      <c r="D182" s="2" t="s">
        <v>644</v>
      </c>
      <c r="E182" s="3" t="s">
        <v>841</v>
      </c>
      <c r="F182" s="3" t="s">
        <v>842</v>
      </c>
      <c r="G182" s="3" t="s">
        <v>668</v>
      </c>
      <c r="H182" s="2">
        <v>2013</v>
      </c>
      <c r="I182" s="1">
        <v>1</v>
      </c>
      <c r="J182" s="1">
        <v>0</v>
      </c>
      <c r="K182" s="1" t="s">
        <v>51</v>
      </c>
      <c r="L182" s="4" t="s">
        <v>843</v>
      </c>
      <c r="M182" s="5" t="s">
        <v>844</v>
      </c>
    </row>
    <row r="183" spans="1:13" ht="39" x14ac:dyDescent="0.15">
      <c r="A183" s="1" t="s">
        <v>59</v>
      </c>
      <c r="B183" s="1" t="s">
        <v>59</v>
      </c>
      <c r="C183" s="1" t="s">
        <v>845</v>
      </c>
      <c r="D183" s="2" t="s">
        <v>644</v>
      </c>
      <c r="E183" s="3" t="s">
        <v>826</v>
      </c>
      <c r="F183" s="3" t="s">
        <v>846</v>
      </c>
      <c r="G183" s="3" t="s">
        <v>217</v>
      </c>
      <c r="H183" s="2">
        <v>2014</v>
      </c>
      <c r="I183" s="1">
        <v>6</v>
      </c>
      <c r="J183" s="1">
        <v>0</v>
      </c>
      <c r="K183" s="1" t="s">
        <v>35</v>
      </c>
      <c r="L183" s="4" t="s">
        <v>847</v>
      </c>
      <c r="M183" s="5" t="s">
        <v>848</v>
      </c>
    </row>
    <row r="184" spans="1:13" ht="26" x14ac:dyDescent="0.15">
      <c r="A184" s="1" t="s">
        <v>59</v>
      </c>
      <c r="B184" s="1" t="s">
        <v>59</v>
      </c>
      <c r="C184" s="1" t="s">
        <v>849</v>
      </c>
      <c r="D184" s="2" t="s">
        <v>644</v>
      </c>
      <c r="E184" s="3" t="s">
        <v>850</v>
      </c>
      <c r="F184" s="3" t="s">
        <v>851</v>
      </c>
      <c r="G184" s="3" t="s">
        <v>127</v>
      </c>
      <c r="H184" s="2">
        <v>2014</v>
      </c>
      <c r="I184" s="1">
        <v>1</v>
      </c>
      <c r="J184" s="1">
        <v>0</v>
      </c>
      <c r="K184" s="1" t="s">
        <v>51</v>
      </c>
      <c r="L184" s="4" t="s">
        <v>852</v>
      </c>
      <c r="M184" s="5" t="s">
        <v>853</v>
      </c>
    </row>
    <row r="185" spans="1:13" ht="26" x14ac:dyDescent="0.15">
      <c r="A185" s="1" t="s">
        <v>59</v>
      </c>
      <c r="B185" s="1" t="s">
        <v>59</v>
      </c>
      <c r="C185" s="1" t="s">
        <v>854</v>
      </c>
      <c r="D185" s="2" t="s">
        <v>644</v>
      </c>
      <c r="E185" s="3" t="s">
        <v>855</v>
      </c>
      <c r="F185" s="3" t="s">
        <v>856</v>
      </c>
      <c r="G185" s="3" t="s">
        <v>857</v>
      </c>
      <c r="H185" s="2">
        <v>2013</v>
      </c>
      <c r="I185" s="1">
        <v>1</v>
      </c>
      <c r="J185" s="1">
        <v>0</v>
      </c>
      <c r="K185" s="1" t="s">
        <v>51</v>
      </c>
      <c r="L185" s="4" t="s">
        <v>858</v>
      </c>
      <c r="M185" s="5" t="s">
        <v>859</v>
      </c>
    </row>
    <row r="186" spans="1:13" ht="39" x14ac:dyDescent="0.15">
      <c r="A186" s="1" t="s">
        <v>59</v>
      </c>
      <c r="B186" s="1" t="s">
        <v>59</v>
      </c>
      <c r="C186" s="1" t="s">
        <v>860</v>
      </c>
      <c r="D186" s="2" t="s">
        <v>644</v>
      </c>
      <c r="E186" s="3" t="s">
        <v>861</v>
      </c>
      <c r="F186" s="3" t="s">
        <v>862</v>
      </c>
      <c r="G186" s="3" t="s">
        <v>491</v>
      </c>
      <c r="H186" s="2">
        <v>2015</v>
      </c>
      <c r="I186" s="1">
        <v>10</v>
      </c>
      <c r="J186" s="1">
        <v>0</v>
      </c>
      <c r="K186" s="1" t="s">
        <v>35</v>
      </c>
      <c r="L186" s="4" t="s">
        <v>863</v>
      </c>
      <c r="M186" s="5" t="s">
        <v>864</v>
      </c>
    </row>
    <row r="187" spans="1:13" ht="26" x14ac:dyDescent="0.15">
      <c r="A187" s="1" t="s">
        <v>59</v>
      </c>
      <c r="B187" s="1" t="s">
        <v>59</v>
      </c>
      <c r="C187" s="1" t="s">
        <v>755</v>
      </c>
      <c r="D187" s="2" t="s">
        <v>644</v>
      </c>
      <c r="E187" s="3" t="s">
        <v>865</v>
      </c>
      <c r="F187" s="3" t="s">
        <v>866</v>
      </c>
      <c r="G187" s="3" t="s">
        <v>857</v>
      </c>
      <c r="H187" s="2">
        <v>2013</v>
      </c>
      <c r="I187" s="1">
        <v>3</v>
      </c>
      <c r="J187" s="1">
        <v>0</v>
      </c>
      <c r="K187" s="1" t="s">
        <v>51</v>
      </c>
      <c r="L187" s="4" t="s">
        <v>867</v>
      </c>
      <c r="M187" s="5" t="s">
        <v>868</v>
      </c>
    </row>
    <row r="188" spans="1:13" ht="39" x14ac:dyDescent="0.15">
      <c r="A188" s="1" t="s">
        <v>59</v>
      </c>
      <c r="B188" s="1" t="s">
        <v>59</v>
      </c>
      <c r="C188" s="1" t="s">
        <v>681</v>
      </c>
      <c r="D188" s="2" t="s">
        <v>644</v>
      </c>
      <c r="E188" s="3" t="s">
        <v>869</v>
      </c>
      <c r="F188" s="3" t="s">
        <v>870</v>
      </c>
      <c r="G188" s="3" t="s">
        <v>123</v>
      </c>
      <c r="H188" s="2">
        <v>2013</v>
      </c>
      <c r="I188" s="1">
        <v>8</v>
      </c>
      <c r="J188" s="1">
        <v>0</v>
      </c>
      <c r="K188" s="1" t="s">
        <v>35</v>
      </c>
      <c r="L188" s="4" t="s">
        <v>871</v>
      </c>
      <c r="M188" s="5" t="s">
        <v>872</v>
      </c>
    </row>
    <row r="189" spans="1:13" ht="39" x14ac:dyDescent="0.15">
      <c r="A189" s="1" t="s">
        <v>59</v>
      </c>
      <c r="B189" s="1" t="s">
        <v>59</v>
      </c>
      <c r="C189" s="1" t="s">
        <v>681</v>
      </c>
      <c r="D189" s="2" t="s">
        <v>644</v>
      </c>
      <c r="E189" s="3" t="s">
        <v>873</v>
      </c>
      <c r="F189" s="3" t="s">
        <v>874</v>
      </c>
      <c r="G189" s="3" t="s">
        <v>875</v>
      </c>
      <c r="H189" s="9">
        <v>2015</v>
      </c>
      <c r="I189" s="6">
        <v>2</v>
      </c>
      <c r="J189" s="6">
        <v>0</v>
      </c>
      <c r="K189" s="6" t="s">
        <v>35</v>
      </c>
      <c r="L189" s="7" t="s">
        <v>876</v>
      </c>
      <c r="M189" s="8" t="s">
        <v>877</v>
      </c>
    </row>
    <row r="190" spans="1:13" ht="39" x14ac:dyDescent="0.15">
      <c r="A190" s="1" t="s">
        <v>59</v>
      </c>
      <c r="B190" s="1" t="s">
        <v>59</v>
      </c>
      <c r="C190" s="1" t="s">
        <v>681</v>
      </c>
      <c r="D190" s="2" t="s">
        <v>644</v>
      </c>
      <c r="E190" s="3" t="s">
        <v>873</v>
      </c>
      <c r="F190" s="3" t="s">
        <v>874</v>
      </c>
      <c r="G190" s="3" t="s">
        <v>815</v>
      </c>
      <c r="H190" s="9">
        <v>2015</v>
      </c>
      <c r="I190" s="6">
        <v>11</v>
      </c>
      <c r="J190" s="6">
        <v>0</v>
      </c>
      <c r="K190" s="6" t="s">
        <v>28</v>
      </c>
      <c r="L190" s="7" t="s">
        <v>878</v>
      </c>
      <c r="M190" s="8" t="s">
        <v>879</v>
      </c>
    </row>
    <row r="191" spans="1:13" ht="39" x14ac:dyDescent="0.15">
      <c r="A191" s="1" t="s">
        <v>59</v>
      </c>
      <c r="B191" s="1" t="s">
        <v>59</v>
      </c>
      <c r="C191" s="1" t="s">
        <v>681</v>
      </c>
      <c r="D191" s="2" t="s">
        <v>644</v>
      </c>
      <c r="E191" s="3" t="s">
        <v>880</v>
      </c>
      <c r="F191" s="3" t="s">
        <v>881</v>
      </c>
      <c r="G191" s="3" t="s">
        <v>815</v>
      </c>
      <c r="H191" s="9">
        <v>2015</v>
      </c>
      <c r="I191" s="6">
        <v>1</v>
      </c>
      <c r="J191" s="6">
        <v>0</v>
      </c>
      <c r="K191" s="6" t="s">
        <v>51</v>
      </c>
      <c r="L191" s="7" t="s">
        <v>882</v>
      </c>
      <c r="M191" s="8" t="s">
        <v>883</v>
      </c>
    </row>
    <row r="192" spans="1:13" ht="26" x14ac:dyDescent="0.15">
      <c r="A192" s="1" t="s">
        <v>59</v>
      </c>
      <c r="B192" s="1" t="s">
        <v>59</v>
      </c>
      <c r="C192" s="1" t="s">
        <v>818</v>
      </c>
      <c r="D192" s="2" t="s">
        <v>644</v>
      </c>
      <c r="E192" s="3" t="s">
        <v>884</v>
      </c>
      <c r="F192" s="3" t="s">
        <v>885</v>
      </c>
      <c r="G192" s="3" t="s">
        <v>886</v>
      </c>
      <c r="H192" s="2">
        <v>2013</v>
      </c>
      <c r="I192" s="1">
        <v>1</v>
      </c>
      <c r="J192" s="1">
        <v>0</v>
      </c>
      <c r="K192" s="1" t="s">
        <v>51</v>
      </c>
      <c r="L192" s="4" t="s">
        <v>887</v>
      </c>
      <c r="M192" s="5" t="s">
        <v>888</v>
      </c>
    </row>
    <row r="193" spans="1:27" ht="39" x14ac:dyDescent="0.15">
      <c r="A193" s="1" t="s">
        <v>59</v>
      </c>
      <c r="B193" s="1" t="s">
        <v>59</v>
      </c>
      <c r="C193" s="1" t="s">
        <v>770</v>
      </c>
      <c r="D193" s="2" t="s">
        <v>644</v>
      </c>
      <c r="E193" s="3" t="s">
        <v>889</v>
      </c>
      <c r="F193" s="3" t="s">
        <v>890</v>
      </c>
      <c r="G193" s="3" t="s">
        <v>375</v>
      </c>
      <c r="H193" s="2">
        <v>2013</v>
      </c>
      <c r="I193" s="1">
        <v>2</v>
      </c>
      <c r="J193" s="1">
        <v>0</v>
      </c>
      <c r="K193" s="1" t="s">
        <v>51</v>
      </c>
      <c r="L193" s="4" t="s">
        <v>891</v>
      </c>
      <c r="M193" s="5" t="s">
        <v>892</v>
      </c>
    </row>
    <row r="194" spans="1:27" ht="26" x14ac:dyDescent="0.15">
      <c r="A194" s="1" t="s">
        <v>59</v>
      </c>
      <c r="B194" s="1" t="s">
        <v>59</v>
      </c>
      <c r="C194" s="1" t="s">
        <v>770</v>
      </c>
      <c r="D194" s="2" t="s">
        <v>644</v>
      </c>
      <c r="E194" s="3" t="s">
        <v>736</v>
      </c>
      <c r="F194" s="3" t="s">
        <v>737</v>
      </c>
      <c r="G194" s="3" t="s">
        <v>375</v>
      </c>
      <c r="H194" s="2">
        <v>2013</v>
      </c>
      <c r="I194" s="1">
        <v>1</v>
      </c>
      <c r="J194" s="1">
        <v>0</v>
      </c>
      <c r="K194" s="1" t="s">
        <v>51</v>
      </c>
      <c r="L194" s="4" t="s">
        <v>893</v>
      </c>
      <c r="M194" s="5" t="s">
        <v>894</v>
      </c>
    </row>
    <row r="195" spans="1:27" ht="26" x14ac:dyDescent="0.15">
      <c r="A195" s="1" t="s">
        <v>59</v>
      </c>
      <c r="B195" s="1" t="s">
        <v>59</v>
      </c>
      <c r="C195" s="1" t="s">
        <v>770</v>
      </c>
      <c r="D195" s="2" t="s">
        <v>644</v>
      </c>
      <c r="E195" s="3" t="s">
        <v>895</v>
      </c>
      <c r="F195" s="3" t="s">
        <v>896</v>
      </c>
      <c r="G195" s="3" t="s">
        <v>693</v>
      </c>
      <c r="H195" s="2">
        <v>2014</v>
      </c>
      <c r="I195" s="1">
        <v>2</v>
      </c>
      <c r="J195" s="1">
        <v>0</v>
      </c>
      <c r="K195" s="1" t="s">
        <v>51</v>
      </c>
      <c r="L195" s="4" t="s">
        <v>897</v>
      </c>
      <c r="M195" s="5" t="s">
        <v>898</v>
      </c>
    </row>
    <row r="196" spans="1:27" ht="39" x14ac:dyDescent="0.15">
      <c r="A196" s="1" t="s">
        <v>59</v>
      </c>
      <c r="B196" s="1" t="s">
        <v>59</v>
      </c>
      <c r="C196" s="6" t="s">
        <v>899</v>
      </c>
      <c r="D196" s="2" t="s">
        <v>644</v>
      </c>
      <c r="E196" s="3" t="s">
        <v>900</v>
      </c>
      <c r="F196" s="3" t="s">
        <v>901</v>
      </c>
      <c r="G196" s="3" t="s">
        <v>875</v>
      </c>
      <c r="H196" s="9">
        <v>2015</v>
      </c>
      <c r="I196" s="6">
        <v>4</v>
      </c>
      <c r="J196" s="6">
        <v>0</v>
      </c>
      <c r="K196" s="6" t="s">
        <v>35</v>
      </c>
      <c r="L196" s="7" t="s">
        <v>902</v>
      </c>
      <c r="M196" s="8" t="s">
        <v>903</v>
      </c>
    </row>
    <row r="197" spans="1:27" ht="39" x14ac:dyDescent="0.15">
      <c r="A197" s="1" t="s">
        <v>360</v>
      </c>
      <c r="B197" s="1" t="s">
        <v>360</v>
      </c>
      <c r="C197" s="1" t="s">
        <v>818</v>
      </c>
      <c r="D197" s="2" t="s">
        <v>644</v>
      </c>
      <c r="E197" s="3" t="s">
        <v>904</v>
      </c>
      <c r="F197" s="3" t="s">
        <v>820</v>
      </c>
      <c r="G197" s="3" t="s">
        <v>905</v>
      </c>
      <c r="H197" s="2">
        <v>2009</v>
      </c>
      <c r="I197" s="1">
        <v>20</v>
      </c>
      <c r="J197" s="1">
        <v>0</v>
      </c>
      <c r="K197" s="1" t="s">
        <v>35</v>
      </c>
      <c r="L197" s="4" t="s">
        <v>906</v>
      </c>
      <c r="M197" s="5" t="s">
        <v>907</v>
      </c>
    </row>
    <row r="198" spans="1:27" ht="39" x14ac:dyDescent="0.15">
      <c r="A198" s="6" t="s">
        <v>360</v>
      </c>
      <c r="B198" s="6" t="s">
        <v>360</v>
      </c>
      <c r="C198" s="6" t="s">
        <v>818</v>
      </c>
      <c r="D198" s="9" t="s">
        <v>644</v>
      </c>
      <c r="E198" s="3" t="s">
        <v>908</v>
      </c>
      <c r="F198" s="3" t="s">
        <v>909</v>
      </c>
      <c r="G198" s="3" t="s">
        <v>910</v>
      </c>
      <c r="H198" s="9">
        <v>2015</v>
      </c>
      <c r="I198" s="6">
        <v>2</v>
      </c>
      <c r="J198" s="6">
        <v>0</v>
      </c>
      <c r="K198" s="6" t="s">
        <v>35</v>
      </c>
      <c r="L198" s="7" t="s">
        <v>911</v>
      </c>
      <c r="M198" s="8" t="s">
        <v>912</v>
      </c>
    </row>
    <row r="199" spans="1:27" ht="52" x14ac:dyDescent="0.15">
      <c r="A199" s="1" t="s">
        <v>360</v>
      </c>
      <c r="B199" s="1" t="s">
        <v>360</v>
      </c>
      <c r="C199" s="1" t="s">
        <v>899</v>
      </c>
      <c r="D199" s="2" t="s">
        <v>644</v>
      </c>
      <c r="E199" s="3" t="s">
        <v>913</v>
      </c>
      <c r="F199" s="3" t="s">
        <v>914</v>
      </c>
      <c r="G199" s="3" t="s">
        <v>915</v>
      </c>
      <c r="H199" s="2">
        <v>2011</v>
      </c>
      <c r="I199" s="1">
        <v>90</v>
      </c>
      <c r="J199" s="1">
        <v>0</v>
      </c>
      <c r="K199" s="1" t="s">
        <v>19</v>
      </c>
      <c r="L199" s="4" t="s">
        <v>916</v>
      </c>
      <c r="M199" s="5" t="s">
        <v>917</v>
      </c>
    </row>
    <row r="200" spans="1:27" ht="26" x14ac:dyDescent="0.15">
      <c r="A200" s="12" t="s">
        <v>360</v>
      </c>
      <c r="B200" s="12" t="s">
        <v>360</v>
      </c>
      <c r="C200" s="12" t="s">
        <v>918</v>
      </c>
      <c r="D200" s="13" t="s">
        <v>644</v>
      </c>
      <c r="E200" s="14" t="s">
        <v>919</v>
      </c>
      <c r="F200" s="14" t="s">
        <v>920</v>
      </c>
      <c r="G200" s="14" t="s">
        <v>274</v>
      </c>
      <c r="H200" s="13">
        <v>2011</v>
      </c>
      <c r="I200" s="12">
        <v>15</v>
      </c>
      <c r="J200" s="12">
        <v>0</v>
      </c>
      <c r="K200" s="12" t="s">
        <v>35</v>
      </c>
      <c r="L200" s="12" t="s">
        <v>921</v>
      </c>
      <c r="M200" s="15" t="s">
        <v>922</v>
      </c>
      <c r="N200" s="22"/>
      <c r="O200" s="22"/>
      <c r="P200" s="22"/>
      <c r="Q200" s="22"/>
      <c r="R200" s="22"/>
      <c r="S200" s="22"/>
      <c r="T200" s="22"/>
      <c r="U200" s="22"/>
      <c r="V200" s="22"/>
      <c r="W200" s="22"/>
      <c r="X200" s="22"/>
      <c r="Y200" s="22"/>
      <c r="Z200" s="22"/>
      <c r="AA200" s="22"/>
    </row>
    <row r="201" spans="1:27" ht="26" x14ac:dyDescent="0.15">
      <c r="A201" s="12" t="s">
        <v>53</v>
      </c>
      <c r="B201" s="12" t="s">
        <v>53</v>
      </c>
      <c r="C201" s="12" t="s">
        <v>923</v>
      </c>
      <c r="D201" s="13" t="s">
        <v>644</v>
      </c>
      <c r="E201" s="14" t="s">
        <v>924</v>
      </c>
      <c r="F201" s="14" t="s">
        <v>925</v>
      </c>
      <c r="G201" s="12" t="s">
        <v>325</v>
      </c>
      <c r="H201" s="13">
        <v>2012</v>
      </c>
      <c r="I201" s="12">
        <v>5</v>
      </c>
      <c r="J201" s="12">
        <v>0</v>
      </c>
      <c r="K201" s="12" t="s">
        <v>35</v>
      </c>
      <c r="L201" s="12" t="s">
        <v>926</v>
      </c>
      <c r="M201" s="15" t="s">
        <v>927</v>
      </c>
      <c r="N201" s="22"/>
      <c r="O201" s="22"/>
      <c r="P201" s="22"/>
      <c r="Q201" s="22"/>
      <c r="R201" s="22"/>
      <c r="S201" s="22"/>
      <c r="T201" s="22"/>
      <c r="U201" s="22"/>
      <c r="V201" s="22"/>
      <c r="W201" s="22"/>
      <c r="X201" s="22"/>
      <c r="Y201" s="22"/>
      <c r="Z201" s="22"/>
      <c r="AA201" s="22"/>
    </row>
    <row r="202" spans="1:27" ht="39" x14ac:dyDescent="0.15">
      <c r="A202" s="33" t="s">
        <v>592</v>
      </c>
      <c r="B202" s="33" t="s">
        <v>928</v>
      </c>
      <c r="C202" s="33" t="s">
        <v>770</v>
      </c>
      <c r="D202" s="34" t="s">
        <v>644</v>
      </c>
      <c r="E202" s="14" t="s">
        <v>929</v>
      </c>
      <c r="F202" s="14" t="s">
        <v>930</v>
      </c>
      <c r="G202" s="33" t="s">
        <v>931</v>
      </c>
      <c r="H202" s="34">
        <v>2015</v>
      </c>
      <c r="I202" s="33">
        <v>1</v>
      </c>
      <c r="J202" s="33">
        <v>0</v>
      </c>
      <c r="K202" s="33" t="s">
        <v>51</v>
      </c>
      <c r="L202" s="33" t="s">
        <v>932</v>
      </c>
      <c r="M202" s="35" t="s">
        <v>933</v>
      </c>
      <c r="N202" s="22"/>
      <c r="O202" s="22"/>
      <c r="P202" s="22"/>
      <c r="Q202" s="22"/>
      <c r="R202" s="22"/>
      <c r="S202" s="22"/>
      <c r="T202" s="22"/>
      <c r="U202" s="22"/>
      <c r="V202" s="22"/>
      <c r="W202" s="22"/>
      <c r="X202" s="22"/>
      <c r="Y202" s="22"/>
      <c r="Z202" s="22"/>
      <c r="AA202" s="22"/>
    </row>
    <row r="203" spans="1:27" ht="26" x14ac:dyDescent="0.15">
      <c r="A203" s="33" t="s">
        <v>360</v>
      </c>
      <c r="B203" s="33" t="s">
        <v>360</v>
      </c>
      <c r="C203" s="33" t="s">
        <v>934</v>
      </c>
      <c r="D203" s="34" t="s">
        <v>644</v>
      </c>
      <c r="E203" s="14" t="s">
        <v>935</v>
      </c>
      <c r="F203" s="14" t="s">
        <v>936</v>
      </c>
      <c r="G203" s="36">
        <v>42156</v>
      </c>
      <c r="H203" s="34">
        <v>2015</v>
      </c>
      <c r="I203" s="33">
        <v>14</v>
      </c>
      <c r="J203" s="33">
        <v>0</v>
      </c>
      <c r="K203" s="33" t="s">
        <v>35</v>
      </c>
      <c r="L203" s="33" t="s">
        <v>937</v>
      </c>
      <c r="M203" s="37" t="s">
        <v>938</v>
      </c>
      <c r="N203" s="22"/>
      <c r="O203" s="22"/>
      <c r="P203" s="22"/>
      <c r="Q203" s="22"/>
      <c r="R203" s="22"/>
      <c r="S203" s="22"/>
      <c r="T203" s="22"/>
      <c r="U203" s="22"/>
      <c r="V203" s="22"/>
      <c r="W203" s="22"/>
      <c r="X203" s="22"/>
      <c r="Y203" s="22"/>
      <c r="Z203" s="22"/>
      <c r="AA203" s="22"/>
    </row>
    <row r="204" spans="1:27" ht="39" x14ac:dyDescent="0.15">
      <c r="A204" s="33" t="s">
        <v>59</v>
      </c>
      <c r="B204" s="33" t="s">
        <v>59</v>
      </c>
      <c r="C204" s="33" t="s">
        <v>899</v>
      </c>
      <c r="D204" s="34" t="s">
        <v>644</v>
      </c>
      <c r="E204" s="14" t="s">
        <v>939</v>
      </c>
      <c r="F204" s="14" t="s">
        <v>940</v>
      </c>
      <c r="G204" s="33">
        <v>2010</v>
      </c>
      <c r="H204" s="34">
        <v>2010</v>
      </c>
      <c r="I204" s="33">
        <v>6</v>
      </c>
      <c r="J204" s="33">
        <v>0</v>
      </c>
      <c r="K204" s="33" t="s">
        <v>35</v>
      </c>
      <c r="L204" s="33" t="s">
        <v>685</v>
      </c>
      <c r="M204" s="35" t="s">
        <v>686</v>
      </c>
      <c r="N204" s="22"/>
      <c r="O204" s="22"/>
      <c r="P204" s="22"/>
      <c r="Q204" s="22"/>
      <c r="R204" s="22"/>
      <c r="S204" s="22"/>
      <c r="T204" s="22"/>
      <c r="U204" s="22"/>
      <c r="V204" s="22"/>
      <c r="W204" s="22"/>
      <c r="X204" s="22"/>
      <c r="Y204" s="22"/>
      <c r="Z204" s="22"/>
      <c r="AA204" s="22"/>
    </row>
    <row r="205" spans="1:27" ht="39" x14ac:dyDescent="0.15">
      <c r="A205" s="33" t="s">
        <v>53</v>
      </c>
      <c r="B205" s="33" t="s">
        <v>53</v>
      </c>
      <c r="C205" s="33" t="s">
        <v>941</v>
      </c>
      <c r="D205" s="34" t="s">
        <v>644</v>
      </c>
      <c r="E205" s="14" t="s">
        <v>942</v>
      </c>
      <c r="F205" s="14" t="s">
        <v>943</v>
      </c>
      <c r="G205" s="36">
        <v>42005</v>
      </c>
      <c r="H205" s="34">
        <v>2015</v>
      </c>
      <c r="I205" s="33">
        <v>239</v>
      </c>
      <c r="J205" s="33">
        <v>0</v>
      </c>
      <c r="K205" s="33" t="s">
        <v>19</v>
      </c>
      <c r="L205" s="33" t="s">
        <v>944</v>
      </c>
      <c r="M205" s="35" t="s">
        <v>945</v>
      </c>
      <c r="N205" s="22"/>
      <c r="O205" s="22"/>
      <c r="P205" s="22"/>
      <c r="Q205" s="22"/>
      <c r="R205" s="22"/>
      <c r="S205" s="22"/>
      <c r="T205" s="22"/>
      <c r="U205" s="22"/>
      <c r="V205" s="22"/>
      <c r="W205" s="22"/>
      <c r="X205" s="22"/>
      <c r="Y205" s="22"/>
      <c r="Z205" s="22"/>
      <c r="AA205" s="22"/>
    </row>
    <row r="206" spans="1:27" ht="39" x14ac:dyDescent="0.15">
      <c r="A206" s="12" t="s">
        <v>59</v>
      </c>
      <c r="B206" s="12" t="s">
        <v>59</v>
      </c>
      <c r="C206" s="12" t="s">
        <v>946</v>
      </c>
      <c r="D206" s="13" t="s">
        <v>80</v>
      </c>
      <c r="E206" s="14" t="s">
        <v>947</v>
      </c>
      <c r="F206" s="14" t="s">
        <v>948</v>
      </c>
      <c r="G206" s="12" t="s">
        <v>507</v>
      </c>
      <c r="H206" s="13">
        <v>2010</v>
      </c>
      <c r="I206" s="12">
        <v>31</v>
      </c>
      <c r="J206" s="12">
        <v>0</v>
      </c>
      <c r="K206" s="12" t="s">
        <v>35</v>
      </c>
      <c r="L206" s="12" t="s">
        <v>508</v>
      </c>
      <c r="M206" s="15" t="s">
        <v>509</v>
      </c>
      <c r="N206" s="22"/>
      <c r="O206" s="22"/>
      <c r="P206" s="22"/>
      <c r="Q206" s="22"/>
      <c r="R206" s="22"/>
      <c r="S206" s="22"/>
      <c r="T206" s="22"/>
      <c r="U206" s="22"/>
      <c r="V206" s="22"/>
      <c r="W206" s="22"/>
      <c r="X206" s="22"/>
      <c r="Y206" s="22"/>
      <c r="Z206" s="22"/>
      <c r="AA206" s="22"/>
    </row>
    <row r="207" spans="1:27" ht="26" x14ac:dyDescent="0.15">
      <c r="A207" s="1" t="s">
        <v>13</v>
      </c>
      <c r="B207" s="1" t="s">
        <v>13</v>
      </c>
      <c r="C207" s="1" t="s">
        <v>946</v>
      </c>
      <c r="D207" s="2" t="s">
        <v>80</v>
      </c>
      <c r="E207" s="3" t="s">
        <v>949</v>
      </c>
      <c r="F207" s="3" t="s">
        <v>950</v>
      </c>
      <c r="G207" s="1" t="s">
        <v>22</v>
      </c>
      <c r="H207" s="2">
        <v>2011</v>
      </c>
      <c r="I207" s="1">
        <v>4</v>
      </c>
      <c r="J207" s="1">
        <v>0</v>
      </c>
      <c r="K207" s="1" t="s">
        <v>35</v>
      </c>
      <c r="L207" s="4" t="s">
        <v>951</v>
      </c>
      <c r="M207" s="5" t="s">
        <v>24</v>
      </c>
    </row>
    <row r="208" spans="1:27" ht="39" x14ac:dyDescent="0.15">
      <c r="A208" s="1" t="s">
        <v>59</v>
      </c>
      <c r="B208" s="1" t="s">
        <v>59</v>
      </c>
      <c r="C208" s="1" t="s">
        <v>946</v>
      </c>
      <c r="D208" s="2" t="s">
        <v>80</v>
      </c>
      <c r="E208" s="3" t="s">
        <v>952</v>
      </c>
      <c r="F208" s="3" t="s">
        <v>953</v>
      </c>
      <c r="G208" s="1" t="s">
        <v>217</v>
      </c>
      <c r="H208" s="2">
        <v>2014</v>
      </c>
      <c r="I208" s="1">
        <v>8</v>
      </c>
      <c r="J208" s="1">
        <v>0</v>
      </c>
      <c r="K208" s="1" t="s">
        <v>35</v>
      </c>
      <c r="L208" s="4" t="s">
        <v>954</v>
      </c>
      <c r="M208" s="5" t="s">
        <v>955</v>
      </c>
    </row>
    <row r="209" spans="1:27" ht="39" x14ac:dyDescent="0.15">
      <c r="A209" s="1" t="s">
        <v>59</v>
      </c>
      <c r="B209" s="1" t="s">
        <v>59</v>
      </c>
      <c r="C209" s="1" t="s">
        <v>956</v>
      </c>
      <c r="D209" s="2" t="s">
        <v>80</v>
      </c>
      <c r="E209" s="3" t="s">
        <v>957</v>
      </c>
      <c r="F209" s="3" t="s">
        <v>958</v>
      </c>
      <c r="G209" s="3" t="s">
        <v>507</v>
      </c>
      <c r="H209" s="2">
        <v>2010</v>
      </c>
      <c r="I209" s="1">
        <v>5832</v>
      </c>
      <c r="J209" s="1">
        <v>79</v>
      </c>
      <c r="K209" s="1" t="s">
        <v>19</v>
      </c>
      <c r="L209" s="4" t="s">
        <v>508</v>
      </c>
      <c r="M209" s="5" t="s">
        <v>509</v>
      </c>
    </row>
    <row r="210" spans="1:27" ht="26" x14ac:dyDescent="0.15">
      <c r="A210" s="1" t="s">
        <v>59</v>
      </c>
      <c r="B210" s="1" t="s">
        <v>59</v>
      </c>
      <c r="C210" s="1" t="s">
        <v>956</v>
      </c>
      <c r="D210" s="2" t="s">
        <v>80</v>
      </c>
      <c r="E210" s="3" t="s">
        <v>959</v>
      </c>
      <c r="F210" s="3" t="s">
        <v>960</v>
      </c>
      <c r="G210" s="3" t="s">
        <v>961</v>
      </c>
      <c r="H210" s="2">
        <v>2011</v>
      </c>
      <c r="I210" s="1">
        <v>5311</v>
      </c>
      <c r="J210" s="1">
        <v>63</v>
      </c>
      <c r="K210" s="1" t="s">
        <v>19</v>
      </c>
      <c r="L210" s="4" t="s">
        <v>962</v>
      </c>
      <c r="M210" s="5" t="s">
        <v>963</v>
      </c>
    </row>
    <row r="211" spans="1:27" ht="39" x14ac:dyDescent="0.15">
      <c r="A211" s="1" t="s">
        <v>59</v>
      </c>
      <c r="B211" s="1" t="s">
        <v>59</v>
      </c>
      <c r="C211" s="1" t="s">
        <v>956</v>
      </c>
      <c r="D211" s="2" t="s">
        <v>80</v>
      </c>
      <c r="E211" s="3" t="s">
        <v>964</v>
      </c>
      <c r="F211" s="3" t="s">
        <v>965</v>
      </c>
      <c r="G211" s="1" t="s">
        <v>22</v>
      </c>
      <c r="H211" s="2">
        <v>2011</v>
      </c>
      <c r="I211" s="1">
        <v>8650</v>
      </c>
      <c r="J211" s="1">
        <v>0</v>
      </c>
      <c r="K211" s="1" t="s">
        <v>19</v>
      </c>
      <c r="L211" s="4" t="s">
        <v>67</v>
      </c>
      <c r="M211" s="5" t="s">
        <v>68</v>
      </c>
    </row>
    <row r="212" spans="1:27" ht="26" x14ac:dyDescent="0.15">
      <c r="A212" s="1" t="s">
        <v>59</v>
      </c>
      <c r="B212" s="1" t="s">
        <v>59</v>
      </c>
      <c r="C212" s="1" t="s">
        <v>956</v>
      </c>
      <c r="D212" s="2" t="s">
        <v>80</v>
      </c>
      <c r="E212" s="3" t="s">
        <v>966</v>
      </c>
      <c r="F212" s="3" t="s">
        <v>967</v>
      </c>
      <c r="G212" s="1" t="s">
        <v>968</v>
      </c>
      <c r="H212" s="2">
        <v>2013</v>
      </c>
      <c r="I212" s="1">
        <v>4</v>
      </c>
      <c r="J212" s="1">
        <v>0</v>
      </c>
      <c r="K212" s="1" t="s">
        <v>35</v>
      </c>
      <c r="L212" s="4" t="s">
        <v>969</v>
      </c>
      <c r="M212" s="5" t="s">
        <v>970</v>
      </c>
    </row>
    <row r="213" spans="1:27" ht="39" x14ac:dyDescent="0.15">
      <c r="A213" s="1" t="s">
        <v>59</v>
      </c>
      <c r="B213" s="1" t="s">
        <v>59</v>
      </c>
      <c r="C213" s="1" t="s">
        <v>971</v>
      </c>
      <c r="D213" s="2" t="s">
        <v>80</v>
      </c>
      <c r="E213" s="3" t="s">
        <v>972</v>
      </c>
      <c r="F213" s="3" t="s">
        <v>973</v>
      </c>
      <c r="G213" s="1" t="s">
        <v>127</v>
      </c>
      <c r="H213" s="2">
        <v>2014</v>
      </c>
      <c r="I213" s="1">
        <v>2511</v>
      </c>
      <c r="J213" s="1">
        <v>0</v>
      </c>
      <c r="K213" s="1" t="s">
        <v>19</v>
      </c>
      <c r="L213" s="4" t="s">
        <v>974</v>
      </c>
      <c r="M213" s="5" t="s">
        <v>975</v>
      </c>
    </row>
    <row r="214" spans="1:27" ht="39" x14ac:dyDescent="0.15">
      <c r="A214" s="1" t="s">
        <v>59</v>
      </c>
      <c r="B214" s="1" t="s">
        <v>59</v>
      </c>
      <c r="C214" s="1" t="s">
        <v>976</v>
      </c>
      <c r="D214" s="2" t="s">
        <v>80</v>
      </c>
      <c r="E214" s="3" t="s">
        <v>977</v>
      </c>
      <c r="F214" s="3" t="s">
        <v>978</v>
      </c>
      <c r="G214" s="1" t="s">
        <v>127</v>
      </c>
      <c r="H214" s="2">
        <v>2014</v>
      </c>
      <c r="I214" s="1">
        <v>193</v>
      </c>
      <c r="J214" s="1">
        <v>0</v>
      </c>
      <c r="K214" s="1" t="s">
        <v>19</v>
      </c>
      <c r="L214" s="4" t="s">
        <v>974</v>
      </c>
      <c r="M214" s="5" t="s">
        <v>975</v>
      </c>
    </row>
    <row r="215" spans="1:27" ht="39" x14ac:dyDescent="0.15">
      <c r="A215" s="1" t="s">
        <v>592</v>
      </c>
      <c r="B215" s="1" t="s">
        <v>593</v>
      </c>
      <c r="C215" s="1" t="s">
        <v>956</v>
      </c>
      <c r="D215" s="2" t="s">
        <v>80</v>
      </c>
      <c r="E215" s="3" t="s">
        <v>979</v>
      </c>
      <c r="F215" s="3" t="s">
        <v>960</v>
      </c>
      <c r="G215" s="1" t="s">
        <v>597</v>
      </c>
      <c r="H215" s="2">
        <v>2010</v>
      </c>
      <c r="I215" s="1">
        <v>507</v>
      </c>
      <c r="J215" s="1">
        <v>56</v>
      </c>
      <c r="K215" s="1" t="s">
        <v>19</v>
      </c>
      <c r="L215" s="4" t="s">
        <v>980</v>
      </c>
      <c r="M215" s="5" t="s">
        <v>981</v>
      </c>
    </row>
    <row r="216" spans="1:27" ht="26" x14ac:dyDescent="0.15">
      <c r="A216" s="1" t="s">
        <v>13</v>
      </c>
      <c r="B216" s="1" t="s">
        <v>13</v>
      </c>
      <c r="C216" s="1" t="s">
        <v>956</v>
      </c>
      <c r="D216" s="2" t="s">
        <v>80</v>
      </c>
      <c r="E216" s="3" t="s">
        <v>982</v>
      </c>
      <c r="F216" s="3" t="s">
        <v>983</v>
      </c>
      <c r="G216" s="1" t="s">
        <v>647</v>
      </c>
      <c r="H216" s="2">
        <v>2011</v>
      </c>
      <c r="I216" s="1">
        <v>15</v>
      </c>
      <c r="J216" s="1">
        <v>0</v>
      </c>
      <c r="K216" s="1" t="s">
        <v>35</v>
      </c>
      <c r="L216" s="4" t="s">
        <v>984</v>
      </c>
      <c r="M216" s="5" t="s">
        <v>985</v>
      </c>
    </row>
    <row r="217" spans="1:27" ht="26" x14ac:dyDescent="0.15">
      <c r="A217" s="1" t="s">
        <v>13</v>
      </c>
      <c r="B217" s="1" t="s">
        <v>13</v>
      </c>
      <c r="C217" s="1" t="s">
        <v>956</v>
      </c>
      <c r="D217" s="2" t="s">
        <v>80</v>
      </c>
      <c r="E217" s="3" t="s">
        <v>986</v>
      </c>
      <c r="F217" s="3" t="s">
        <v>987</v>
      </c>
      <c r="G217" s="1" t="s">
        <v>27</v>
      </c>
      <c r="H217" s="2">
        <v>2012</v>
      </c>
      <c r="I217" s="1">
        <v>5</v>
      </c>
      <c r="J217" s="1">
        <v>0</v>
      </c>
      <c r="K217" s="1" t="s">
        <v>35</v>
      </c>
      <c r="L217" s="4" t="s">
        <v>988</v>
      </c>
      <c r="M217" s="5" t="s">
        <v>138</v>
      </c>
    </row>
    <row r="218" spans="1:27" ht="26" x14ac:dyDescent="0.15">
      <c r="A218" s="1" t="s">
        <v>53</v>
      </c>
      <c r="B218" s="1" t="s">
        <v>53</v>
      </c>
      <c r="C218" s="1" t="s">
        <v>989</v>
      </c>
      <c r="D218" s="2" t="s">
        <v>140</v>
      </c>
      <c r="E218" s="3" t="s">
        <v>990</v>
      </c>
      <c r="F218" s="3" t="s">
        <v>991</v>
      </c>
      <c r="G218" s="1" t="s">
        <v>992</v>
      </c>
      <c r="H218" s="2">
        <v>2012</v>
      </c>
      <c r="I218" s="1">
        <v>643</v>
      </c>
      <c r="J218" s="1">
        <v>5</v>
      </c>
      <c r="K218" s="1" t="s">
        <v>19</v>
      </c>
      <c r="L218" s="4" t="s">
        <v>993</v>
      </c>
      <c r="M218" s="5" t="s">
        <v>994</v>
      </c>
    </row>
    <row r="219" spans="1:27" ht="26" x14ac:dyDescent="0.15">
      <c r="A219" s="1" t="s">
        <v>59</v>
      </c>
      <c r="B219" s="1" t="s">
        <v>59</v>
      </c>
      <c r="C219" s="1" t="s">
        <v>995</v>
      </c>
      <c r="D219" s="2" t="s">
        <v>140</v>
      </c>
      <c r="E219" s="3" t="s">
        <v>996</v>
      </c>
      <c r="F219" s="3" t="s">
        <v>997</v>
      </c>
      <c r="G219" s="1" t="s">
        <v>261</v>
      </c>
      <c r="H219" s="2">
        <v>2011</v>
      </c>
      <c r="I219" s="1">
        <v>1</v>
      </c>
      <c r="J219" s="1">
        <v>0</v>
      </c>
      <c r="K219" s="1" t="s">
        <v>51</v>
      </c>
      <c r="L219" s="4" t="s">
        <v>998</v>
      </c>
      <c r="M219" s="5" t="s">
        <v>999</v>
      </c>
    </row>
    <row r="220" spans="1:27" ht="26" x14ac:dyDescent="0.15">
      <c r="A220" s="1" t="s">
        <v>59</v>
      </c>
      <c r="B220" s="1" t="s">
        <v>59</v>
      </c>
      <c r="C220" s="1" t="s">
        <v>989</v>
      </c>
      <c r="D220" s="2" t="s">
        <v>140</v>
      </c>
      <c r="E220" s="3" t="s">
        <v>1000</v>
      </c>
      <c r="F220" s="3" t="s">
        <v>1001</v>
      </c>
      <c r="G220" s="1" t="s">
        <v>726</v>
      </c>
      <c r="H220" s="2">
        <v>2011</v>
      </c>
      <c r="I220" s="1">
        <v>6</v>
      </c>
      <c r="J220" s="1">
        <v>0</v>
      </c>
      <c r="K220" s="1" t="s">
        <v>35</v>
      </c>
      <c r="L220" s="4" t="s">
        <v>1002</v>
      </c>
      <c r="M220" s="5" t="s">
        <v>1003</v>
      </c>
    </row>
    <row r="221" spans="1:27" ht="39" x14ac:dyDescent="0.15">
      <c r="A221" s="6" t="s">
        <v>59</v>
      </c>
      <c r="B221" s="6" t="s">
        <v>59</v>
      </c>
      <c r="C221" s="6" t="s">
        <v>995</v>
      </c>
      <c r="D221" s="9" t="s">
        <v>140</v>
      </c>
      <c r="E221" s="3" t="s">
        <v>1004</v>
      </c>
      <c r="F221" s="3" t="s">
        <v>1005</v>
      </c>
      <c r="G221" s="10">
        <v>42125</v>
      </c>
      <c r="H221" s="9">
        <v>2015</v>
      </c>
      <c r="I221" s="6">
        <v>9</v>
      </c>
      <c r="J221" s="6">
        <v>0</v>
      </c>
      <c r="K221" s="6" t="s">
        <v>35</v>
      </c>
      <c r="L221" s="7" t="s">
        <v>1006</v>
      </c>
      <c r="M221" s="8" t="s">
        <v>1007</v>
      </c>
    </row>
    <row r="222" spans="1:27" ht="26" x14ac:dyDescent="0.15">
      <c r="A222" s="1" t="s">
        <v>13</v>
      </c>
      <c r="B222" s="1" t="s">
        <v>13</v>
      </c>
      <c r="C222" s="1" t="s">
        <v>1008</v>
      </c>
      <c r="D222" s="2" t="s">
        <v>15</v>
      </c>
      <c r="E222" s="3" t="s">
        <v>1009</v>
      </c>
      <c r="F222" s="3" t="s">
        <v>1010</v>
      </c>
      <c r="G222" s="1" t="s">
        <v>1011</v>
      </c>
      <c r="H222" s="2">
        <v>2011</v>
      </c>
      <c r="I222" s="1">
        <v>9</v>
      </c>
      <c r="J222" s="1">
        <v>0</v>
      </c>
      <c r="K222" s="1" t="s">
        <v>35</v>
      </c>
      <c r="L222" s="4" t="s">
        <v>1012</v>
      </c>
      <c r="M222" s="5" t="s">
        <v>1013</v>
      </c>
    </row>
    <row r="223" spans="1:27" ht="26" x14ac:dyDescent="0.15">
      <c r="A223" s="1" t="s">
        <v>13</v>
      </c>
      <c r="B223" s="1" t="s">
        <v>13</v>
      </c>
      <c r="C223" s="1" t="s">
        <v>1008</v>
      </c>
      <c r="D223" s="2" t="s">
        <v>15</v>
      </c>
      <c r="E223" s="3" t="s">
        <v>1014</v>
      </c>
      <c r="F223" s="3" t="s">
        <v>1015</v>
      </c>
      <c r="G223" s="1" t="s">
        <v>647</v>
      </c>
      <c r="H223" s="2">
        <v>2011</v>
      </c>
      <c r="I223" s="1">
        <v>4</v>
      </c>
      <c r="J223" s="1">
        <v>0</v>
      </c>
      <c r="K223" s="1" t="s">
        <v>35</v>
      </c>
      <c r="L223" s="4" t="s">
        <v>1016</v>
      </c>
      <c r="M223" s="5" t="s">
        <v>1017</v>
      </c>
    </row>
    <row r="224" spans="1:27" ht="39" x14ac:dyDescent="0.15">
      <c r="A224" s="25" t="s">
        <v>59</v>
      </c>
      <c r="B224" s="25" t="s">
        <v>59</v>
      </c>
      <c r="C224" s="25" t="s">
        <v>1008</v>
      </c>
      <c r="D224" s="2" t="s">
        <v>15</v>
      </c>
      <c r="E224" s="26" t="s">
        <v>1018</v>
      </c>
      <c r="F224" s="26" t="s">
        <v>1019</v>
      </c>
      <c r="G224" s="26" t="s">
        <v>1020</v>
      </c>
      <c r="H224" s="2">
        <v>2008</v>
      </c>
      <c r="I224" s="25">
        <v>129285</v>
      </c>
      <c r="J224" s="25">
        <v>0</v>
      </c>
      <c r="K224" s="25" t="s">
        <v>19</v>
      </c>
      <c r="L224" s="12" t="s">
        <v>1021</v>
      </c>
      <c r="M224" s="27" t="s">
        <v>1022</v>
      </c>
      <c r="N224" s="16"/>
      <c r="O224" s="16"/>
      <c r="P224" s="16"/>
      <c r="Q224" s="16"/>
      <c r="R224" s="16"/>
      <c r="S224" s="16"/>
      <c r="T224" s="16"/>
      <c r="U224" s="16"/>
      <c r="V224" s="16"/>
      <c r="W224" s="16"/>
      <c r="X224" s="16"/>
      <c r="Y224" s="16"/>
      <c r="Z224" s="16"/>
      <c r="AA224" s="16"/>
    </row>
    <row r="225" spans="1:13" ht="13" x14ac:dyDescent="0.15">
      <c r="A225" s="1" t="s">
        <v>59</v>
      </c>
      <c r="B225" s="1" t="s">
        <v>59</v>
      </c>
      <c r="C225" s="1" t="s">
        <v>1023</v>
      </c>
      <c r="D225" s="2" t="s">
        <v>15</v>
      </c>
      <c r="E225" s="3" t="s">
        <v>1024</v>
      </c>
      <c r="F225" s="3" t="s">
        <v>1025</v>
      </c>
      <c r="G225" s="1" t="s">
        <v>1026</v>
      </c>
      <c r="H225" s="2">
        <v>2008</v>
      </c>
      <c r="I225" s="1">
        <v>2156</v>
      </c>
      <c r="J225" s="1">
        <v>0</v>
      </c>
      <c r="K225" s="1" t="s">
        <v>19</v>
      </c>
      <c r="L225" s="4" t="s">
        <v>1027</v>
      </c>
      <c r="M225" s="5" t="s">
        <v>1028</v>
      </c>
    </row>
    <row r="226" spans="1:13" ht="39" x14ac:dyDescent="0.15">
      <c r="A226" s="1" t="s">
        <v>59</v>
      </c>
      <c r="B226" s="1" t="s">
        <v>59</v>
      </c>
      <c r="C226" s="1" t="s">
        <v>1008</v>
      </c>
      <c r="D226" s="2" t="s">
        <v>15</v>
      </c>
      <c r="E226" s="3" t="s">
        <v>1018</v>
      </c>
      <c r="F226" s="3" t="s">
        <v>1019</v>
      </c>
      <c r="G226" s="3" t="s">
        <v>1029</v>
      </c>
      <c r="H226" s="2">
        <v>2009</v>
      </c>
      <c r="I226" s="1">
        <v>52461</v>
      </c>
      <c r="J226" s="1">
        <v>0</v>
      </c>
      <c r="K226" s="1" t="s">
        <v>19</v>
      </c>
      <c r="L226" s="4" t="s">
        <v>1021</v>
      </c>
      <c r="M226" s="5" t="s">
        <v>1022</v>
      </c>
    </row>
    <row r="227" spans="1:13" ht="39" x14ac:dyDescent="0.15">
      <c r="A227" s="1" t="s">
        <v>59</v>
      </c>
      <c r="B227" s="1" t="s">
        <v>59</v>
      </c>
      <c r="C227" s="1" t="s">
        <v>1008</v>
      </c>
      <c r="D227" s="2" t="s">
        <v>15</v>
      </c>
      <c r="E227" s="3" t="s">
        <v>1018</v>
      </c>
      <c r="F227" s="3" t="s">
        <v>1019</v>
      </c>
      <c r="G227" s="3" t="s">
        <v>1030</v>
      </c>
      <c r="H227" s="2">
        <v>2010</v>
      </c>
      <c r="I227" s="1">
        <v>3538</v>
      </c>
      <c r="J227" s="1">
        <v>0</v>
      </c>
      <c r="K227" s="1" t="s">
        <v>19</v>
      </c>
      <c r="L227" s="4" t="s">
        <v>1021</v>
      </c>
      <c r="M227" s="5" t="s">
        <v>1022</v>
      </c>
    </row>
    <row r="228" spans="1:13" ht="26" x14ac:dyDescent="0.15">
      <c r="A228" s="1" t="s">
        <v>59</v>
      </c>
      <c r="B228" s="1" t="s">
        <v>59</v>
      </c>
      <c r="C228" s="1" t="s">
        <v>1031</v>
      </c>
      <c r="D228" s="2" t="s">
        <v>15</v>
      </c>
      <c r="E228" s="3" t="s">
        <v>1032</v>
      </c>
      <c r="F228" s="3" t="s">
        <v>1033</v>
      </c>
      <c r="G228" s="1" t="s">
        <v>1034</v>
      </c>
      <c r="H228" s="2">
        <v>2010</v>
      </c>
      <c r="I228" s="1">
        <v>280</v>
      </c>
      <c r="J228" s="1">
        <v>0</v>
      </c>
      <c r="K228" s="1" t="s">
        <v>19</v>
      </c>
      <c r="L228" s="4" t="s">
        <v>1035</v>
      </c>
      <c r="M228" s="5" t="s">
        <v>1036</v>
      </c>
    </row>
    <row r="229" spans="1:13" ht="39" x14ac:dyDescent="0.15">
      <c r="A229" s="1" t="s">
        <v>59</v>
      </c>
      <c r="B229" s="1" t="s">
        <v>59</v>
      </c>
      <c r="C229" s="1" t="s">
        <v>1008</v>
      </c>
      <c r="D229" s="2" t="s">
        <v>15</v>
      </c>
      <c r="E229" s="3" t="s">
        <v>1018</v>
      </c>
      <c r="F229" s="3" t="s">
        <v>1019</v>
      </c>
      <c r="G229" s="3" t="s">
        <v>1037</v>
      </c>
      <c r="H229" s="2">
        <v>2011</v>
      </c>
      <c r="I229" s="1">
        <v>9943</v>
      </c>
      <c r="J229" s="1">
        <v>0</v>
      </c>
      <c r="K229" s="1" t="s">
        <v>19</v>
      </c>
      <c r="L229" s="4" t="s">
        <v>1021</v>
      </c>
      <c r="M229" s="5" t="s">
        <v>1022</v>
      </c>
    </row>
    <row r="230" spans="1:13" ht="26" x14ac:dyDescent="0.15">
      <c r="A230" s="1" t="s">
        <v>59</v>
      </c>
      <c r="B230" s="1" t="s">
        <v>59</v>
      </c>
      <c r="C230" s="1" t="s">
        <v>1038</v>
      </c>
      <c r="D230" s="2" t="s">
        <v>15</v>
      </c>
      <c r="E230" s="3" t="s">
        <v>1039</v>
      </c>
      <c r="F230" s="3" t="s">
        <v>1040</v>
      </c>
      <c r="G230" s="1" t="s">
        <v>150</v>
      </c>
      <c r="H230" s="2">
        <v>2012</v>
      </c>
      <c r="I230" s="1">
        <v>19</v>
      </c>
      <c r="J230" s="1">
        <v>0</v>
      </c>
      <c r="K230" s="1" t="s">
        <v>35</v>
      </c>
      <c r="L230" s="4" t="s">
        <v>1041</v>
      </c>
      <c r="M230" s="5" t="s">
        <v>1042</v>
      </c>
    </row>
    <row r="231" spans="1:13" ht="39" x14ac:dyDescent="0.15">
      <c r="A231" s="1" t="s">
        <v>59</v>
      </c>
      <c r="B231" s="1" t="s">
        <v>59</v>
      </c>
      <c r="C231" s="1" t="s">
        <v>1008</v>
      </c>
      <c r="D231" s="2" t="s">
        <v>15</v>
      </c>
      <c r="E231" s="3" t="s">
        <v>1043</v>
      </c>
      <c r="F231" s="3" t="s">
        <v>1044</v>
      </c>
      <c r="G231" s="1" t="s">
        <v>1045</v>
      </c>
      <c r="H231" s="2">
        <v>2012</v>
      </c>
      <c r="I231" s="1">
        <v>2731</v>
      </c>
      <c r="J231" s="1">
        <v>0</v>
      </c>
      <c r="K231" s="1" t="s">
        <v>19</v>
      </c>
      <c r="L231" s="4" t="s">
        <v>1021</v>
      </c>
      <c r="M231" s="5" t="s">
        <v>1022</v>
      </c>
    </row>
    <row r="232" spans="1:13" ht="26" x14ac:dyDescent="0.15">
      <c r="A232" s="1" t="s">
        <v>59</v>
      </c>
      <c r="B232" s="1" t="s">
        <v>59</v>
      </c>
      <c r="C232" s="1" t="s">
        <v>1046</v>
      </c>
      <c r="D232" s="2" t="s">
        <v>15</v>
      </c>
      <c r="E232" s="3" t="s">
        <v>1047</v>
      </c>
      <c r="F232" s="3" t="s">
        <v>1048</v>
      </c>
      <c r="G232" s="1" t="s">
        <v>1049</v>
      </c>
      <c r="H232" s="2">
        <v>2012</v>
      </c>
      <c r="I232" s="1">
        <v>1</v>
      </c>
      <c r="J232" s="1">
        <v>0</v>
      </c>
      <c r="K232" s="1" t="s">
        <v>35</v>
      </c>
      <c r="L232" s="4" t="s">
        <v>1050</v>
      </c>
      <c r="M232" s="5" t="s">
        <v>1051</v>
      </c>
    </row>
    <row r="233" spans="1:13" ht="13" x14ac:dyDescent="0.15">
      <c r="A233" s="1" t="s">
        <v>59</v>
      </c>
      <c r="B233" s="1" t="s">
        <v>59</v>
      </c>
      <c r="C233" s="1" t="s">
        <v>1052</v>
      </c>
      <c r="D233" s="2" t="s">
        <v>15</v>
      </c>
      <c r="E233" s="3" t="s">
        <v>1053</v>
      </c>
      <c r="F233" s="3" t="s">
        <v>1054</v>
      </c>
      <c r="G233" s="1" t="s">
        <v>27</v>
      </c>
      <c r="H233" s="2">
        <v>2012</v>
      </c>
      <c r="I233" s="1">
        <v>336</v>
      </c>
      <c r="J233" s="1">
        <v>0</v>
      </c>
      <c r="K233" s="1" t="s">
        <v>19</v>
      </c>
      <c r="L233" s="4" t="s">
        <v>1055</v>
      </c>
      <c r="M233" s="5" t="s">
        <v>1056</v>
      </c>
    </row>
    <row r="234" spans="1:13" ht="39" x14ac:dyDescent="0.15">
      <c r="A234" s="1" t="s">
        <v>59</v>
      </c>
      <c r="B234" s="1" t="s">
        <v>59</v>
      </c>
      <c r="C234" s="1" t="s">
        <v>1008</v>
      </c>
      <c r="D234" s="2" t="s">
        <v>15</v>
      </c>
      <c r="E234" s="3" t="s">
        <v>1057</v>
      </c>
      <c r="F234" s="3" t="s">
        <v>1058</v>
      </c>
      <c r="G234" s="1" t="s">
        <v>83</v>
      </c>
      <c r="H234" s="2">
        <v>2013</v>
      </c>
      <c r="I234" s="1">
        <v>27646</v>
      </c>
      <c r="J234" s="1" t="s">
        <v>1059</v>
      </c>
      <c r="K234" s="1" t="s">
        <v>19</v>
      </c>
      <c r="L234" s="4" t="s">
        <v>1060</v>
      </c>
      <c r="M234" s="5" t="s">
        <v>1061</v>
      </c>
    </row>
    <row r="235" spans="1:13" ht="39" x14ac:dyDescent="0.15">
      <c r="A235" s="1" t="s">
        <v>59</v>
      </c>
      <c r="B235" s="1" t="s">
        <v>59</v>
      </c>
      <c r="C235" s="1" t="s">
        <v>1008</v>
      </c>
      <c r="D235" s="2" t="s">
        <v>15</v>
      </c>
      <c r="E235" s="3" t="s">
        <v>1062</v>
      </c>
      <c r="F235" s="3" t="s">
        <v>1063</v>
      </c>
      <c r="G235" s="1" t="s">
        <v>1064</v>
      </c>
      <c r="H235" s="2">
        <v>2014</v>
      </c>
      <c r="I235" s="1">
        <v>35677</v>
      </c>
      <c r="J235" s="1">
        <v>15</v>
      </c>
      <c r="K235" s="1" t="s">
        <v>19</v>
      </c>
      <c r="L235" s="4" t="s">
        <v>1065</v>
      </c>
      <c r="M235" s="5" t="s">
        <v>1066</v>
      </c>
    </row>
    <row r="236" spans="1:13" ht="26" x14ac:dyDescent="0.15">
      <c r="A236" s="1" t="s">
        <v>59</v>
      </c>
      <c r="B236" s="1" t="s">
        <v>59</v>
      </c>
      <c r="C236" s="1" t="s">
        <v>1067</v>
      </c>
      <c r="D236" s="2" t="s">
        <v>15</v>
      </c>
      <c r="E236" s="3" t="s">
        <v>1068</v>
      </c>
      <c r="F236" s="3" t="s">
        <v>1069</v>
      </c>
      <c r="G236" s="1" t="s">
        <v>630</v>
      </c>
      <c r="H236" s="2">
        <v>2013</v>
      </c>
      <c r="I236" s="1">
        <v>225</v>
      </c>
      <c r="J236" s="1">
        <v>0</v>
      </c>
      <c r="K236" s="1" t="s">
        <v>19</v>
      </c>
      <c r="L236" s="4" t="s">
        <v>1070</v>
      </c>
      <c r="M236" s="5" t="s">
        <v>1071</v>
      </c>
    </row>
    <row r="237" spans="1:13" ht="26" x14ac:dyDescent="0.15">
      <c r="A237" s="1" t="s">
        <v>59</v>
      </c>
      <c r="B237" s="1" t="s">
        <v>59</v>
      </c>
      <c r="C237" s="1" t="s">
        <v>1072</v>
      </c>
      <c r="D237" s="2" t="s">
        <v>15</v>
      </c>
      <c r="E237" s="3" t="s">
        <v>1073</v>
      </c>
      <c r="F237" s="3" t="s">
        <v>1074</v>
      </c>
      <c r="G237" s="1" t="s">
        <v>857</v>
      </c>
      <c r="H237" s="2">
        <v>2013</v>
      </c>
      <c r="I237" s="1">
        <v>151</v>
      </c>
      <c r="J237" s="1">
        <v>0</v>
      </c>
      <c r="K237" s="1" t="s">
        <v>19</v>
      </c>
      <c r="L237" s="4" t="s">
        <v>1075</v>
      </c>
      <c r="M237" s="5" t="s">
        <v>1076</v>
      </c>
    </row>
    <row r="238" spans="1:13" ht="26" x14ac:dyDescent="0.15">
      <c r="A238" s="1" t="s">
        <v>59</v>
      </c>
      <c r="B238" s="1" t="s">
        <v>59</v>
      </c>
      <c r="C238" s="1" t="s">
        <v>1077</v>
      </c>
      <c r="D238" s="2" t="s">
        <v>15</v>
      </c>
      <c r="E238" s="3" t="s">
        <v>1078</v>
      </c>
      <c r="F238" s="3" t="s">
        <v>1079</v>
      </c>
      <c r="G238" s="1" t="s">
        <v>1080</v>
      </c>
      <c r="H238" s="2">
        <v>2013</v>
      </c>
      <c r="I238" s="1">
        <v>88</v>
      </c>
      <c r="J238" s="1">
        <v>0</v>
      </c>
      <c r="K238" s="1" t="s">
        <v>19</v>
      </c>
      <c r="L238" s="4" t="s">
        <v>1081</v>
      </c>
      <c r="M238" s="5" t="s">
        <v>1082</v>
      </c>
    </row>
    <row r="239" spans="1:13" ht="26" x14ac:dyDescent="0.15">
      <c r="A239" s="1" t="s">
        <v>59</v>
      </c>
      <c r="B239" s="1" t="s">
        <v>59</v>
      </c>
      <c r="C239" s="6" t="s">
        <v>1083</v>
      </c>
      <c r="D239" s="2" t="s">
        <v>15</v>
      </c>
      <c r="E239" s="3" t="s">
        <v>1084</v>
      </c>
      <c r="F239" s="3" t="s">
        <v>1085</v>
      </c>
      <c r="G239" s="1" t="s">
        <v>47</v>
      </c>
      <c r="H239" s="2">
        <v>2015</v>
      </c>
      <c r="I239" s="1">
        <v>68</v>
      </c>
      <c r="J239" s="1">
        <v>0</v>
      </c>
      <c r="K239" s="1" t="s">
        <v>19</v>
      </c>
      <c r="L239" s="4" t="s">
        <v>1086</v>
      </c>
      <c r="M239" s="5" t="s">
        <v>1087</v>
      </c>
    </row>
    <row r="240" spans="1:13" ht="39" x14ac:dyDescent="0.15">
      <c r="A240" s="1" t="s">
        <v>59</v>
      </c>
      <c r="B240" s="1" t="s">
        <v>59</v>
      </c>
      <c r="C240" s="6" t="s">
        <v>1008</v>
      </c>
      <c r="D240" s="2" t="s">
        <v>15</v>
      </c>
      <c r="E240" s="3" t="s">
        <v>1088</v>
      </c>
      <c r="F240" s="3" t="s">
        <v>1089</v>
      </c>
      <c r="G240" s="10">
        <v>42217</v>
      </c>
      <c r="H240" s="9">
        <v>2015</v>
      </c>
      <c r="I240" s="38">
        <v>79499</v>
      </c>
      <c r="J240" s="6">
        <v>13</v>
      </c>
      <c r="K240" s="6" t="s">
        <v>19</v>
      </c>
      <c r="L240" s="7" t="s">
        <v>1090</v>
      </c>
      <c r="M240" s="8" t="s">
        <v>1091</v>
      </c>
    </row>
    <row r="241" spans="1:27" ht="39" x14ac:dyDescent="0.15">
      <c r="A241" s="1" t="s">
        <v>592</v>
      </c>
      <c r="B241" s="1" t="s">
        <v>1092</v>
      </c>
      <c r="C241" s="1" t="s">
        <v>1093</v>
      </c>
      <c r="D241" s="2" t="s">
        <v>15</v>
      </c>
      <c r="E241" s="3" t="s">
        <v>1094</v>
      </c>
      <c r="F241" s="3" t="s">
        <v>1095</v>
      </c>
      <c r="G241" s="1" t="s">
        <v>625</v>
      </c>
      <c r="H241" s="2">
        <v>2008</v>
      </c>
      <c r="I241" s="1">
        <v>81</v>
      </c>
      <c r="J241" s="1">
        <v>0</v>
      </c>
      <c r="K241" s="1" t="s">
        <v>19</v>
      </c>
      <c r="L241" s="4" t="s">
        <v>1096</v>
      </c>
      <c r="M241" s="5" t="s">
        <v>1097</v>
      </c>
    </row>
    <row r="242" spans="1:27" ht="39" x14ac:dyDescent="0.15">
      <c r="A242" s="25" t="s">
        <v>59</v>
      </c>
      <c r="B242" s="25" t="s">
        <v>59</v>
      </c>
      <c r="C242" s="25" t="s">
        <v>1098</v>
      </c>
      <c r="D242" s="2" t="s">
        <v>140</v>
      </c>
      <c r="E242" s="26" t="s">
        <v>1099</v>
      </c>
      <c r="F242" s="26" t="s">
        <v>1100</v>
      </c>
      <c r="G242" s="26" t="s">
        <v>647</v>
      </c>
      <c r="H242" s="2">
        <v>2011</v>
      </c>
      <c r="I242" s="25">
        <v>2</v>
      </c>
      <c r="J242" s="25">
        <v>0</v>
      </c>
      <c r="K242" s="25" t="s">
        <v>28</v>
      </c>
      <c r="L242" s="12" t="s">
        <v>1101</v>
      </c>
      <c r="M242" s="27" t="s">
        <v>1102</v>
      </c>
      <c r="N242" s="16"/>
      <c r="O242" s="16"/>
      <c r="P242" s="16"/>
      <c r="Q242" s="16"/>
      <c r="R242" s="16"/>
      <c r="S242" s="16"/>
      <c r="T242" s="16"/>
      <c r="U242" s="16"/>
      <c r="V242" s="16"/>
      <c r="W242" s="16"/>
      <c r="X242" s="16"/>
      <c r="Y242" s="16"/>
      <c r="Z242" s="16"/>
      <c r="AA242" s="16"/>
    </row>
    <row r="243" spans="1:27" ht="26" x14ac:dyDescent="0.15">
      <c r="A243" s="25" t="s">
        <v>59</v>
      </c>
      <c r="B243" s="25" t="s">
        <v>59</v>
      </c>
      <c r="C243" s="25" t="s">
        <v>1098</v>
      </c>
      <c r="D243" s="2" t="s">
        <v>140</v>
      </c>
      <c r="E243" s="26" t="s">
        <v>1103</v>
      </c>
      <c r="F243" s="26" t="s">
        <v>1100</v>
      </c>
      <c r="G243" s="26" t="s">
        <v>1011</v>
      </c>
      <c r="H243" s="2">
        <v>2011</v>
      </c>
      <c r="I243" s="25">
        <v>4</v>
      </c>
      <c r="J243" s="25">
        <v>0</v>
      </c>
      <c r="K243" s="25" t="s">
        <v>28</v>
      </c>
      <c r="L243" s="12" t="s">
        <v>1104</v>
      </c>
      <c r="M243" s="27" t="s">
        <v>1105</v>
      </c>
      <c r="N243" s="16"/>
      <c r="O243" s="16"/>
      <c r="P243" s="16"/>
      <c r="Q243" s="16"/>
      <c r="R243" s="16"/>
      <c r="S243" s="16"/>
      <c r="T243" s="16"/>
      <c r="U243" s="16"/>
      <c r="V243" s="16"/>
      <c r="W243" s="16"/>
      <c r="X243" s="16"/>
      <c r="Y243" s="16"/>
      <c r="Z243" s="16"/>
      <c r="AA243" s="16"/>
    </row>
    <row r="244" spans="1:27" ht="39" x14ac:dyDescent="0.15">
      <c r="A244" s="25" t="s">
        <v>59</v>
      </c>
      <c r="B244" s="25" t="s">
        <v>59</v>
      </c>
      <c r="C244" s="25" t="s">
        <v>1098</v>
      </c>
      <c r="D244" s="2" t="s">
        <v>140</v>
      </c>
      <c r="E244" s="26" t="s">
        <v>1106</v>
      </c>
      <c r="F244" s="26" t="s">
        <v>1107</v>
      </c>
      <c r="G244" s="26" t="s">
        <v>1011</v>
      </c>
      <c r="H244" s="2">
        <v>2011</v>
      </c>
      <c r="I244" s="25">
        <v>7</v>
      </c>
      <c r="J244" s="25">
        <v>0</v>
      </c>
      <c r="K244" s="25" t="s">
        <v>35</v>
      </c>
      <c r="L244" s="12" t="s">
        <v>1108</v>
      </c>
      <c r="M244" s="27" t="s">
        <v>1109</v>
      </c>
      <c r="N244" s="16"/>
      <c r="O244" s="16"/>
      <c r="P244" s="16"/>
      <c r="Q244" s="16"/>
      <c r="R244" s="16"/>
      <c r="S244" s="16"/>
      <c r="T244" s="16"/>
      <c r="U244" s="16"/>
      <c r="V244" s="16"/>
      <c r="W244" s="16"/>
      <c r="X244" s="16"/>
      <c r="Y244" s="16"/>
      <c r="Z244" s="16"/>
      <c r="AA244" s="16"/>
    </row>
    <row r="245" spans="1:27" ht="26" x14ac:dyDescent="0.15">
      <c r="A245" s="25" t="s">
        <v>59</v>
      </c>
      <c r="B245" s="25" t="s">
        <v>59</v>
      </c>
      <c r="C245" s="25" t="s">
        <v>1098</v>
      </c>
      <c r="D245" s="2" t="s">
        <v>140</v>
      </c>
      <c r="E245" s="26" t="s">
        <v>1110</v>
      </c>
      <c r="F245" s="26" t="s">
        <v>1111</v>
      </c>
      <c r="G245" s="26" t="s">
        <v>1011</v>
      </c>
      <c r="H245" s="2">
        <v>2011</v>
      </c>
      <c r="I245" s="25">
        <v>5</v>
      </c>
      <c r="J245" s="25">
        <v>0</v>
      </c>
      <c r="K245" s="25" t="s">
        <v>35</v>
      </c>
      <c r="L245" s="12" t="s">
        <v>1112</v>
      </c>
      <c r="M245" s="27" t="s">
        <v>1113</v>
      </c>
      <c r="N245" s="16"/>
      <c r="O245" s="16"/>
      <c r="P245" s="16"/>
      <c r="Q245" s="16"/>
      <c r="R245" s="16"/>
      <c r="S245" s="16"/>
      <c r="T245" s="16"/>
      <c r="U245" s="16"/>
      <c r="V245" s="16"/>
      <c r="W245" s="16"/>
      <c r="X245" s="16"/>
      <c r="Y245" s="16"/>
      <c r="Z245" s="16"/>
      <c r="AA245" s="16"/>
    </row>
    <row r="246" spans="1:27" ht="39" x14ac:dyDescent="0.15">
      <c r="A246" s="25" t="s">
        <v>360</v>
      </c>
      <c r="B246" s="25" t="s">
        <v>360</v>
      </c>
      <c r="C246" s="25" t="s">
        <v>1098</v>
      </c>
      <c r="D246" s="2" t="s">
        <v>140</v>
      </c>
      <c r="E246" s="26" t="s">
        <v>1114</v>
      </c>
      <c r="F246" s="26" t="s">
        <v>1115</v>
      </c>
      <c r="G246" s="26" t="s">
        <v>726</v>
      </c>
      <c r="H246" s="2">
        <v>2011</v>
      </c>
      <c r="I246" s="25">
        <v>56</v>
      </c>
      <c r="J246" s="25">
        <v>0</v>
      </c>
      <c r="K246" s="25" t="s">
        <v>19</v>
      </c>
      <c r="L246" s="12" t="s">
        <v>1116</v>
      </c>
      <c r="M246" s="27" t="s">
        <v>1117</v>
      </c>
      <c r="N246" s="16"/>
      <c r="O246" s="16"/>
      <c r="P246" s="16"/>
      <c r="Q246" s="16"/>
      <c r="R246" s="16"/>
      <c r="S246" s="16"/>
      <c r="T246" s="16"/>
      <c r="U246" s="16"/>
      <c r="V246" s="16"/>
      <c r="W246" s="16"/>
      <c r="X246" s="16"/>
      <c r="Y246" s="16"/>
      <c r="Z246" s="16"/>
      <c r="AA246" s="16"/>
    </row>
    <row r="247" spans="1:27" ht="26" x14ac:dyDescent="0.15">
      <c r="A247" s="25" t="s">
        <v>360</v>
      </c>
      <c r="B247" s="25" t="s">
        <v>360</v>
      </c>
      <c r="C247" s="25" t="s">
        <v>1118</v>
      </c>
      <c r="D247" s="2" t="s">
        <v>140</v>
      </c>
      <c r="E247" s="26" t="s">
        <v>1119</v>
      </c>
      <c r="F247" s="26" t="s">
        <v>1107</v>
      </c>
      <c r="G247" s="26" t="s">
        <v>1120</v>
      </c>
      <c r="H247" s="2">
        <v>2011</v>
      </c>
      <c r="I247" s="25">
        <v>323</v>
      </c>
      <c r="J247" s="25">
        <v>0</v>
      </c>
      <c r="K247" s="25" t="s">
        <v>19</v>
      </c>
      <c r="L247" s="12" t="s">
        <v>1121</v>
      </c>
      <c r="M247" s="27" t="s">
        <v>1122</v>
      </c>
      <c r="N247" s="16"/>
      <c r="O247" s="16"/>
      <c r="P247" s="16"/>
      <c r="Q247" s="16"/>
      <c r="R247" s="16"/>
      <c r="S247" s="16"/>
      <c r="T247" s="16"/>
      <c r="U247" s="16"/>
      <c r="V247" s="16"/>
      <c r="W247" s="16"/>
      <c r="X247" s="16"/>
      <c r="Y247" s="16"/>
      <c r="Z247" s="16"/>
      <c r="AA247" s="16"/>
    </row>
    <row r="248" spans="1:27" ht="26" x14ac:dyDescent="0.15">
      <c r="A248" s="25" t="s">
        <v>53</v>
      </c>
      <c r="B248" s="25" t="s">
        <v>53</v>
      </c>
      <c r="C248" s="25" t="s">
        <v>1098</v>
      </c>
      <c r="D248" s="2" t="s">
        <v>140</v>
      </c>
      <c r="E248" s="26" t="s">
        <v>1123</v>
      </c>
      <c r="F248" s="26" t="s">
        <v>1111</v>
      </c>
      <c r="G248" s="26" t="s">
        <v>22</v>
      </c>
      <c r="H248" s="2">
        <v>2011</v>
      </c>
      <c r="I248" s="25">
        <v>14</v>
      </c>
      <c r="J248" s="25">
        <v>14</v>
      </c>
      <c r="K248" s="25" t="s">
        <v>35</v>
      </c>
      <c r="L248" s="12" t="s">
        <v>1124</v>
      </c>
      <c r="M248" s="27" t="s">
        <v>1125</v>
      </c>
      <c r="N248" s="16"/>
      <c r="O248" s="16"/>
      <c r="P248" s="16"/>
      <c r="Q248" s="16"/>
      <c r="R248" s="16"/>
      <c r="S248" s="16"/>
      <c r="T248" s="16"/>
      <c r="U248" s="16"/>
      <c r="V248" s="16"/>
      <c r="W248" s="16"/>
      <c r="X248" s="16"/>
      <c r="Y248" s="16"/>
      <c r="Z248" s="16"/>
      <c r="AA248" s="16"/>
    </row>
    <row r="249" spans="1:27" ht="26" x14ac:dyDescent="0.15">
      <c r="A249" s="25" t="s">
        <v>53</v>
      </c>
      <c r="B249" s="25" t="s">
        <v>53</v>
      </c>
      <c r="C249" s="25" t="s">
        <v>1118</v>
      </c>
      <c r="D249" s="2" t="s">
        <v>140</v>
      </c>
      <c r="E249" s="26" t="s">
        <v>1119</v>
      </c>
      <c r="F249" s="26" t="s">
        <v>1107</v>
      </c>
      <c r="G249" s="26" t="s">
        <v>27</v>
      </c>
      <c r="H249" s="2">
        <v>2012</v>
      </c>
      <c r="I249" s="25">
        <v>589</v>
      </c>
      <c r="J249" s="25">
        <v>23</v>
      </c>
      <c r="K249" s="25" t="s">
        <v>19</v>
      </c>
      <c r="L249" s="12" t="s">
        <v>1126</v>
      </c>
      <c r="M249" s="27" t="s">
        <v>1127</v>
      </c>
      <c r="N249" s="16"/>
      <c r="O249" s="16"/>
      <c r="P249" s="16"/>
      <c r="Q249" s="16"/>
      <c r="R249" s="16"/>
      <c r="S249" s="16"/>
      <c r="T249" s="16"/>
      <c r="U249" s="16"/>
      <c r="V249" s="16"/>
      <c r="W249" s="16"/>
      <c r="X249" s="16"/>
      <c r="Y249" s="16"/>
      <c r="Z249" s="16"/>
      <c r="AA249" s="16"/>
    </row>
    <row r="250" spans="1:27" ht="39" x14ac:dyDescent="0.15">
      <c r="A250" s="25" t="s">
        <v>53</v>
      </c>
      <c r="B250" s="25" t="s">
        <v>53</v>
      </c>
      <c r="C250" s="25" t="s">
        <v>1128</v>
      </c>
      <c r="D250" s="2" t="s">
        <v>140</v>
      </c>
      <c r="E250" s="26" t="s">
        <v>1129</v>
      </c>
      <c r="F250" s="26" t="s">
        <v>1130</v>
      </c>
      <c r="G250" s="26" t="s">
        <v>27</v>
      </c>
      <c r="H250" s="2">
        <v>2012</v>
      </c>
      <c r="I250" s="25" t="s">
        <v>1059</v>
      </c>
      <c r="J250" s="25">
        <v>6</v>
      </c>
      <c r="K250" s="25" t="s">
        <v>19</v>
      </c>
      <c r="L250" s="12" t="s">
        <v>1131</v>
      </c>
      <c r="M250" s="27" t="s">
        <v>1132</v>
      </c>
      <c r="N250" s="16"/>
      <c r="O250" s="16"/>
      <c r="P250" s="16"/>
      <c r="Q250" s="16"/>
      <c r="R250" s="16"/>
      <c r="S250" s="16"/>
      <c r="T250" s="16"/>
      <c r="U250" s="16"/>
      <c r="V250" s="16"/>
      <c r="W250" s="16"/>
      <c r="X250" s="16"/>
      <c r="Y250" s="16"/>
      <c r="Z250" s="16"/>
      <c r="AA250" s="16"/>
    </row>
    <row r="251" spans="1:27" ht="39" x14ac:dyDescent="0.15">
      <c r="A251" s="25" t="s">
        <v>53</v>
      </c>
      <c r="B251" s="25" t="s">
        <v>53</v>
      </c>
      <c r="C251" s="25" t="s">
        <v>1098</v>
      </c>
      <c r="D251" s="2" t="s">
        <v>140</v>
      </c>
      <c r="E251" s="26" t="s">
        <v>1103</v>
      </c>
      <c r="F251" s="26" t="s">
        <v>1111</v>
      </c>
      <c r="G251" s="26" t="s">
        <v>27</v>
      </c>
      <c r="H251" s="2">
        <v>2012</v>
      </c>
      <c r="I251" s="25" t="s">
        <v>1059</v>
      </c>
      <c r="J251" s="25">
        <v>21</v>
      </c>
      <c r="K251" s="25" t="s">
        <v>19</v>
      </c>
      <c r="L251" s="12" t="s">
        <v>1131</v>
      </c>
      <c r="M251" s="27" t="s">
        <v>1132</v>
      </c>
      <c r="N251" s="16"/>
      <c r="O251" s="16"/>
      <c r="P251" s="16"/>
      <c r="Q251" s="16"/>
      <c r="R251" s="16"/>
      <c r="S251" s="16"/>
      <c r="T251" s="16"/>
      <c r="U251" s="16"/>
      <c r="V251" s="16"/>
      <c r="W251" s="16"/>
      <c r="X251" s="16"/>
      <c r="Y251" s="16"/>
      <c r="Z251" s="16"/>
      <c r="AA251" s="16"/>
    </row>
    <row r="252" spans="1:27" ht="39" x14ac:dyDescent="0.15">
      <c r="A252" s="25" t="s">
        <v>59</v>
      </c>
      <c r="B252" s="25" t="s">
        <v>59</v>
      </c>
      <c r="C252" s="25" t="s">
        <v>1133</v>
      </c>
      <c r="D252" s="2" t="s">
        <v>80</v>
      </c>
      <c r="E252" s="26" t="s">
        <v>1134</v>
      </c>
      <c r="F252" s="26" t="s">
        <v>1135</v>
      </c>
      <c r="G252" s="26" t="s">
        <v>507</v>
      </c>
      <c r="H252" s="2">
        <v>2010</v>
      </c>
      <c r="I252" s="25">
        <v>491</v>
      </c>
      <c r="J252" s="25">
        <v>3</v>
      </c>
      <c r="K252" s="25" t="s">
        <v>19</v>
      </c>
      <c r="L252" s="12" t="s">
        <v>1136</v>
      </c>
      <c r="M252" s="27" t="s">
        <v>509</v>
      </c>
      <c r="N252" s="16"/>
      <c r="O252" s="16"/>
      <c r="P252" s="16"/>
      <c r="Q252" s="16"/>
      <c r="R252" s="16"/>
      <c r="S252" s="16"/>
      <c r="T252" s="16"/>
      <c r="U252" s="16"/>
      <c r="V252" s="16"/>
      <c r="W252" s="16"/>
      <c r="X252" s="16"/>
      <c r="Y252" s="16"/>
      <c r="Z252" s="16"/>
      <c r="AA252" s="16"/>
    </row>
    <row r="253" spans="1:27" ht="39" x14ac:dyDescent="0.15">
      <c r="A253" s="1" t="s">
        <v>59</v>
      </c>
      <c r="B253" s="1" t="s">
        <v>59</v>
      </c>
      <c r="C253" s="1" t="s">
        <v>1133</v>
      </c>
      <c r="D253" s="2" t="s">
        <v>80</v>
      </c>
      <c r="E253" s="3" t="s">
        <v>1137</v>
      </c>
      <c r="F253" s="3" t="s">
        <v>1135</v>
      </c>
      <c r="G253" s="3" t="s">
        <v>1138</v>
      </c>
      <c r="H253" s="2">
        <v>2011</v>
      </c>
      <c r="I253" s="1">
        <v>47</v>
      </c>
      <c r="J253" s="1">
        <v>0</v>
      </c>
      <c r="K253" s="1" t="s">
        <v>19</v>
      </c>
      <c r="L253" s="4" t="s">
        <v>1139</v>
      </c>
      <c r="M253" s="5" t="s">
        <v>1140</v>
      </c>
    </row>
    <row r="254" spans="1:27" ht="26" x14ac:dyDescent="0.15">
      <c r="A254" s="1" t="s">
        <v>13</v>
      </c>
      <c r="B254" s="1" t="s">
        <v>13</v>
      </c>
      <c r="C254" s="1" t="s">
        <v>1133</v>
      </c>
      <c r="D254" s="2" t="s">
        <v>80</v>
      </c>
      <c r="E254" s="3" t="s">
        <v>1141</v>
      </c>
      <c r="F254" s="3" t="s">
        <v>1142</v>
      </c>
      <c r="G254" s="3" t="s">
        <v>22</v>
      </c>
      <c r="H254" s="2">
        <v>2011</v>
      </c>
      <c r="I254" s="1">
        <v>36</v>
      </c>
      <c r="J254" s="1">
        <v>0</v>
      </c>
      <c r="K254" s="1" t="s">
        <v>19</v>
      </c>
      <c r="L254" s="4" t="s">
        <v>137</v>
      </c>
      <c r="M254" s="5" t="s">
        <v>138</v>
      </c>
    </row>
    <row r="255" spans="1:27" ht="39" x14ac:dyDescent="0.15">
      <c r="A255" s="25" t="s">
        <v>59</v>
      </c>
      <c r="B255" s="25" t="s">
        <v>59</v>
      </c>
      <c r="C255" s="25" t="s">
        <v>1143</v>
      </c>
      <c r="D255" s="2" t="s">
        <v>205</v>
      </c>
      <c r="E255" s="26" t="s">
        <v>1144</v>
      </c>
      <c r="F255" s="26" t="s">
        <v>1145</v>
      </c>
      <c r="G255" s="26" t="s">
        <v>471</v>
      </c>
      <c r="H255" s="2">
        <v>2012</v>
      </c>
      <c r="I255" s="25">
        <v>1</v>
      </c>
      <c r="J255" s="25">
        <v>0</v>
      </c>
      <c r="K255" s="25" t="s">
        <v>51</v>
      </c>
      <c r="L255" s="12" t="s">
        <v>472</v>
      </c>
      <c r="M255" s="27" t="s">
        <v>477</v>
      </c>
      <c r="N255" s="16"/>
      <c r="O255" s="16"/>
      <c r="P255" s="16"/>
      <c r="Q255" s="16"/>
      <c r="R255" s="16"/>
      <c r="S255" s="16"/>
      <c r="T255" s="16"/>
      <c r="U255" s="16"/>
      <c r="V255" s="16"/>
      <c r="W255" s="16"/>
      <c r="X255" s="16"/>
      <c r="Y255" s="16"/>
      <c r="Z255" s="16"/>
      <c r="AA255" s="16"/>
    </row>
    <row r="256" spans="1:27" ht="39" x14ac:dyDescent="0.15">
      <c r="A256" s="25" t="s">
        <v>59</v>
      </c>
      <c r="B256" s="25" t="s">
        <v>59</v>
      </c>
      <c r="C256" s="25" t="s">
        <v>1146</v>
      </c>
      <c r="D256" s="2" t="s">
        <v>205</v>
      </c>
      <c r="E256" s="26" t="s">
        <v>1147</v>
      </c>
      <c r="F256" s="26" t="s">
        <v>1148</v>
      </c>
      <c r="G256" s="26" t="s">
        <v>471</v>
      </c>
      <c r="H256" s="2">
        <v>2012</v>
      </c>
      <c r="I256" s="25">
        <v>23</v>
      </c>
      <c r="J256" s="25">
        <v>0</v>
      </c>
      <c r="K256" s="25" t="s">
        <v>35</v>
      </c>
      <c r="L256" s="12" t="s">
        <v>472</v>
      </c>
      <c r="M256" s="27" t="s">
        <v>477</v>
      </c>
      <c r="N256" s="16"/>
      <c r="O256" s="16"/>
      <c r="P256" s="16"/>
      <c r="Q256" s="16"/>
      <c r="R256" s="16"/>
      <c r="S256" s="16"/>
      <c r="T256" s="16"/>
      <c r="U256" s="16"/>
      <c r="V256" s="16"/>
      <c r="W256" s="16"/>
      <c r="X256" s="16"/>
      <c r="Y256" s="16"/>
      <c r="Z256" s="16"/>
      <c r="AA256" s="16"/>
    </row>
    <row r="257" spans="1:27" ht="39" x14ac:dyDescent="0.15">
      <c r="A257" s="12" t="s">
        <v>59</v>
      </c>
      <c r="B257" s="12" t="s">
        <v>59</v>
      </c>
      <c r="C257" s="12" t="s">
        <v>1149</v>
      </c>
      <c r="D257" s="13" t="s">
        <v>205</v>
      </c>
      <c r="E257" s="14" t="s">
        <v>1150</v>
      </c>
      <c r="F257" s="14" t="s">
        <v>1151</v>
      </c>
      <c r="G257" s="14" t="s">
        <v>471</v>
      </c>
      <c r="H257" s="13">
        <v>2012</v>
      </c>
      <c r="I257" s="12">
        <v>2</v>
      </c>
      <c r="J257" s="12">
        <v>0</v>
      </c>
      <c r="K257" s="12" t="s">
        <v>35</v>
      </c>
      <c r="L257" s="12" t="s">
        <v>472</v>
      </c>
      <c r="M257" s="15" t="s">
        <v>477</v>
      </c>
      <c r="N257" s="22"/>
      <c r="O257" s="22"/>
      <c r="P257" s="22"/>
      <c r="Q257" s="22"/>
      <c r="R257" s="22"/>
      <c r="S257" s="22"/>
      <c r="T257" s="22"/>
      <c r="U257" s="22"/>
      <c r="V257" s="22"/>
      <c r="W257" s="22"/>
      <c r="X257" s="22"/>
      <c r="Y257" s="22"/>
      <c r="Z257" s="22"/>
      <c r="AA257" s="22"/>
    </row>
    <row r="258" spans="1:27" ht="52" x14ac:dyDescent="0.15">
      <c r="A258" s="1" t="s">
        <v>59</v>
      </c>
      <c r="B258" s="1" t="s">
        <v>59</v>
      </c>
      <c r="C258" s="1" t="s">
        <v>1149</v>
      </c>
      <c r="D258" s="2" t="s">
        <v>205</v>
      </c>
      <c r="E258" s="3" t="s">
        <v>1150</v>
      </c>
      <c r="F258" s="3" t="s">
        <v>1152</v>
      </c>
      <c r="G258" s="1" t="s">
        <v>1153</v>
      </c>
      <c r="H258" s="2">
        <v>2009</v>
      </c>
      <c r="I258" s="1">
        <v>6</v>
      </c>
      <c r="J258" s="1">
        <v>0</v>
      </c>
      <c r="K258" s="1" t="s">
        <v>35</v>
      </c>
      <c r="L258" s="1" t="s">
        <v>1154</v>
      </c>
      <c r="M258" s="5" t="s">
        <v>1155</v>
      </c>
      <c r="N258" s="16"/>
      <c r="O258" s="16"/>
      <c r="P258" s="16"/>
      <c r="Q258" s="16"/>
      <c r="R258" s="16"/>
      <c r="S258" s="16"/>
      <c r="T258" s="16"/>
      <c r="U258" s="16"/>
      <c r="V258" s="16"/>
      <c r="W258" s="16"/>
      <c r="X258" s="16"/>
      <c r="Y258" s="16"/>
      <c r="Z258" s="16"/>
      <c r="AA258" s="16"/>
    </row>
    <row r="259" spans="1:27" ht="39" x14ac:dyDescent="0.15">
      <c r="A259" s="39" t="s">
        <v>592</v>
      </c>
      <c r="B259" s="39" t="s">
        <v>1156</v>
      </c>
      <c r="C259" s="39" t="s">
        <v>1149</v>
      </c>
      <c r="D259" s="9" t="s">
        <v>205</v>
      </c>
      <c r="E259" s="3" t="s">
        <v>1150</v>
      </c>
      <c r="F259" s="3" t="s">
        <v>1152</v>
      </c>
      <c r="G259" s="10">
        <v>42186</v>
      </c>
      <c r="H259" s="9">
        <v>2015</v>
      </c>
      <c r="I259" s="39">
        <v>1</v>
      </c>
      <c r="J259" s="39">
        <v>0</v>
      </c>
      <c r="K259" s="39" t="s">
        <v>1157</v>
      </c>
      <c r="L259" s="33" t="s">
        <v>1158</v>
      </c>
      <c r="M259" s="40" t="s">
        <v>1159</v>
      </c>
      <c r="N259" s="16"/>
      <c r="O259" s="16"/>
      <c r="P259" s="16"/>
      <c r="Q259" s="16"/>
      <c r="R259" s="16"/>
      <c r="S259" s="16"/>
      <c r="T259" s="16"/>
      <c r="U259" s="16"/>
      <c r="V259" s="16"/>
      <c r="W259" s="16"/>
      <c r="X259" s="16"/>
      <c r="Y259" s="16"/>
      <c r="Z259" s="16"/>
      <c r="AA259" s="16"/>
    </row>
    <row r="260" spans="1:27" ht="52" x14ac:dyDescent="0.15">
      <c r="A260" s="39" t="s">
        <v>59</v>
      </c>
      <c r="B260" s="39" t="s">
        <v>59</v>
      </c>
      <c r="C260" s="39" t="s">
        <v>1149</v>
      </c>
      <c r="D260" s="9" t="s">
        <v>205</v>
      </c>
      <c r="E260" s="3" t="s">
        <v>1160</v>
      </c>
      <c r="F260" s="3" t="s">
        <v>1161</v>
      </c>
      <c r="G260" s="6" t="s">
        <v>39</v>
      </c>
      <c r="H260" s="9">
        <v>2013</v>
      </c>
      <c r="I260" s="39">
        <v>9</v>
      </c>
      <c r="J260" s="39">
        <v>0</v>
      </c>
      <c r="K260" s="39" t="s">
        <v>35</v>
      </c>
      <c r="L260" s="33" t="s">
        <v>1162</v>
      </c>
      <c r="M260" s="40" t="s">
        <v>1163</v>
      </c>
      <c r="N260" s="16"/>
      <c r="O260" s="16"/>
      <c r="P260" s="16"/>
      <c r="Q260" s="16"/>
      <c r="R260" s="16"/>
      <c r="S260" s="16"/>
      <c r="T260" s="16"/>
      <c r="U260" s="16"/>
      <c r="V260" s="16"/>
      <c r="W260" s="16"/>
      <c r="X260" s="16"/>
      <c r="Y260" s="16"/>
      <c r="Z260" s="16"/>
      <c r="AA260" s="16"/>
    </row>
    <row r="261" spans="1:27" ht="52" x14ac:dyDescent="0.15">
      <c r="A261" s="39" t="s">
        <v>59</v>
      </c>
      <c r="B261" s="39" t="s">
        <v>59</v>
      </c>
      <c r="C261" s="39" t="s">
        <v>1149</v>
      </c>
      <c r="D261" s="9" t="s">
        <v>205</v>
      </c>
      <c r="E261" s="3" t="s">
        <v>1160</v>
      </c>
      <c r="F261" s="3" t="s">
        <v>1161</v>
      </c>
      <c r="G261" s="6" t="s">
        <v>39</v>
      </c>
      <c r="H261" s="9">
        <v>2013</v>
      </c>
      <c r="I261" s="39">
        <v>4</v>
      </c>
      <c r="J261" s="39">
        <v>0</v>
      </c>
      <c r="K261" s="39" t="s">
        <v>35</v>
      </c>
      <c r="L261" s="33" t="s">
        <v>1162</v>
      </c>
      <c r="M261" s="40" t="s">
        <v>1163</v>
      </c>
      <c r="N261" s="16"/>
      <c r="O261" s="16"/>
      <c r="P261" s="16"/>
      <c r="Q261" s="16"/>
      <c r="R261" s="16"/>
      <c r="S261" s="16"/>
      <c r="T261" s="16"/>
      <c r="U261" s="16"/>
      <c r="V261" s="16"/>
      <c r="W261" s="16"/>
      <c r="X261" s="16"/>
      <c r="Y261" s="16"/>
      <c r="Z261" s="16"/>
      <c r="AA261" s="16"/>
    </row>
    <row r="262" spans="1:27" ht="52" x14ac:dyDescent="0.15">
      <c r="A262" s="39" t="s">
        <v>59</v>
      </c>
      <c r="B262" s="39" t="s">
        <v>59</v>
      </c>
      <c r="C262" s="39" t="s">
        <v>1149</v>
      </c>
      <c r="D262" s="9" t="s">
        <v>205</v>
      </c>
      <c r="E262" s="3" t="s">
        <v>1160</v>
      </c>
      <c r="F262" s="3" t="s">
        <v>1161</v>
      </c>
      <c r="G262" s="6" t="s">
        <v>39</v>
      </c>
      <c r="H262" s="9">
        <v>2013</v>
      </c>
      <c r="I262" s="39">
        <v>3</v>
      </c>
      <c r="J262" s="39">
        <v>0</v>
      </c>
      <c r="K262" s="39" t="s">
        <v>28</v>
      </c>
      <c r="L262" s="33" t="s">
        <v>1162</v>
      </c>
      <c r="M262" s="40" t="s">
        <v>1163</v>
      </c>
      <c r="N262" s="16"/>
      <c r="O262" s="16"/>
      <c r="P262" s="16"/>
      <c r="Q262" s="16"/>
      <c r="R262" s="16"/>
      <c r="S262" s="16"/>
      <c r="T262" s="16"/>
      <c r="U262" s="16"/>
      <c r="V262" s="16"/>
      <c r="W262" s="16"/>
      <c r="X262" s="16"/>
      <c r="Y262" s="16"/>
      <c r="Z262" s="16"/>
      <c r="AA262" s="16"/>
    </row>
    <row r="263" spans="1:27" ht="52" x14ac:dyDescent="0.15">
      <c r="A263" s="39" t="s">
        <v>59</v>
      </c>
      <c r="B263" s="39" t="s">
        <v>59</v>
      </c>
      <c r="C263" s="39" t="s">
        <v>1149</v>
      </c>
      <c r="D263" s="9" t="s">
        <v>205</v>
      </c>
      <c r="E263" s="3" t="s">
        <v>1160</v>
      </c>
      <c r="F263" s="3" t="s">
        <v>1161</v>
      </c>
      <c r="G263" s="6" t="s">
        <v>39</v>
      </c>
      <c r="H263" s="9">
        <v>2013</v>
      </c>
      <c r="I263" s="39">
        <v>1</v>
      </c>
      <c r="J263" s="39">
        <v>0</v>
      </c>
      <c r="K263" s="39" t="s">
        <v>51</v>
      </c>
      <c r="L263" s="33" t="s">
        <v>1162</v>
      </c>
      <c r="M263" s="40" t="s">
        <v>1163</v>
      </c>
      <c r="N263" s="16"/>
      <c r="O263" s="16"/>
      <c r="P263" s="16"/>
      <c r="Q263" s="16"/>
      <c r="R263" s="16"/>
      <c r="S263" s="16"/>
      <c r="T263" s="16"/>
      <c r="U263" s="16"/>
      <c r="V263" s="16"/>
      <c r="W263" s="16"/>
      <c r="X263" s="16"/>
      <c r="Y263" s="16"/>
      <c r="Z263" s="16"/>
      <c r="AA263" s="16"/>
    </row>
    <row r="264" spans="1:27" ht="52" x14ac:dyDescent="0.15">
      <c r="A264" s="39" t="s">
        <v>59</v>
      </c>
      <c r="B264" s="39" t="s">
        <v>59</v>
      </c>
      <c r="C264" s="39" t="s">
        <v>1149</v>
      </c>
      <c r="D264" s="9" t="s">
        <v>205</v>
      </c>
      <c r="E264" s="3" t="s">
        <v>1160</v>
      </c>
      <c r="F264" s="3" t="s">
        <v>1161</v>
      </c>
      <c r="G264" s="6" t="s">
        <v>43</v>
      </c>
      <c r="H264" s="9">
        <v>2014</v>
      </c>
      <c r="I264" s="39">
        <v>8</v>
      </c>
      <c r="J264" s="39">
        <v>0</v>
      </c>
      <c r="K264" s="39" t="s">
        <v>35</v>
      </c>
      <c r="L264" s="33" t="s">
        <v>1162</v>
      </c>
      <c r="M264" s="40" t="s">
        <v>1163</v>
      </c>
      <c r="N264" s="16"/>
      <c r="O264" s="16"/>
      <c r="P264" s="16"/>
      <c r="Q264" s="16"/>
      <c r="R264" s="16"/>
      <c r="S264" s="16"/>
      <c r="T264" s="16"/>
      <c r="U264" s="16"/>
      <c r="V264" s="16"/>
      <c r="W264" s="16"/>
      <c r="X264" s="16"/>
      <c r="Y264" s="16"/>
      <c r="Z264" s="16"/>
      <c r="AA264" s="16"/>
    </row>
    <row r="265" spans="1:27" ht="52" x14ac:dyDescent="0.15">
      <c r="A265" s="39" t="s">
        <v>59</v>
      </c>
      <c r="B265" s="39" t="s">
        <v>59</v>
      </c>
      <c r="C265" s="39" t="s">
        <v>1149</v>
      </c>
      <c r="D265" s="9" t="s">
        <v>205</v>
      </c>
      <c r="E265" s="3" t="s">
        <v>1160</v>
      </c>
      <c r="F265" s="3" t="s">
        <v>1161</v>
      </c>
      <c r="G265" s="6" t="s">
        <v>43</v>
      </c>
      <c r="H265" s="9">
        <v>2014</v>
      </c>
      <c r="I265" s="39">
        <v>5</v>
      </c>
      <c r="J265" s="39">
        <v>0</v>
      </c>
      <c r="K265" s="39" t="s">
        <v>28</v>
      </c>
      <c r="L265" s="33" t="s">
        <v>1162</v>
      </c>
      <c r="M265" s="40" t="s">
        <v>1163</v>
      </c>
      <c r="N265" s="16"/>
      <c r="O265" s="16"/>
      <c r="P265" s="16"/>
      <c r="Q265" s="16"/>
      <c r="R265" s="16"/>
      <c r="S265" s="16"/>
      <c r="T265" s="16"/>
      <c r="U265" s="16"/>
      <c r="V265" s="16"/>
      <c r="W265" s="16"/>
      <c r="X265" s="16"/>
      <c r="Y265" s="16"/>
      <c r="Z265" s="16"/>
      <c r="AA265" s="16"/>
    </row>
    <row r="266" spans="1:27" ht="52" x14ac:dyDescent="0.15">
      <c r="A266" s="39" t="s">
        <v>59</v>
      </c>
      <c r="B266" s="39" t="s">
        <v>59</v>
      </c>
      <c r="C266" s="39" t="s">
        <v>1149</v>
      </c>
      <c r="D266" s="9" t="s">
        <v>205</v>
      </c>
      <c r="E266" s="3" t="s">
        <v>1160</v>
      </c>
      <c r="F266" s="3" t="s">
        <v>1161</v>
      </c>
      <c r="G266" s="6" t="s">
        <v>43</v>
      </c>
      <c r="H266" s="9">
        <v>2014</v>
      </c>
      <c r="I266" s="39">
        <v>2</v>
      </c>
      <c r="J266" s="39">
        <v>0</v>
      </c>
      <c r="K266" s="39" t="s">
        <v>28</v>
      </c>
      <c r="L266" s="33" t="s">
        <v>1162</v>
      </c>
      <c r="M266" s="40" t="s">
        <v>1163</v>
      </c>
      <c r="N266" s="16"/>
      <c r="O266" s="16"/>
      <c r="P266" s="16"/>
      <c r="Q266" s="16"/>
      <c r="R266" s="16"/>
      <c r="S266" s="16"/>
      <c r="T266" s="16"/>
      <c r="U266" s="16"/>
      <c r="V266" s="16"/>
      <c r="W266" s="16"/>
      <c r="X266" s="16"/>
      <c r="Y266" s="16"/>
      <c r="Z266" s="16"/>
      <c r="AA266" s="16"/>
    </row>
    <row r="267" spans="1:27" ht="52" x14ac:dyDescent="0.15">
      <c r="A267" s="39" t="s">
        <v>59</v>
      </c>
      <c r="B267" s="39" t="s">
        <v>59</v>
      </c>
      <c r="C267" s="39" t="s">
        <v>1149</v>
      </c>
      <c r="D267" s="9" t="s">
        <v>205</v>
      </c>
      <c r="E267" s="3" t="s">
        <v>1160</v>
      </c>
      <c r="F267" s="3" t="s">
        <v>1161</v>
      </c>
      <c r="G267" s="6" t="s">
        <v>43</v>
      </c>
      <c r="H267" s="9">
        <v>2014</v>
      </c>
      <c r="I267" s="39">
        <v>6</v>
      </c>
      <c r="J267" s="39">
        <v>0</v>
      </c>
      <c r="K267" s="39" t="s">
        <v>51</v>
      </c>
      <c r="L267" s="33" t="s">
        <v>1162</v>
      </c>
      <c r="M267" s="40" t="s">
        <v>1163</v>
      </c>
      <c r="N267" s="16"/>
      <c r="O267" s="16"/>
      <c r="P267" s="16"/>
      <c r="Q267" s="16"/>
      <c r="R267" s="16"/>
      <c r="S267" s="16"/>
      <c r="T267" s="16"/>
      <c r="U267" s="16"/>
      <c r="V267" s="16"/>
      <c r="W267" s="16"/>
      <c r="X267" s="16"/>
      <c r="Y267" s="16"/>
      <c r="Z267" s="16"/>
      <c r="AA267" s="16"/>
    </row>
    <row r="268" spans="1:27" ht="39" x14ac:dyDescent="0.15">
      <c r="A268" s="25" t="s">
        <v>13</v>
      </c>
      <c r="B268" s="25" t="s">
        <v>13</v>
      </c>
      <c r="C268" s="25" t="s">
        <v>1164</v>
      </c>
      <c r="D268" s="2" t="s">
        <v>80</v>
      </c>
      <c r="E268" s="26" t="s">
        <v>1165</v>
      </c>
      <c r="F268" s="26" t="s">
        <v>1166</v>
      </c>
      <c r="G268" s="1" t="s">
        <v>102</v>
      </c>
      <c r="H268" s="2">
        <v>2011</v>
      </c>
      <c r="I268" s="25">
        <v>3</v>
      </c>
      <c r="J268" s="25">
        <v>0</v>
      </c>
      <c r="K268" s="25" t="s">
        <v>28</v>
      </c>
      <c r="L268" s="12" t="s">
        <v>1167</v>
      </c>
      <c r="M268" s="27" t="s">
        <v>24</v>
      </c>
      <c r="N268" s="16"/>
      <c r="O268" s="16"/>
      <c r="P268" s="16"/>
      <c r="Q268" s="16"/>
      <c r="R268" s="16"/>
      <c r="S268" s="16"/>
      <c r="T268" s="16"/>
      <c r="U268" s="16"/>
      <c r="V268" s="16"/>
      <c r="W268" s="16"/>
      <c r="X268" s="16"/>
      <c r="Y268" s="16"/>
      <c r="Z268" s="16"/>
      <c r="AA268" s="16"/>
    </row>
    <row r="269" spans="1:27" ht="39" x14ac:dyDescent="0.15">
      <c r="A269" s="1" t="s">
        <v>59</v>
      </c>
      <c r="B269" s="1" t="s">
        <v>59</v>
      </c>
      <c r="C269" s="1" t="s">
        <v>1164</v>
      </c>
      <c r="D269" s="2" t="s">
        <v>80</v>
      </c>
      <c r="E269" s="3" t="s">
        <v>1168</v>
      </c>
      <c r="F269" s="3" t="s">
        <v>1169</v>
      </c>
      <c r="G269" s="3" t="s">
        <v>507</v>
      </c>
      <c r="H269" s="2">
        <v>2010</v>
      </c>
      <c r="I269" s="1">
        <v>3976</v>
      </c>
      <c r="J269" s="1">
        <v>13</v>
      </c>
      <c r="K269" s="1" t="s">
        <v>19</v>
      </c>
      <c r="L269" s="4" t="s">
        <v>508</v>
      </c>
      <c r="M269" s="5" t="s">
        <v>509</v>
      </c>
    </row>
    <row r="270" spans="1:27" ht="65" x14ac:dyDescent="0.15">
      <c r="A270" s="25" t="s">
        <v>59</v>
      </c>
      <c r="B270" s="25" t="s">
        <v>59</v>
      </c>
      <c r="C270" s="25" t="s">
        <v>1164</v>
      </c>
      <c r="D270" s="2" t="s">
        <v>80</v>
      </c>
      <c r="E270" s="26" t="s">
        <v>1170</v>
      </c>
      <c r="F270" s="26" t="s">
        <v>1171</v>
      </c>
      <c r="G270" s="1" t="s">
        <v>1172</v>
      </c>
      <c r="H270" s="2">
        <v>2010</v>
      </c>
      <c r="I270" s="25">
        <v>368</v>
      </c>
      <c r="J270" s="25">
        <v>0</v>
      </c>
      <c r="K270" s="25" t="s">
        <v>19</v>
      </c>
      <c r="L270" s="12" t="s">
        <v>1173</v>
      </c>
      <c r="M270" s="27" t="s">
        <v>1174</v>
      </c>
      <c r="N270" s="16"/>
      <c r="O270" s="16"/>
      <c r="P270" s="16"/>
      <c r="Q270" s="16"/>
      <c r="R270" s="16"/>
      <c r="S270" s="16"/>
      <c r="T270" s="16"/>
      <c r="U270" s="16"/>
      <c r="V270" s="16"/>
      <c r="W270" s="16"/>
      <c r="X270" s="16"/>
      <c r="Y270" s="16"/>
      <c r="Z270" s="16"/>
      <c r="AA270" s="16"/>
    </row>
    <row r="271" spans="1:27" ht="39" x14ac:dyDescent="0.15">
      <c r="A271" s="25" t="s">
        <v>59</v>
      </c>
      <c r="B271" s="25" t="s">
        <v>59</v>
      </c>
      <c r="C271" s="25" t="s">
        <v>1164</v>
      </c>
      <c r="D271" s="2" t="s">
        <v>80</v>
      </c>
      <c r="E271" s="26" t="s">
        <v>1175</v>
      </c>
      <c r="F271" s="26" t="s">
        <v>1176</v>
      </c>
      <c r="G271" s="26" t="s">
        <v>18</v>
      </c>
      <c r="H271" s="2">
        <v>2010</v>
      </c>
      <c r="I271" s="25">
        <v>4861</v>
      </c>
      <c r="J271" s="25">
        <v>79</v>
      </c>
      <c r="K271" s="25" t="s">
        <v>19</v>
      </c>
      <c r="L271" s="4" t="s">
        <v>1177</v>
      </c>
      <c r="M271" s="5" t="s">
        <v>1178</v>
      </c>
      <c r="N271" s="16"/>
      <c r="O271" s="16"/>
      <c r="P271" s="16"/>
      <c r="Q271" s="16"/>
      <c r="R271" s="16"/>
      <c r="S271" s="16"/>
      <c r="T271" s="16"/>
      <c r="U271" s="16"/>
      <c r="V271" s="16"/>
      <c r="W271" s="16"/>
      <c r="X271" s="16"/>
      <c r="Y271" s="16"/>
      <c r="Z271" s="16"/>
      <c r="AA271" s="16"/>
    </row>
    <row r="272" spans="1:27" ht="39" x14ac:dyDescent="0.15">
      <c r="A272" s="25" t="s">
        <v>59</v>
      </c>
      <c r="B272" s="25" t="s">
        <v>59</v>
      </c>
      <c r="C272" s="25" t="s">
        <v>1179</v>
      </c>
      <c r="D272" s="2" t="s">
        <v>80</v>
      </c>
      <c r="E272" s="26" t="s">
        <v>1180</v>
      </c>
      <c r="F272" s="26" t="s">
        <v>1181</v>
      </c>
      <c r="G272" s="25" t="s">
        <v>261</v>
      </c>
      <c r="H272" s="2">
        <v>2011</v>
      </c>
      <c r="I272" s="25">
        <v>106</v>
      </c>
      <c r="J272" s="25">
        <v>106</v>
      </c>
      <c r="K272" s="25" t="s">
        <v>19</v>
      </c>
      <c r="L272" s="12" t="s">
        <v>1182</v>
      </c>
      <c r="M272" s="27" t="s">
        <v>1183</v>
      </c>
      <c r="N272" s="16"/>
      <c r="O272" s="16"/>
      <c r="P272" s="16"/>
      <c r="Q272" s="16"/>
      <c r="R272" s="16"/>
      <c r="S272" s="16"/>
      <c r="T272" s="16"/>
      <c r="U272" s="16"/>
      <c r="V272" s="16"/>
      <c r="W272" s="16"/>
      <c r="X272" s="16"/>
      <c r="Y272" s="16"/>
      <c r="Z272" s="16"/>
      <c r="AA272" s="16"/>
    </row>
    <row r="273" spans="1:27" ht="39" x14ac:dyDescent="0.15">
      <c r="A273" s="1" t="s">
        <v>59</v>
      </c>
      <c r="B273" s="1" t="s">
        <v>59</v>
      </c>
      <c r="C273" s="1" t="s">
        <v>1184</v>
      </c>
      <c r="D273" s="2" t="s">
        <v>80</v>
      </c>
      <c r="E273" s="3" t="s">
        <v>1185</v>
      </c>
      <c r="F273" s="3" t="s">
        <v>1186</v>
      </c>
      <c r="G273" s="1" t="s">
        <v>1187</v>
      </c>
      <c r="H273" s="2">
        <v>2011</v>
      </c>
      <c r="I273" s="1">
        <v>3000</v>
      </c>
      <c r="J273" s="1">
        <v>15</v>
      </c>
      <c r="K273" s="1" t="s">
        <v>19</v>
      </c>
      <c r="L273" s="4" t="s">
        <v>1188</v>
      </c>
      <c r="M273" s="5" t="s">
        <v>1189</v>
      </c>
    </row>
    <row r="274" spans="1:27" ht="39" x14ac:dyDescent="0.15">
      <c r="A274" s="25" t="s">
        <v>59</v>
      </c>
      <c r="B274" s="25" t="s">
        <v>59</v>
      </c>
      <c r="C274" s="25" t="s">
        <v>1164</v>
      </c>
      <c r="D274" s="2" t="s">
        <v>80</v>
      </c>
      <c r="E274" s="26" t="s">
        <v>1190</v>
      </c>
      <c r="F274" s="26" t="s">
        <v>1191</v>
      </c>
      <c r="G274" s="26" t="s">
        <v>828</v>
      </c>
      <c r="H274" s="2">
        <v>2011</v>
      </c>
      <c r="I274" s="25">
        <v>16000</v>
      </c>
      <c r="J274" s="25">
        <v>107</v>
      </c>
      <c r="K274" s="25" t="s">
        <v>19</v>
      </c>
      <c r="L274" s="12" t="s">
        <v>1192</v>
      </c>
      <c r="M274" s="27" t="s">
        <v>1193</v>
      </c>
      <c r="N274" s="16"/>
      <c r="O274" s="16"/>
      <c r="P274" s="16"/>
      <c r="Q274" s="16"/>
      <c r="R274" s="16"/>
      <c r="S274" s="16"/>
      <c r="T274" s="16"/>
      <c r="U274" s="16"/>
      <c r="V274" s="16"/>
      <c r="W274" s="16"/>
      <c r="X274" s="16"/>
      <c r="Y274" s="16"/>
      <c r="Z274" s="16"/>
      <c r="AA274" s="16"/>
    </row>
    <row r="275" spans="1:27" ht="26" x14ac:dyDescent="0.15">
      <c r="A275" s="25" t="s">
        <v>59</v>
      </c>
      <c r="B275" s="25" t="s">
        <v>59</v>
      </c>
      <c r="C275" s="25" t="s">
        <v>1194</v>
      </c>
      <c r="D275" s="2" t="s">
        <v>80</v>
      </c>
      <c r="E275" s="26" t="s">
        <v>1195</v>
      </c>
      <c r="F275" s="26" t="s">
        <v>1196</v>
      </c>
      <c r="G275" s="25" t="s">
        <v>280</v>
      </c>
      <c r="H275" s="2">
        <v>2011</v>
      </c>
      <c r="I275" s="25">
        <v>230</v>
      </c>
      <c r="J275" s="25">
        <v>6</v>
      </c>
      <c r="K275" s="25" t="s">
        <v>19</v>
      </c>
      <c r="L275" s="12" t="s">
        <v>1197</v>
      </c>
      <c r="M275" s="27" t="s">
        <v>1198</v>
      </c>
      <c r="N275" s="16"/>
      <c r="O275" s="16"/>
      <c r="P275" s="16"/>
      <c r="Q275" s="16"/>
      <c r="R275" s="16"/>
      <c r="S275" s="16"/>
      <c r="T275" s="16"/>
      <c r="U275" s="16"/>
      <c r="V275" s="16"/>
      <c r="W275" s="16"/>
      <c r="X275" s="16"/>
      <c r="Y275" s="16"/>
      <c r="Z275" s="16"/>
      <c r="AA275" s="16"/>
    </row>
    <row r="276" spans="1:27" ht="26" x14ac:dyDescent="0.15">
      <c r="A276" s="1" t="s">
        <v>59</v>
      </c>
      <c r="B276" s="1" t="s">
        <v>59</v>
      </c>
      <c r="C276" s="1" t="s">
        <v>1199</v>
      </c>
      <c r="D276" s="2" t="s">
        <v>80</v>
      </c>
      <c r="E276" s="3" t="s">
        <v>1200</v>
      </c>
      <c r="F276" s="3" t="s">
        <v>1201</v>
      </c>
      <c r="G276" s="1" t="s">
        <v>1202</v>
      </c>
      <c r="H276" s="2">
        <v>2013</v>
      </c>
      <c r="I276" s="1">
        <v>60</v>
      </c>
      <c r="J276" s="1">
        <v>2</v>
      </c>
      <c r="K276" s="1" t="s">
        <v>19</v>
      </c>
      <c r="L276" s="4" t="s">
        <v>1203</v>
      </c>
      <c r="M276" s="5" t="s">
        <v>1204</v>
      </c>
    </row>
    <row r="277" spans="1:27" ht="26" x14ac:dyDescent="0.15">
      <c r="A277" s="1" t="s">
        <v>59</v>
      </c>
      <c r="B277" s="1" t="s">
        <v>59</v>
      </c>
      <c r="C277" s="1" t="s">
        <v>1205</v>
      </c>
      <c r="D277" s="2" t="s">
        <v>80</v>
      </c>
      <c r="E277" s="3" t="s">
        <v>1206</v>
      </c>
      <c r="F277" s="3" t="s">
        <v>1207</v>
      </c>
      <c r="G277" s="1" t="s">
        <v>466</v>
      </c>
      <c r="H277" s="2">
        <v>2011</v>
      </c>
      <c r="I277" s="1">
        <v>210</v>
      </c>
      <c r="J277" s="1">
        <v>3</v>
      </c>
      <c r="K277" s="1" t="s">
        <v>19</v>
      </c>
      <c r="L277" s="4" t="s">
        <v>1208</v>
      </c>
      <c r="M277" s="5" t="s">
        <v>1209</v>
      </c>
    </row>
    <row r="278" spans="1:27" ht="39" x14ac:dyDescent="0.15">
      <c r="A278" s="1" t="s">
        <v>59</v>
      </c>
      <c r="B278" s="1" t="s">
        <v>59</v>
      </c>
      <c r="C278" s="1" t="s">
        <v>1164</v>
      </c>
      <c r="D278" s="2" t="s">
        <v>80</v>
      </c>
      <c r="E278" s="3" t="s">
        <v>1210</v>
      </c>
      <c r="F278" s="3" t="s">
        <v>1211</v>
      </c>
      <c r="G278" s="1" t="s">
        <v>22</v>
      </c>
      <c r="H278" s="2">
        <v>2011</v>
      </c>
      <c r="I278" s="1">
        <v>134042</v>
      </c>
      <c r="J278" s="1">
        <v>0</v>
      </c>
      <c r="K278" s="1" t="s">
        <v>19</v>
      </c>
      <c r="L278" s="4" t="s">
        <v>1212</v>
      </c>
      <c r="M278" s="5" t="s">
        <v>68</v>
      </c>
    </row>
    <row r="279" spans="1:27" ht="39" x14ac:dyDescent="0.15">
      <c r="A279" s="41" t="s">
        <v>59</v>
      </c>
      <c r="B279" s="41" t="s">
        <v>59</v>
      </c>
      <c r="C279" s="41" t="s">
        <v>1213</v>
      </c>
      <c r="D279" s="2" t="s">
        <v>80</v>
      </c>
      <c r="E279" s="42" t="s">
        <v>1214</v>
      </c>
      <c r="F279" s="42" t="s">
        <v>1215</v>
      </c>
      <c r="G279" s="41" t="s">
        <v>406</v>
      </c>
      <c r="H279" s="2">
        <v>2012</v>
      </c>
      <c r="I279" s="41">
        <v>22</v>
      </c>
      <c r="J279" s="41">
        <v>22</v>
      </c>
      <c r="K279" s="41" t="s">
        <v>19</v>
      </c>
      <c r="L279" s="43" t="s">
        <v>1216</v>
      </c>
      <c r="M279" s="44" t="s">
        <v>1217</v>
      </c>
      <c r="N279" s="45"/>
      <c r="O279" s="45"/>
      <c r="P279" s="45"/>
      <c r="Q279" s="45"/>
      <c r="R279" s="45"/>
      <c r="S279" s="45"/>
      <c r="T279" s="45"/>
      <c r="U279" s="45"/>
      <c r="V279" s="45"/>
      <c r="W279" s="45"/>
      <c r="X279" s="45"/>
      <c r="Y279" s="45"/>
      <c r="Z279" s="45"/>
      <c r="AA279" s="45"/>
    </row>
    <row r="280" spans="1:27" ht="39" x14ac:dyDescent="0.15">
      <c r="A280" s="25" t="s">
        <v>59</v>
      </c>
      <c r="B280" s="25" t="s">
        <v>59</v>
      </c>
      <c r="C280" s="25" t="s">
        <v>1218</v>
      </c>
      <c r="D280" s="2" t="s">
        <v>80</v>
      </c>
      <c r="E280" s="26" t="s">
        <v>1219</v>
      </c>
      <c r="F280" s="26" t="s">
        <v>1220</v>
      </c>
      <c r="G280" s="25" t="s">
        <v>156</v>
      </c>
      <c r="H280" s="2">
        <v>2012</v>
      </c>
      <c r="I280" s="25">
        <v>5516</v>
      </c>
      <c r="J280" s="25">
        <v>105</v>
      </c>
      <c r="K280" s="25" t="s">
        <v>19</v>
      </c>
      <c r="L280" s="12" t="s">
        <v>1221</v>
      </c>
      <c r="M280" s="27" t="s">
        <v>1222</v>
      </c>
      <c r="N280" s="16"/>
      <c r="O280" s="16"/>
      <c r="P280" s="16"/>
      <c r="Q280" s="16"/>
      <c r="R280" s="16"/>
      <c r="S280" s="16"/>
      <c r="T280" s="16"/>
      <c r="U280" s="16"/>
      <c r="V280" s="16"/>
      <c r="W280" s="16"/>
      <c r="X280" s="16"/>
      <c r="Y280" s="16"/>
      <c r="Z280" s="16"/>
      <c r="AA280" s="16"/>
    </row>
    <row r="281" spans="1:27" ht="39" x14ac:dyDescent="0.15">
      <c r="A281" s="1" t="s">
        <v>59</v>
      </c>
      <c r="B281" s="1" t="s">
        <v>59</v>
      </c>
      <c r="C281" s="1" t="s">
        <v>1164</v>
      </c>
      <c r="D281" s="2" t="s">
        <v>80</v>
      </c>
      <c r="E281" s="3" t="s">
        <v>1223</v>
      </c>
      <c r="F281" s="3" t="s">
        <v>1224</v>
      </c>
      <c r="G281" s="1" t="s">
        <v>1225</v>
      </c>
      <c r="H281" s="2">
        <v>2012</v>
      </c>
      <c r="I281" s="1">
        <v>73844</v>
      </c>
      <c r="J281" s="1">
        <v>2023</v>
      </c>
      <c r="K281" s="1" t="s">
        <v>19</v>
      </c>
      <c r="L281" s="4" t="s">
        <v>1177</v>
      </c>
      <c r="M281" s="5" t="s">
        <v>1178</v>
      </c>
    </row>
    <row r="282" spans="1:27" ht="39" x14ac:dyDescent="0.15">
      <c r="A282" s="1" t="s">
        <v>59</v>
      </c>
      <c r="B282" s="1" t="s">
        <v>59</v>
      </c>
      <c r="C282" s="1" t="s">
        <v>1164</v>
      </c>
      <c r="D282" s="2" t="s">
        <v>80</v>
      </c>
      <c r="E282" s="3" t="s">
        <v>1226</v>
      </c>
      <c r="F282" s="3" t="s">
        <v>1227</v>
      </c>
      <c r="G282" s="1" t="s">
        <v>83</v>
      </c>
      <c r="H282" s="2">
        <v>2013</v>
      </c>
      <c r="I282" s="1">
        <v>75</v>
      </c>
      <c r="J282" s="1">
        <v>0</v>
      </c>
      <c r="K282" s="1" t="s">
        <v>19</v>
      </c>
      <c r="L282" s="4" t="s">
        <v>1228</v>
      </c>
      <c r="M282" s="5" t="s">
        <v>1229</v>
      </c>
    </row>
    <row r="283" spans="1:27" ht="39" x14ac:dyDescent="0.15">
      <c r="A283" s="1" t="s">
        <v>59</v>
      </c>
      <c r="B283" s="1" t="s">
        <v>59</v>
      </c>
      <c r="C283" s="1" t="s">
        <v>1230</v>
      </c>
      <c r="D283" s="2" t="s">
        <v>80</v>
      </c>
      <c r="E283" s="3" t="s">
        <v>1231</v>
      </c>
      <c r="F283" s="3" t="s">
        <v>1232</v>
      </c>
      <c r="G283" s="1" t="s">
        <v>83</v>
      </c>
      <c r="H283" s="2">
        <v>2013</v>
      </c>
      <c r="I283" s="1">
        <v>100</v>
      </c>
      <c r="J283" s="1">
        <v>11</v>
      </c>
      <c r="K283" s="1" t="s">
        <v>19</v>
      </c>
      <c r="L283" s="4" t="s">
        <v>1233</v>
      </c>
      <c r="M283" s="5" t="s">
        <v>1234</v>
      </c>
    </row>
    <row r="284" spans="1:27" ht="39" x14ac:dyDescent="0.15">
      <c r="A284" s="1" t="s">
        <v>59</v>
      </c>
      <c r="B284" s="1" t="s">
        <v>59</v>
      </c>
      <c r="C284" s="1" t="s">
        <v>1235</v>
      </c>
      <c r="D284" s="2" t="s">
        <v>80</v>
      </c>
      <c r="E284" s="3" t="s">
        <v>1236</v>
      </c>
      <c r="F284" s="3" t="s">
        <v>1237</v>
      </c>
      <c r="G284" s="1" t="s">
        <v>1238</v>
      </c>
      <c r="H284" s="2">
        <v>2013</v>
      </c>
      <c r="I284" s="1">
        <v>356</v>
      </c>
      <c r="J284" s="1">
        <v>4</v>
      </c>
      <c r="K284" s="1" t="s">
        <v>19</v>
      </c>
      <c r="L284" s="4" t="s">
        <v>1239</v>
      </c>
      <c r="M284" s="5" t="s">
        <v>1240</v>
      </c>
    </row>
    <row r="285" spans="1:27" ht="26" x14ac:dyDescent="0.15">
      <c r="A285" s="1" t="s">
        <v>59</v>
      </c>
      <c r="B285" s="1" t="s">
        <v>59</v>
      </c>
      <c r="C285" s="1" t="s">
        <v>1241</v>
      </c>
      <c r="D285" s="2" t="s">
        <v>80</v>
      </c>
      <c r="E285" s="3" t="s">
        <v>1242</v>
      </c>
      <c r="F285" s="3" t="s">
        <v>1243</v>
      </c>
      <c r="G285" s="1" t="s">
        <v>886</v>
      </c>
      <c r="H285" s="2">
        <v>2013</v>
      </c>
      <c r="I285" s="1">
        <v>12</v>
      </c>
      <c r="J285" s="1">
        <v>0</v>
      </c>
      <c r="K285" s="1" t="s">
        <v>35</v>
      </c>
      <c r="L285" s="4" t="s">
        <v>1244</v>
      </c>
      <c r="M285" s="5" t="s">
        <v>1245</v>
      </c>
    </row>
    <row r="286" spans="1:27" ht="26" x14ac:dyDescent="0.15">
      <c r="A286" s="1" t="s">
        <v>59</v>
      </c>
      <c r="B286" s="1" t="s">
        <v>59</v>
      </c>
      <c r="C286" s="1" t="s">
        <v>1194</v>
      </c>
      <c r="D286" s="2" t="s">
        <v>80</v>
      </c>
      <c r="E286" s="3" t="s">
        <v>1246</v>
      </c>
      <c r="F286" s="3" t="s">
        <v>1237</v>
      </c>
      <c r="G286" s="1" t="s">
        <v>1247</v>
      </c>
      <c r="H286" s="2">
        <v>2013</v>
      </c>
      <c r="I286" s="1">
        <v>3000</v>
      </c>
      <c r="J286" s="1">
        <v>48</v>
      </c>
      <c r="K286" s="1" t="s">
        <v>19</v>
      </c>
      <c r="L286" s="4" t="s">
        <v>1248</v>
      </c>
      <c r="M286" s="5" t="s">
        <v>1249</v>
      </c>
    </row>
    <row r="287" spans="1:27" ht="39" x14ac:dyDescent="0.15">
      <c r="A287" s="1" t="s">
        <v>59</v>
      </c>
      <c r="B287" s="1" t="s">
        <v>59</v>
      </c>
      <c r="C287" s="1" t="s">
        <v>1235</v>
      </c>
      <c r="D287" s="2" t="s">
        <v>80</v>
      </c>
      <c r="E287" s="3" t="s">
        <v>1250</v>
      </c>
      <c r="F287" s="3" t="s">
        <v>1251</v>
      </c>
      <c r="G287" s="1" t="s">
        <v>1252</v>
      </c>
      <c r="H287" s="2">
        <v>2013</v>
      </c>
      <c r="I287" s="1">
        <v>500</v>
      </c>
      <c r="J287" s="1">
        <v>9</v>
      </c>
      <c r="K287" s="1" t="s">
        <v>19</v>
      </c>
      <c r="L287" s="4" t="s">
        <v>1253</v>
      </c>
      <c r="M287" s="5" t="s">
        <v>1254</v>
      </c>
    </row>
    <row r="288" spans="1:27" ht="39" x14ac:dyDescent="0.15">
      <c r="A288" s="1" t="s">
        <v>59</v>
      </c>
      <c r="B288" s="1" t="s">
        <v>59</v>
      </c>
      <c r="C288" s="1" t="s">
        <v>1164</v>
      </c>
      <c r="D288" s="2" t="s">
        <v>80</v>
      </c>
      <c r="E288" s="3" t="s">
        <v>1255</v>
      </c>
      <c r="F288" s="3" t="s">
        <v>1256</v>
      </c>
      <c r="G288" s="1" t="s">
        <v>39</v>
      </c>
      <c r="H288" s="2">
        <v>2013</v>
      </c>
      <c r="I288" s="1">
        <v>81949</v>
      </c>
      <c r="J288" s="1">
        <v>1297</v>
      </c>
      <c r="K288" s="1" t="s">
        <v>19</v>
      </c>
      <c r="L288" s="4" t="s">
        <v>1177</v>
      </c>
      <c r="M288" s="5" t="s">
        <v>1178</v>
      </c>
    </row>
    <row r="289" spans="1:27" ht="26" x14ac:dyDescent="0.15">
      <c r="A289" s="1" t="s">
        <v>59</v>
      </c>
      <c r="B289" s="1" t="s">
        <v>59</v>
      </c>
      <c r="C289" s="1" t="s">
        <v>1257</v>
      </c>
      <c r="D289" s="2" t="s">
        <v>80</v>
      </c>
      <c r="E289" s="3" t="s">
        <v>1258</v>
      </c>
      <c r="F289" s="3" t="s">
        <v>1259</v>
      </c>
      <c r="G289" s="1" t="s">
        <v>293</v>
      </c>
      <c r="H289" s="2">
        <v>2014</v>
      </c>
      <c r="I289" s="1">
        <v>76</v>
      </c>
      <c r="J289" s="1">
        <v>2</v>
      </c>
      <c r="K289" s="1" t="s">
        <v>35</v>
      </c>
      <c r="L289" s="4" t="s">
        <v>1260</v>
      </c>
      <c r="M289" s="5" t="s">
        <v>1261</v>
      </c>
    </row>
    <row r="290" spans="1:27" ht="26" x14ac:dyDescent="0.15">
      <c r="A290" s="1" t="s">
        <v>59</v>
      </c>
      <c r="B290" s="1" t="s">
        <v>59</v>
      </c>
      <c r="C290" s="1" t="s">
        <v>1262</v>
      </c>
      <c r="D290" s="2" t="s">
        <v>80</v>
      </c>
      <c r="E290" s="3" t="s">
        <v>1263</v>
      </c>
      <c r="F290" s="3" t="s">
        <v>1264</v>
      </c>
      <c r="G290" s="1" t="s">
        <v>293</v>
      </c>
      <c r="H290" s="2">
        <v>2014</v>
      </c>
      <c r="I290" s="1">
        <v>204</v>
      </c>
      <c r="J290" s="1">
        <v>2</v>
      </c>
      <c r="K290" s="1" t="s">
        <v>19</v>
      </c>
      <c r="L290" s="4" t="s">
        <v>1265</v>
      </c>
      <c r="M290" s="5" t="s">
        <v>1266</v>
      </c>
    </row>
    <row r="291" spans="1:27" ht="39" x14ac:dyDescent="0.15">
      <c r="A291" s="1" t="s">
        <v>59</v>
      </c>
      <c r="B291" s="1" t="s">
        <v>59</v>
      </c>
      <c r="C291" s="6" t="s">
        <v>1194</v>
      </c>
      <c r="D291" s="2" t="s">
        <v>80</v>
      </c>
      <c r="E291" s="3" t="s">
        <v>1246</v>
      </c>
      <c r="F291" s="3" t="s">
        <v>1237</v>
      </c>
      <c r="G291" s="10">
        <v>42248</v>
      </c>
      <c r="H291" s="9">
        <v>2015</v>
      </c>
      <c r="I291" s="38">
        <v>20000</v>
      </c>
      <c r="J291" s="6">
        <v>300</v>
      </c>
      <c r="K291" s="6" t="s">
        <v>19</v>
      </c>
      <c r="L291" s="7" t="s">
        <v>1267</v>
      </c>
      <c r="M291" s="46" t="s">
        <v>1268</v>
      </c>
    </row>
    <row r="292" spans="1:27" ht="39" x14ac:dyDescent="0.15">
      <c r="A292" s="1" t="s">
        <v>13</v>
      </c>
      <c r="B292" s="1" t="s">
        <v>13</v>
      </c>
      <c r="C292" s="1" t="s">
        <v>1164</v>
      </c>
      <c r="D292" s="2" t="s">
        <v>80</v>
      </c>
      <c r="E292" s="3" t="s">
        <v>1168</v>
      </c>
      <c r="F292" s="3" t="s">
        <v>1169</v>
      </c>
      <c r="G292" s="1" t="s">
        <v>1269</v>
      </c>
      <c r="H292" s="2">
        <v>2010</v>
      </c>
      <c r="I292" s="1">
        <v>63</v>
      </c>
      <c r="J292" s="1">
        <v>0</v>
      </c>
      <c r="K292" s="1" t="s">
        <v>19</v>
      </c>
      <c r="L292" s="4" t="s">
        <v>1270</v>
      </c>
      <c r="M292" s="5" t="s">
        <v>1271</v>
      </c>
    </row>
    <row r="293" spans="1:27" ht="26" x14ac:dyDescent="0.15">
      <c r="A293" s="1" t="s">
        <v>13</v>
      </c>
      <c r="B293" s="1" t="s">
        <v>13</v>
      </c>
      <c r="C293" s="1" t="s">
        <v>1164</v>
      </c>
      <c r="D293" s="2" t="s">
        <v>80</v>
      </c>
      <c r="E293" s="3" t="s">
        <v>1272</v>
      </c>
      <c r="F293" s="3" t="s">
        <v>1273</v>
      </c>
      <c r="G293" s="1" t="s">
        <v>22</v>
      </c>
      <c r="H293" s="2">
        <v>2011</v>
      </c>
      <c r="I293" s="1">
        <v>93</v>
      </c>
      <c r="J293" s="1">
        <v>0</v>
      </c>
      <c r="K293" s="1" t="s">
        <v>19</v>
      </c>
      <c r="L293" s="4" t="s">
        <v>1274</v>
      </c>
      <c r="M293" s="5" t="s">
        <v>138</v>
      </c>
    </row>
    <row r="294" spans="1:27" ht="26" x14ac:dyDescent="0.15">
      <c r="A294" s="1" t="s">
        <v>13</v>
      </c>
      <c r="B294" s="1" t="s">
        <v>1275</v>
      </c>
      <c r="C294" s="1" t="s">
        <v>1194</v>
      </c>
      <c r="D294" s="2" t="s">
        <v>80</v>
      </c>
      <c r="E294" s="3" t="s">
        <v>1276</v>
      </c>
      <c r="F294" s="3" t="s">
        <v>1277</v>
      </c>
      <c r="G294" s="1" t="s">
        <v>178</v>
      </c>
      <c r="H294" s="2">
        <v>2012</v>
      </c>
      <c r="I294" s="1">
        <v>17</v>
      </c>
      <c r="J294" s="1">
        <v>0</v>
      </c>
      <c r="K294" s="1" t="s">
        <v>35</v>
      </c>
      <c r="L294" s="4" t="s">
        <v>1278</v>
      </c>
      <c r="M294" s="5" t="s">
        <v>138</v>
      </c>
    </row>
    <row r="295" spans="1:27" ht="39" x14ac:dyDescent="0.15">
      <c r="A295" s="6" t="s">
        <v>59</v>
      </c>
      <c r="B295" s="6" t="s">
        <v>59</v>
      </c>
      <c r="C295" s="6" t="s">
        <v>1194</v>
      </c>
      <c r="D295" s="9" t="s">
        <v>80</v>
      </c>
      <c r="E295" s="3" t="s">
        <v>1279</v>
      </c>
      <c r="F295" s="3" t="s">
        <v>1280</v>
      </c>
      <c r="G295" s="10">
        <v>42248</v>
      </c>
      <c r="H295" s="9">
        <v>2015</v>
      </c>
      <c r="I295" s="38">
        <v>20000</v>
      </c>
      <c r="J295" s="6">
        <v>300</v>
      </c>
      <c r="K295" s="6" t="s">
        <v>19</v>
      </c>
      <c r="L295" s="7" t="s">
        <v>1281</v>
      </c>
      <c r="M295" s="8" t="s">
        <v>1282</v>
      </c>
    </row>
    <row r="296" spans="1:27" ht="39" x14ac:dyDescent="0.15">
      <c r="A296" s="6" t="s">
        <v>59</v>
      </c>
      <c r="B296" s="6" t="s">
        <v>59</v>
      </c>
      <c r="C296" s="6" t="s">
        <v>1194</v>
      </c>
      <c r="D296" s="9" t="s">
        <v>80</v>
      </c>
      <c r="E296" s="3" t="s">
        <v>1279</v>
      </c>
      <c r="F296" s="3" t="s">
        <v>1280</v>
      </c>
      <c r="G296" s="6" t="s">
        <v>1283</v>
      </c>
      <c r="H296" s="9">
        <v>2015</v>
      </c>
      <c r="I296" s="38">
        <v>23000</v>
      </c>
      <c r="J296" s="6">
        <v>400</v>
      </c>
      <c r="K296" s="6" t="s">
        <v>19</v>
      </c>
      <c r="L296" s="7" t="s">
        <v>1284</v>
      </c>
      <c r="M296" s="8" t="s">
        <v>1285</v>
      </c>
    </row>
    <row r="297" spans="1:27" ht="26" x14ac:dyDescent="0.15">
      <c r="A297" s="6" t="s">
        <v>59</v>
      </c>
      <c r="B297" s="6" t="s">
        <v>59</v>
      </c>
      <c r="C297" s="6" t="s">
        <v>1194</v>
      </c>
      <c r="D297" s="9" t="s">
        <v>80</v>
      </c>
      <c r="E297" s="3" t="s">
        <v>1286</v>
      </c>
      <c r="F297" s="3" t="s">
        <v>1287</v>
      </c>
      <c r="G297" s="6" t="s">
        <v>1288</v>
      </c>
      <c r="H297" s="9">
        <v>2015</v>
      </c>
      <c r="I297" s="38">
        <v>23000</v>
      </c>
      <c r="J297" s="6">
        <v>400</v>
      </c>
      <c r="K297" s="6" t="s">
        <v>19</v>
      </c>
      <c r="L297" s="7" t="s">
        <v>1289</v>
      </c>
      <c r="M297" s="8" t="s">
        <v>1290</v>
      </c>
    </row>
    <row r="298" spans="1:27" ht="26" x14ac:dyDescent="0.15">
      <c r="A298" s="6" t="s">
        <v>59</v>
      </c>
      <c r="B298" s="6" t="s">
        <v>59</v>
      </c>
      <c r="C298" s="6" t="s">
        <v>1194</v>
      </c>
      <c r="D298" s="9" t="s">
        <v>80</v>
      </c>
      <c r="E298" s="3" t="s">
        <v>1291</v>
      </c>
      <c r="F298" s="3" t="s">
        <v>1292</v>
      </c>
      <c r="G298" s="6" t="s">
        <v>1288</v>
      </c>
      <c r="H298" s="9">
        <v>2015</v>
      </c>
      <c r="I298" s="38">
        <v>30000</v>
      </c>
      <c r="J298" s="6">
        <v>320</v>
      </c>
      <c r="K298" s="6" t="s">
        <v>19</v>
      </c>
      <c r="L298" s="7" t="s">
        <v>1293</v>
      </c>
      <c r="M298" s="8" t="s">
        <v>1294</v>
      </c>
    </row>
    <row r="299" spans="1:27" ht="39" x14ac:dyDescent="0.15">
      <c r="A299" s="6" t="s">
        <v>59</v>
      </c>
      <c r="B299" s="6" t="s">
        <v>59</v>
      </c>
      <c r="C299" s="6" t="s">
        <v>1295</v>
      </c>
      <c r="D299" s="9" t="s">
        <v>80</v>
      </c>
      <c r="E299" s="3" t="s">
        <v>1286</v>
      </c>
      <c r="F299" s="3" t="s">
        <v>1287</v>
      </c>
      <c r="G299" s="6" t="s">
        <v>1296</v>
      </c>
      <c r="H299" s="9">
        <v>2015</v>
      </c>
      <c r="I299" s="38">
        <v>10000</v>
      </c>
      <c r="J299" s="6">
        <v>100</v>
      </c>
      <c r="K299" s="6" t="s">
        <v>19</v>
      </c>
      <c r="L299" s="7" t="s">
        <v>1297</v>
      </c>
      <c r="M299" s="8" t="s">
        <v>1298</v>
      </c>
    </row>
    <row r="300" spans="1:27" ht="39" x14ac:dyDescent="0.15">
      <c r="A300" s="6" t="s">
        <v>59</v>
      </c>
      <c r="B300" s="6" t="s">
        <v>59</v>
      </c>
      <c r="C300" s="6" t="s">
        <v>1295</v>
      </c>
      <c r="D300" s="9" t="s">
        <v>80</v>
      </c>
      <c r="E300" s="3" t="s">
        <v>1286</v>
      </c>
      <c r="F300" s="3" t="s">
        <v>1287</v>
      </c>
      <c r="G300" s="6" t="s">
        <v>1299</v>
      </c>
      <c r="H300" s="9">
        <v>2015</v>
      </c>
      <c r="I300" s="38">
        <v>30000</v>
      </c>
      <c r="J300" s="6">
        <v>428</v>
      </c>
      <c r="K300" s="6" t="s">
        <v>19</v>
      </c>
      <c r="L300" s="7" t="s">
        <v>1297</v>
      </c>
      <c r="M300" s="8" t="s">
        <v>1298</v>
      </c>
    </row>
    <row r="301" spans="1:27" ht="26" x14ac:dyDescent="0.15">
      <c r="A301" s="25" t="s">
        <v>59</v>
      </c>
      <c r="B301" s="25" t="s">
        <v>59</v>
      </c>
      <c r="C301" s="25" t="s">
        <v>1300</v>
      </c>
      <c r="D301" s="2" t="s">
        <v>140</v>
      </c>
      <c r="E301" s="26" t="s">
        <v>1301</v>
      </c>
      <c r="F301" s="26" t="s">
        <v>1302</v>
      </c>
      <c r="G301" s="26" t="s">
        <v>1303</v>
      </c>
      <c r="H301" s="2">
        <v>2011</v>
      </c>
      <c r="I301" s="25">
        <v>64</v>
      </c>
      <c r="J301" s="25">
        <v>0</v>
      </c>
      <c r="K301" s="25" t="s">
        <v>19</v>
      </c>
      <c r="L301" s="12" t="s">
        <v>1304</v>
      </c>
      <c r="M301" s="27" t="s">
        <v>1305</v>
      </c>
      <c r="N301" s="16"/>
      <c r="O301" s="16"/>
      <c r="P301" s="16"/>
      <c r="Q301" s="16"/>
      <c r="R301" s="16"/>
      <c r="S301" s="16"/>
      <c r="T301" s="16"/>
      <c r="U301" s="16"/>
      <c r="V301" s="16"/>
      <c r="W301" s="16"/>
      <c r="X301" s="16"/>
      <c r="Y301" s="16"/>
      <c r="Z301" s="16"/>
      <c r="AA301" s="16"/>
    </row>
    <row r="302" spans="1:27" ht="26" x14ac:dyDescent="0.15">
      <c r="A302" s="25" t="s">
        <v>59</v>
      </c>
      <c r="B302" s="25" t="s">
        <v>59</v>
      </c>
      <c r="C302" s="25" t="s">
        <v>1300</v>
      </c>
      <c r="D302" s="2" t="s">
        <v>140</v>
      </c>
      <c r="E302" s="26" t="s">
        <v>1306</v>
      </c>
      <c r="F302" s="26" t="s">
        <v>1307</v>
      </c>
      <c r="G302" s="26" t="s">
        <v>1308</v>
      </c>
      <c r="H302" s="2">
        <v>2011</v>
      </c>
      <c r="I302" s="25">
        <v>2</v>
      </c>
      <c r="J302" s="25">
        <v>0</v>
      </c>
      <c r="K302" s="25" t="s">
        <v>28</v>
      </c>
      <c r="L302" s="12" t="s">
        <v>1309</v>
      </c>
      <c r="M302" s="27" t="s">
        <v>1310</v>
      </c>
      <c r="N302" s="16"/>
      <c r="O302" s="16"/>
      <c r="P302" s="16"/>
      <c r="Q302" s="16"/>
      <c r="R302" s="16"/>
      <c r="S302" s="16"/>
      <c r="T302" s="16"/>
      <c r="U302" s="16"/>
      <c r="V302" s="16"/>
      <c r="W302" s="16"/>
      <c r="X302" s="16"/>
      <c r="Y302" s="16"/>
      <c r="Z302" s="16"/>
      <c r="AA302" s="16"/>
    </row>
    <row r="303" spans="1:27" ht="26" x14ac:dyDescent="0.15">
      <c r="A303" s="25" t="s">
        <v>59</v>
      </c>
      <c r="B303" s="25" t="s">
        <v>59</v>
      </c>
      <c r="C303" s="25" t="s">
        <v>1300</v>
      </c>
      <c r="D303" s="2" t="s">
        <v>140</v>
      </c>
      <c r="E303" s="26" t="s">
        <v>1311</v>
      </c>
      <c r="F303" s="26" t="s">
        <v>1312</v>
      </c>
      <c r="G303" s="26" t="s">
        <v>647</v>
      </c>
      <c r="H303" s="2">
        <v>2011</v>
      </c>
      <c r="I303" s="25">
        <v>1</v>
      </c>
      <c r="J303" s="25">
        <v>0</v>
      </c>
      <c r="K303" s="25" t="s">
        <v>51</v>
      </c>
      <c r="L303" s="12" t="s">
        <v>1309</v>
      </c>
      <c r="M303" s="27" t="s">
        <v>1310</v>
      </c>
      <c r="N303" s="16"/>
      <c r="O303" s="16"/>
      <c r="P303" s="16"/>
      <c r="Q303" s="16"/>
      <c r="R303" s="16"/>
      <c r="S303" s="16"/>
      <c r="T303" s="16"/>
      <c r="U303" s="16"/>
      <c r="V303" s="16"/>
      <c r="W303" s="16"/>
      <c r="X303" s="16"/>
      <c r="Y303" s="16"/>
      <c r="Z303" s="16"/>
      <c r="AA303" s="16"/>
    </row>
    <row r="304" spans="1:27" ht="26" x14ac:dyDescent="0.15">
      <c r="A304" s="25" t="s">
        <v>59</v>
      </c>
      <c r="B304" s="25" t="s">
        <v>59</v>
      </c>
      <c r="C304" s="25" t="s">
        <v>1300</v>
      </c>
      <c r="D304" s="2" t="s">
        <v>140</v>
      </c>
      <c r="E304" s="26" t="s">
        <v>1313</v>
      </c>
      <c r="F304" s="26" t="s">
        <v>1314</v>
      </c>
      <c r="G304" s="26" t="s">
        <v>726</v>
      </c>
      <c r="H304" s="2">
        <v>2011</v>
      </c>
      <c r="I304" s="25">
        <v>5</v>
      </c>
      <c r="J304" s="25">
        <v>0</v>
      </c>
      <c r="K304" s="25" t="s">
        <v>35</v>
      </c>
      <c r="L304" s="12" t="s">
        <v>1315</v>
      </c>
      <c r="M304" s="27" t="s">
        <v>1316</v>
      </c>
      <c r="N304" s="16"/>
      <c r="O304" s="16"/>
      <c r="P304" s="16"/>
      <c r="Q304" s="16"/>
      <c r="R304" s="16"/>
      <c r="S304" s="16"/>
      <c r="T304" s="16"/>
      <c r="U304" s="16"/>
      <c r="V304" s="16"/>
      <c r="W304" s="16"/>
      <c r="X304" s="16"/>
      <c r="Y304" s="16"/>
      <c r="Z304" s="16"/>
      <c r="AA304" s="16"/>
    </row>
    <row r="305" spans="1:27" ht="39" x14ac:dyDescent="0.15">
      <c r="A305" s="25" t="s">
        <v>59</v>
      </c>
      <c r="B305" s="25" t="s">
        <v>59</v>
      </c>
      <c r="C305" s="25" t="s">
        <v>1300</v>
      </c>
      <c r="D305" s="2" t="s">
        <v>140</v>
      </c>
      <c r="E305" s="26" t="s">
        <v>1317</v>
      </c>
      <c r="F305" s="26" t="s">
        <v>1318</v>
      </c>
      <c r="G305" s="26" t="s">
        <v>1011</v>
      </c>
      <c r="H305" s="2">
        <v>2011</v>
      </c>
      <c r="I305" s="25">
        <v>26</v>
      </c>
      <c r="J305" s="25">
        <v>0</v>
      </c>
      <c r="K305" s="25" t="s">
        <v>35</v>
      </c>
      <c r="L305" s="12" t="s">
        <v>1319</v>
      </c>
      <c r="M305" s="27" t="s">
        <v>1320</v>
      </c>
      <c r="N305" s="16"/>
      <c r="O305" s="16"/>
      <c r="P305" s="16"/>
      <c r="Q305" s="16"/>
      <c r="R305" s="16"/>
      <c r="S305" s="16"/>
      <c r="T305" s="16"/>
      <c r="U305" s="16"/>
      <c r="V305" s="16"/>
      <c r="W305" s="16"/>
      <c r="X305" s="16"/>
      <c r="Y305" s="16"/>
      <c r="Z305" s="16"/>
      <c r="AA305" s="16"/>
    </row>
    <row r="306" spans="1:27" ht="26" x14ac:dyDescent="0.15">
      <c r="A306" s="25" t="s">
        <v>59</v>
      </c>
      <c r="B306" s="25" t="s">
        <v>59</v>
      </c>
      <c r="C306" s="25" t="s">
        <v>1300</v>
      </c>
      <c r="D306" s="2" t="s">
        <v>140</v>
      </c>
      <c r="E306" s="26" t="s">
        <v>1321</v>
      </c>
      <c r="F306" s="26" t="s">
        <v>1322</v>
      </c>
      <c r="G306" s="26" t="s">
        <v>313</v>
      </c>
      <c r="H306" s="2">
        <v>2012</v>
      </c>
      <c r="I306" s="25">
        <v>203</v>
      </c>
      <c r="J306" s="25">
        <v>0</v>
      </c>
      <c r="K306" s="25" t="s">
        <v>19</v>
      </c>
      <c r="L306" s="12" t="s">
        <v>1323</v>
      </c>
      <c r="M306" s="27" t="s">
        <v>1324</v>
      </c>
      <c r="N306" s="16"/>
      <c r="O306" s="16"/>
      <c r="P306" s="16"/>
      <c r="Q306" s="16"/>
      <c r="R306" s="16"/>
      <c r="S306" s="16"/>
      <c r="T306" s="16"/>
      <c r="U306" s="16"/>
      <c r="V306" s="16"/>
      <c r="W306" s="16"/>
      <c r="X306" s="16"/>
      <c r="Y306" s="16"/>
      <c r="Z306" s="16"/>
      <c r="AA306" s="16"/>
    </row>
    <row r="307" spans="1:27" ht="26" x14ac:dyDescent="0.15">
      <c r="A307" s="25" t="s">
        <v>59</v>
      </c>
      <c r="B307" s="25" t="s">
        <v>59</v>
      </c>
      <c r="C307" s="25" t="s">
        <v>1325</v>
      </c>
      <c r="D307" s="2" t="s">
        <v>140</v>
      </c>
      <c r="E307" s="26" t="s">
        <v>1326</v>
      </c>
      <c r="F307" s="26" t="s">
        <v>1327</v>
      </c>
      <c r="G307" s="26" t="s">
        <v>726</v>
      </c>
      <c r="H307" s="2">
        <v>2011</v>
      </c>
      <c r="I307" s="25">
        <v>3</v>
      </c>
      <c r="J307" s="25">
        <v>0</v>
      </c>
      <c r="K307" s="25" t="s">
        <v>35</v>
      </c>
      <c r="L307" s="12" t="s">
        <v>1328</v>
      </c>
      <c r="M307" s="27" t="s">
        <v>1329</v>
      </c>
      <c r="N307" s="16"/>
      <c r="O307" s="16"/>
      <c r="P307" s="16"/>
      <c r="Q307" s="16"/>
      <c r="R307" s="16"/>
      <c r="S307" s="16"/>
      <c r="T307" s="16"/>
      <c r="U307" s="16"/>
      <c r="V307" s="16"/>
      <c r="W307" s="16"/>
      <c r="X307" s="16"/>
      <c r="Y307" s="16"/>
      <c r="Z307" s="16"/>
      <c r="AA307" s="16"/>
    </row>
    <row r="308" spans="1:27" ht="26" x14ac:dyDescent="0.15">
      <c r="A308" s="1" t="s">
        <v>59</v>
      </c>
      <c r="B308" s="1" t="s">
        <v>59</v>
      </c>
      <c r="C308" s="1" t="s">
        <v>1330</v>
      </c>
      <c r="D308" s="2" t="s">
        <v>140</v>
      </c>
      <c r="E308" s="3" t="s">
        <v>1331</v>
      </c>
      <c r="F308" s="3" t="s">
        <v>1332</v>
      </c>
      <c r="G308" s="1" t="s">
        <v>1120</v>
      </c>
      <c r="H308" s="2">
        <v>2011</v>
      </c>
      <c r="I308" s="1">
        <v>68</v>
      </c>
      <c r="J308" s="1">
        <v>0</v>
      </c>
      <c r="K308" s="1" t="s">
        <v>19</v>
      </c>
      <c r="L308" s="4" t="s">
        <v>1333</v>
      </c>
      <c r="M308" s="5" t="s">
        <v>1334</v>
      </c>
    </row>
    <row r="309" spans="1:27" ht="26" x14ac:dyDescent="0.15">
      <c r="A309" s="1" t="s">
        <v>360</v>
      </c>
      <c r="B309" s="1" t="s">
        <v>360</v>
      </c>
      <c r="C309" s="1" t="s">
        <v>1335</v>
      </c>
      <c r="D309" s="2" t="s">
        <v>80</v>
      </c>
      <c r="E309" s="3" t="s">
        <v>1336</v>
      </c>
      <c r="F309" s="3" t="s">
        <v>1337</v>
      </c>
      <c r="G309" s="1" t="s">
        <v>114</v>
      </c>
      <c r="H309" s="2">
        <v>2012</v>
      </c>
      <c r="I309" s="1">
        <v>107</v>
      </c>
      <c r="J309" s="1">
        <v>0</v>
      </c>
      <c r="K309" s="1" t="s">
        <v>19</v>
      </c>
      <c r="L309" s="4" t="s">
        <v>1338</v>
      </c>
      <c r="M309" s="5" t="s">
        <v>1339</v>
      </c>
    </row>
    <row r="310" spans="1:27" ht="26" x14ac:dyDescent="0.15">
      <c r="A310" s="1" t="s">
        <v>360</v>
      </c>
      <c r="B310" s="1" t="s">
        <v>360</v>
      </c>
      <c r="C310" s="1" t="s">
        <v>1340</v>
      </c>
      <c r="D310" s="2" t="s">
        <v>80</v>
      </c>
      <c r="E310" s="3" t="s">
        <v>1341</v>
      </c>
      <c r="F310" s="3" t="s">
        <v>1342</v>
      </c>
      <c r="G310" s="3" t="s">
        <v>114</v>
      </c>
      <c r="H310" s="2">
        <v>2012</v>
      </c>
      <c r="I310" s="1">
        <v>12</v>
      </c>
      <c r="J310" s="1">
        <v>0</v>
      </c>
      <c r="K310" s="1" t="s">
        <v>19</v>
      </c>
      <c r="L310" s="4" t="s">
        <v>1338</v>
      </c>
      <c r="M310" s="5" t="s">
        <v>1339</v>
      </c>
    </row>
    <row r="311" spans="1:27" ht="26" x14ac:dyDescent="0.15">
      <c r="A311" s="1" t="s">
        <v>360</v>
      </c>
      <c r="B311" s="1" t="s">
        <v>360</v>
      </c>
      <c r="C311" s="1" t="s">
        <v>1343</v>
      </c>
      <c r="D311" s="2" t="s">
        <v>80</v>
      </c>
      <c r="E311" s="3" t="s">
        <v>1344</v>
      </c>
      <c r="F311" s="3" t="s">
        <v>1345</v>
      </c>
      <c r="G311" s="3" t="s">
        <v>114</v>
      </c>
      <c r="H311" s="2">
        <v>2012</v>
      </c>
      <c r="I311" s="1">
        <v>38</v>
      </c>
      <c r="J311" s="1">
        <v>0</v>
      </c>
      <c r="K311" s="1" t="s">
        <v>19</v>
      </c>
      <c r="L311" s="4" t="s">
        <v>1338</v>
      </c>
      <c r="M311" s="5" t="s">
        <v>1339</v>
      </c>
    </row>
    <row r="312" spans="1:27" ht="26" x14ac:dyDescent="0.15">
      <c r="A312" s="1" t="s">
        <v>360</v>
      </c>
      <c r="B312" s="1" t="s">
        <v>360</v>
      </c>
      <c r="C312" s="1" t="s">
        <v>1346</v>
      </c>
      <c r="D312" s="2" t="s">
        <v>80</v>
      </c>
      <c r="E312" s="3" t="s">
        <v>1347</v>
      </c>
      <c r="F312" s="3" t="s">
        <v>1348</v>
      </c>
      <c r="G312" s="3" t="s">
        <v>114</v>
      </c>
      <c r="H312" s="2">
        <v>2012</v>
      </c>
      <c r="I312" s="1">
        <v>48</v>
      </c>
      <c r="J312" s="1">
        <v>0</v>
      </c>
      <c r="K312" s="1" t="s">
        <v>19</v>
      </c>
      <c r="L312" s="4" t="s">
        <v>1338</v>
      </c>
      <c r="M312" s="5" t="s">
        <v>1339</v>
      </c>
    </row>
    <row r="313" spans="1:27" ht="26" x14ac:dyDescent="0.15">
      <c r="A313" s="1" t="s">
        <v>360</v>
      </c>
      <c r="B313" s="1" t="s">
        <v>360</v>
      </c>
      <c r="C313" s="1" t="s">
        <v>1349</v>
      </c>
      <c r="D313" s="2" t="s">
        <v>80</v>
      </c>
      <c r="E313" s="3" t="s">
        <v>1350</v>
      </c>
      <c r="F313" s="3" t="s">
        <v>1351</v>
      </c>
      <c r="G313" s="1" t="s">
        <v>114</v>
      </c>
      <c r="H313" s="2">
        <v>2012</v>
      </c>
      <c r="I313" s="1">
        <v>95</v>
      </c>
      <c r="J313" s="1">
        <v>0</v>
      </c>
      <c r="K313" s="1" t="s">
        <v>19</v>
      </c>
      <c r="L313" s="4" t="s">
        <v>1338</v>
      </c>
      <c r="M313" s="5" t="s">
        <v>1339</v>
      </c>
    </row>
    <row r="314" spans="1:27" ht="26" x14ac:dyDescent="0.15">
      <c r="A314" s="1" t="s">
        <v>360</v>
      </c>
      <c r="B314" s="1" t="s">
        <v>360</v>
      </c>
      <c r="C314" s="1" t="s">
        <v>1352</v>
      </c>
      <c r="D314" s="2" t="s">
        <v>80</v>
      </c>
      <c r="E314" s="3" t="s">
        <v>1353</v>
      </c>
      <c r="F314" s="3" t="s">
        <v>1354</v>
      </c>
      <c r="G314" s="1" t="s">
        <v>114</v>
      </c>
      <c r="H314" s="2">
        <v>2012</v>
      </c>
      <c r="I314" s="1">
        <v>240</v>
      </c>
      <c r="J314" s="1">
        <v>0</v>
      </c>
      <c r="K314" s="1" t="s">
        <v>19</v>
      </c>
      <c r="L314" s="4" t="s">
        <v>1338</v>
      </c>
      <c r="M314" s="5" t="s">
        <v>1339</v>
      </c>
    </row>
    <row r="315" spans="1:27" ht="39" x14ac:dyDescent="0.15">
      <c r="A315" s="25" t="s">
        <v>360</v>
      </c>
      <c r="B315" s="25" t="s">
        <v>360</v>
      </c>
      <c r="C315" s="25" t="s">
        <v>1355</v>
      </c>
      <c r="D315" s="2" t="s">
        <v>80</v>
      </c>
      <c r="E315" s="26" t="s">
        <v>1356</v>
      </c>
      <c r="F315" s="26" t="s">
        <v>1357</v>
      </c>
      <c r="G315" s="26" t="s">
        <v>114</v>
      </c>
      <c r="H315" s="2">
        <v>2012</v>
      </c>
      <c r="I315" s="25">
        <v>43</v>
      </c>
      <c r="J315" s="25">
        <v>0</v>
      </c>
      <c r="K315" s="25" t="s">
        <v>19</v>
      </c>
      <c r="L315" s="12" t="s">
        <v>1358</v>
      </c>
      <c r="M315" s="27" t="s">
        <v>1359</v>
      </c>
      <c r="N315" s="16"/>
      <c r="O315" s="16"/>
      <c r="P315" s="16"/>
      <c r="Q315" s="16"/>
      <c r="R315" s="16"/>
      <c r="S315" s="16"/>
      <c r="T315" s="16"/>
      <c r="U315" s="16"/>
      <c r="V315" s="16"/>
      <c r="W315" s="16"/>
      <c r="X315" s="16"/>
      <c r="Y315" s="16"/>
      <c r="Z315" s="16"/>
      <c r="AA315" s="16"/>
    </row>
    <row r="316" spans="1:27" ht="26" x14ac:dyDescent="0.15">
      <c r="A316" s="1" t="s">
        <v>59</v>
      </c>
      <c r="B316" s="1" t="s">
        <v>59</v>
      </c>
      <c r="C316" s="1" t="s">
        <v>1335</v>
      </c>
      <c r="D316" s="2" t="s">
        <v>80</v>
      </c>
      <c r="E316" s="3" t="s">
        <v>1360</v>
      </c>
      <c r="F316" s="3" t="s">
        <v>1361</v>
      </c>
      <c r="G316" s="3" t="s">
        <v>451</v>
      </c>
      <c r="H316" s="2">
        <v>2014</v>
      </c>
      <c r="I316" s="1">
        <v>139</v>
      </c>
      <c r="J316" s="1">
        <v>6</v>
      </c>
      <c r="K316" s="1" t="s">
        <v>19</v>
      </c>
      <c r="L316" s="4" t="s">
        <v>1362</v>
      </c>
      <c r="M316" s="5" t="s">
        <v>1363</v>
      </c>
    </row>
    <row r="317" spans="1:27" ht="39" x14ac:dyDescent="0.15">
      <c r="A317" s="1" t="s">
        <v>59</v>
      </c>
      <c r="B317" s="1" t="s">
        <v>59</v>
      </c>
      <c r="C317" s="1" t="s">
        <v>1364</v>
      </c>
      <c r="D317" s="2" t="s">
        <v>205</v>
      </c>
      <c r="E317" s="3" t="s">
        <v>1365</v>
      </c>
      <c r="F317" s="3" t="s">
        <v>1366</v>
      </c>
      <c r="G317" s="3" t="s">
        <v>293</v>
      </c>
      <c r="H317" s="2">
        <v>2014</v>
      </c>
      <c r="I317" s="1">
        <v>10</v>
      </c>
      <c r="J317" s="1">
        <v>0</v>
      </c>
      <c r="K317" s="1" t="s">
        <v>35</v>
      </c>
      <c r="L317" s="4" t="s">
        <v>1367</v>
      </c>
      <c r="M317" s="5" t="s">
        <v>1368</v>
      </c>
    </row>
    <row r="318" spans="1:27" ht="39" x14ac:dyDescent="0.15">
      <c r="A318" s="1" t="s">
        <v>59</v>
      </c>
      <c r="B318" s="1" t="s">
        <v>59</v>
      </c>
      <c r="C318" s="1" t="s">
        <v>1364</v>
      </c>
      <c r="D318" s="2" t="s">
        <v>205</v>
      </c>
      <c r="E318" s="3" t="s">
        <v>1369</v>
      </c>
      <c r="F318" s="3" t="s">
        <v>1370</v>
      </c>
      <c r="G318" s="3" t="s">
        <v>910</v>
      </c>
      <c r="H318" s="9">
        <v>2015</v>
      </c>
      <c r="I318" s="6">
        <v>2</v>
      </c>
      <c r="J318" s="6">
        <v>0</v>
      </c>
      <c r="K318" s="6" t="s">
        <v>35</v>
      </c>
      <c r="L318" s="7" t="s">
        <v>1371</v>
      </c>
      <c r="M318" s="8" t="s">
        <v>1372</v>
      </c>
    </row>
    <row r="319" spans="1:27" ht="39" x14ac:dyDescent="0.15">
      <c r="A319" s="6" t="s">
        <v>53</v>
      </c>
      <c r="B319" s="6" t="s">
        <v>53</v>
      </c>
      <c r="C319" s="6" t="s">
        <v>1364</v>
      </c>
      <c r="D319" s="9" t="s">
        <v>205</v>
      </c>
      <c r="E319" s="3" t="s">
        <v>1373</v>
      </c>
      <c r="F319" s="3" t="s">
        <v>1374</v>
      </c>
      <c r="G319" s="3" t="s">
        <v>39</v>
      </c>
      <c r="H319" s="9">
        <v>2013</v>
      </c>
      <c r="I319" s="6">
        <v>95</v>
      </c>
      <c r="J319" s="6">
        <v>0</v>
      </c>
      <c r="K319" s="6" t="s">
        <v>35</v>
      </c>
      <c r="L319" s="7" t="s">
        <v>1375</v>
      </c>
      <c r="M319" s="8" t="s">
        <v>1376</v>
      </c>
    </row>
    <row r="320" spans="1:27" ht="39" x14ac:dyDescent="0.15">
      <c r="A320" s="6" t="s">
        <v>53</v>
      </c>
      <c r="B320" s="6" t="s">
        <v>53</v>
      </c>
      <c r="C320" s="6" t="s">
        <v>1364</v>
      </c>
      <c r="D320" s="9" t="s">
        <v>205</v>
      </c>
      <c r="E320" s="3" t="s">
        <v>1373</v>
      </c>
      <c r="F320" s="3" t="s">
        <v>1374</v>
      </c>
      <c r="G320" s="3" t="s">
        <v>43</v>
      </c>
      <c r="H320" s="9">
        <v>2014</v>
      </c>
      <c r="I320" s="6">
        <v>135</v>
      </c>
      <c r="J320" s="6">
        <v>0</v>
      </c>
      <c r="K320" s="6" t="s">
        <v>35</v>
      </c>
      <c r="L320" s="7" t="s">
        <v>1377</v>
      </c>
      <c r="M320" s="8" t="s">
        <v>1376</v>
      </c>
    </row>
    <row r="321" spans="1:13" ht="26" x14ac:dyDescent="0.15">
      <c r="A321" s="1" t="s">
        <v>592</v>
      </c>
      <c r="B321" s="1" t="s">
        <v>1378</v>
      </c>
      <c r="C321" s="1" t="s">
        <v>1379</v>
      </c>
      <c r="D321" s="2" t="s">
        <v>80</v>
      </c>
      <c r="E321" s="3" t="s">
        <v>1380</v>
      </c>
      <c r="F321" s="3" t="s">
        <v>1381</v>
      </c>
      <c r="G321" s="3" t="s">
        <v>1382</v>
      </c>
      <c r="H321" s="2">
        <v>2014</v>
      </c>
      <c r="I321" s="1">
        <v>233</v>
      </c>
      <c r="J321" s="1">
        <v>0</v>
      </c>
      <c r="K321" s="1" t="s">
        <v>19</v>
      </c>
      <c r="L321" s="4" t="s">
        <v>1383</v>
      </c>
      <c r="M321" s="5" t="s">
        <v>1384</v>
      </c>
    </row>
    <row r="322" spans="1:13" ht="26" x14ac:dyDescent="0.15">
      <c r="A322" s="1" t="s">
        <v>59</v>
      </c>
      <c r="B322" s="1" t="s">
        <v>59</v>
      </c>
      <c r="C322" s="1" t="s">
        <v>1379</v>
      </c>
      <c r="D322" s="2" t="s">
        <v>80</v>
      </c>
      <c r="E322" s="3" t="s">
        <v>1380</v>
      </c>
      <c r="F322" s="3" t="s">
        <v>1381</v>
      </c>
      <c r="G322" s="3" t="s">
        <v>1385</v>
      </c>
      <c r="H322" s="2">
        <v>2014</v>
      </c>
      <c r="I322" s="1">
        <v>129</v>
      </c>
      <c r="J322" s="1">
        <v>12</v>
      </c>
      <c r="K322" s="1" t="s">
        <v>19</v>
      </c>
      <c r="L322" s="4" t="s">
        <v>1386</v>
      </c>
      <c r="M322" s="5" t="s">
        <v>1387</v>
      </c>
    </row>
    <row r="323" spans="1:13" ht="26" x14ac:dyDescent="0.15">
      <c r="A323" s="1" t="s">
        <v>59</v>
      </c>
      <c r="B323" s="1" t="s">
        <v>59</v>
      </c>
      <c r="C323" s="1" t="s">
        <v>1379</v>
      </c>
      <c r="D323" s="2" t="s">
        <v>80</v>
      </c>
      <c r="E323" s="3" t="s">
        <v>1388</v>
      </c>
      <c r="F323" s="3" t="s">
        <v>1389</v>
      </c>
      <c r="G323" s="3" t="s">
        <v>875</v>
      </c>
      <c r="H323" s="9">
        <v>2015</v>
      </c>
      <c r="I323" s="6">
        <v>12</v>
      </c>
      <c r="J323" s="6">
        <v>0</v>
      </c>
      <c r="K323" s="6" t="s">
        <v>35</v>
      </c>
      <c r="L323" s="7" t="s">
        <v>1390</v>
      </c>
      <c r="M323" s="8" t="s">
        <v>1391</v>
      </c>
    </row>
    <row r="324" spans="1:13" ht="26" x14ac:dyDescent="0.15">
      <c r="A324" s="1" t="s">
        <v>59</v>
      </c>
      <c r="B324" s="1" t="s">
        <v>59</v>
      </c>
      <c r="C324" s="1" t="s">
        <v>1392</v>
      </c>
      <c r="D324" s="2" t="s">
        <v>80</v>
      </c>
      <c r="E324" s="3" t="s">
        <v>1393</v>
      </c>
      <c r="F324" s="3" t="s">
        <v>1394</v>
      </c>
      <c r="G324" s="3" t="s">
        <v>1395</v>
      </c>
      <c r="H324" s="2">
        <v>2008</v>
      </c>
      <c r="I324" s="1">
        <v>300</v>
      </c>
      <c r="J324" s="1">
        <v>10</v>
      </c>
      <c r="K324" s="1" t="s">
        <v>19</v>
      </c>
      <c r="L324" s="4" t="s">
        <v>1396</v>
      </c>
      <c r="M324" s="5" t="s">
        <v>1397</v>
      </c>
    </row>
    <row r="325" spans="1:13" ht="26" x14ac:dyDescent="0.15">
      <c r="A325" s="1" t="s">
        <v>13</v>
      </c>
      <c r="B325" s="1" t="s">
        <v>13</v>
      </c>
      <c r="C325" s="1" t="s">
        <v>1392</v>
      </c>
      <c r="D325" s="2" t="s">
        <v>80</v>
      </c>
      <c r="E325" s="3" t="s">
        <v>1398</v>
      </c>
      <c r="F325" s="3" t="s">
        <v>1399</v>
      </c>
      <c r="G325" s="3" t="s">
        <v>43</v>
      </c>
      <c r="H325" s="2">
        <v>2014</v>
      </c>
      <c r="I325" s="1">
        <v>5</v>
      </c>
      <c r="J325" s="1">
        <v>0</v>
      </c>
      <c r="K325" s="1" t="s">
        <v>35</v>
      </c>
      <c r="L325" s="4" t="s">
        <v>44</v>
      </c>
      <c r="M325" s="5" t="s">
        <v>24</v>
      </c>
    </row>
    <row r="326" spans="1:13" ht="26" x14ac:dyDescent="0.15">
      <c r="A326" s="1" t="s">
        <v>59</v>
      </c>
      <c r="B326" s="1" t="s">
        <v>59</v>
      </c>
      <c r="C326" s="1" t="s">
        <v>1400</v>
      </c>
      <c r="D326" s="2" t="s">
        <v>205</v>
      </c>
      <c r="E326" s="3" t="s">
        <v>1401</v>
      </c>
      <c r="F326" s="3" t="s">
        <v>1402</v>
      </c>
      <c r="G326" s="3" t="s">
        <v>1403</v>
      </c>
      <c r="H326" s="2">
        <v>2012</v>
      </c>
      <c r="I326" s="1">
        <v>3</v>
      </c>
      <c r="J326" s="1">
        <v>0</v>
      </c>
      <c r="L326" s="4" t="s">
        <v>467</v>
      </c>
      <c r="M326" s="5" t="s">
        <v>468</v>
      </c>
    </row>
    <row r="327" spans="1:13" ht="39" x14ac:dyDescent="0.15">
      <c r="A327" s="1" t="s">
        <v>59</v>
      </c>
      <c r="B327" s="1" t="s">
        <v>59</v>
      </c>
      <c r="C327" s="1" t="s">
        <v>1404</v>
      </c>
      <c r="D327" s="2" t="s">
        <v>80</v>
      </c>
      <c r="E327" s="3" t="s">
        <v>1405</v>
      </c>
      <c r="F327" s="3" t="s">
        <v>1406</v>
      </c>
      <c r="G327" s="3" t="s">
        <v>22</v>
      </c>
      <c r="H327" s="2">
        <v>2011</v>
      </c>
      <c r="I327" s="1">
        <v>3255</v>
      </c>
      <c r="J327" s="1">
        <v>0</v>
      </c>
      <c r="K327" s="1" t="s">
        <v>19</v>
      </c>
      <c r="L327" s="4" t="s">
        <v>1212</v>
      </c>
      <c r="M327" s="5" t="s">
        <v>68</v>
      </c>
    </row>
    <row r="328" spans="1:13" ht="26" x14ac:dyDescent="0.15">
      <c r="A328" s="1" t="s">
        <v>59</v>
      </c>
      <c r="B328" s="1" t="s">
        <v>59</v>
      </c>
      <c r="C328" s="1" t="s">
        <v>1404</v>
      </c>
      <c r="D328" s="2" t="s">
        <v>80</v>
      </c>
      <c r="E328" s="3" t="s">
        <v>1407</v>
      </c>
      <c r="F328" s="3" t="s">
        <v>1408</v>
      </c>
      <c r="G328" s="3" t="s">
        <v>163</v>
      </c>
      <c r="H328" s="2">
        <v>2010</v>
      </c>
      <c r="I328" s="1">
        <v>823</v>
      </c>
      <c r="J328" s="1">
        <v>0</v>
      </c>
      <c r="K328" s="1" t="s">
        <v>19</v>
      </c>
      <c r="L328" s="4" t="s">
        <v>1409</v>
      </c>
      <c r="M328" s="5" t="s">
        <v>1410</v>
      </c>
    </row>
    <row r="329" spans="1:13" ht="39" x14ac:dyDescent="0.15">
      <c r="A329" s="1" t="s">
        <v>59</v>
      </c>
      <c r="B329" s="1" t="s">
        <v>59</v>
      </c>
      <c r="C329" s="1" t="s">
        <v>1404</v>
      </c>
      <c r="D329" s="2" t="s">
        <v>80</v>
      </c>
      <c r="E329" s="3" t="s">
        <v>1411</v>
      </c>
      <c r="F329" s="3" t="s">
        <v>1412</v>
      </c>
      <c r="G329" s="3" t="s">
        <v>18</v>
      </c>
      <c r="H329" s="2">
        <v>2010</v>
      </c>
      <c r="I329" s="1">
        <v>8261</v>
      </c>
      <c r="J329" s="1">
        <v>0</v>
      </c>
      <c r="K329" s="1" t="s">
        <v>19</v>
      </c>
      <c r="L329" s="4" t="s">
        <v>504</v>
      </c>
      <c r="M329" s="5" t="s">
        <v>97</v>
      </c>
    </row>
    <row r="330" spans="1:13" ht="39" x14ac:dyDescent="0.15">
      <c r="A330" s="1" t="s">
        <v>59</v>
      </c>
      <c r="B330" s="1" t="s">
        <v>59</v>
      </c>
      <c r="C330" s="1" t="s">
        <v>1404</v>
      </c>
      <c r="D330" s="2" t="s">
        <v>80</v>
      </c>
      <c r="E330" s="3" t="s">
        <v>1413</v>
      </c>
      <c r="F330" s="3" t="s">
        <v>1414</v>
      </c>
      <c r="G330" s="3" t="s">
        <v>95</v>
      </c>
      <c r="H330" s="2">
        <v>2009</v>
      </c>
      <c r="I330" s="1">
        <v>4470</v>
      </c>
      <c r="J330" s="1">
        <v>0</v>
      </c>
      <c r="K330" s="1" t="s">
        <v>19</v>
      </c>
      <c r="L330" s="4" t="s">
        <v>504</v>
      </c>
      <c r="M330" s="5" t="s">
        <v>97</v>
      </c>
    </row>
    <row r="331" spans="1:13" ht="39" x14ac:dyDescent="0.15">
      <c r="A331" s="1" t="s">
        <v>59</v>
      </c>
      <c r="B331" s="1" t="s">
        <v>59</v>
      </c>
      <c r="C331" s="1" t="s">
        <v>1404</v>
      </c>
      <c r="D331" s="2" t="s">
        <v>80</v>
      </c>
      <c r="E331" s="3" t="s">
        <v>1405</v>
      </c>
      <c r="F331" s="3" t="s">
        <v>1415</v>
      </c>
      <c r="G331" s="3" t="s">
        <v>102</v>
      </c>
      <c r="H331" s="2">
        <v>2011</v>
      </c>
      <c r="I331" s="1">
        <v>47</v>
      </c>
      <c r="J331" s="1">
        <v>3</v>
      </c>
      <c r="K331" s="1" t="s">
        <v>19</v>
      </c>
      <c r="L331" s="4" t="s">
        <v>1416</v>
      </c>
      <c r="M331" s="5" t="s">
        <v>1417</v>
      </c>
    </row>
    <row r="332" spans="1:13" ht="26" x14ac:dyDescent="0.15">
      <c r="A332" s="1" t="s">
        <v>59</v>
      </c>
      <c r="B332" s="1" t="s">
        <v>59</v>
      </c>
      <c r="C332" s="1" t="s">
        <v>1404</v>
      </c>
      <c r="D332" s="2" t="s">
        <v>80</v>
      </c>
      <c r="E332" s="3" t="s">
        <v>1418</v>
      </c>
      <c r="F332" s="3" t="s">
        <v>1419</v>
      </c>
      <c r="G332" s="3" t="s">
        <v>1420</v>
      </c>
      <c r="H332" s="2">
        <v>2008</v>
      </c>
      <c r="I332" s="1">
        <v>3100</v>
      </c>
      <c r="J332" s="1">
        <v>0</v>
      </c>
      <c r="K332" s="1" t="s">
        <v>19</v>
      </c>
      <c r="L332" s="4" t="s">
        <v>1421</v>
      </c>
      <c r="M332" s="5" t="s">
        <v>97</v>
      </c>
    </row>
    <row r="333" spans="1:13" ht="39" x14ac:dyDescent="0.15">
      <c r="A333" s="1" t="s">
        <v>59</v>
      </c>
      <c r="B333" s="1" t="s">
        <v>59</v>
      </c>
      <c r="C333" s="1" t="s">
        <v>1404</v>
      </c>
      <c r="D333" s="2" t="s">
        <v>80</v>
      </c>
      <c r="E333" s="3" t="s">
        <v>1422</v>
      </c>
      <c r="F333" s="3" t="s">
        <v>1423</v>
      </c>
      <c r="G333" s="3" t="s">
        <v>1424</v>
      </c>
      <c r="H333" s="2">
        <v>2014</v>
      </c>
      <c r="I333" s="1">
        <v>3322</v>
      </c>
      <c r="J333" s="1">
        <v>0</v>
      </c>
      <c r="K333" s="1" t="s">
        <v>19</v>
      </c>
      <c r="L333" s="4" t="s">
        <v>1425</v>
      </c>
      <c r="M333" s="5" t="s">
        <v>1426</v>
      </c>
    </row>
    <row r="334" spans="1:13" ht="39" x14ac:dyDescent="0.15">
      <c r="A334" s="1" t="s">
        <v>59</v>
      </c>
      <c r="B334" s="1" t="s">
        <v>59</v>
      </c>
      <c r="C334" s="1" t="s">
        <v>1404</v>
      </c>
      <c r="D334" s="2" t="s">
        <v>80</v>
      </c>
      <c r="E334" s="3" t="s">
        <v>1427</v>
      </c>
      <c r="F334" s="3" t="s">
        <v>1428</v>
      </c>
      <c r="G334" s="3" t="s">
        <v>833</v>
      </c>
      <c r="H334" s="9">
        <v>2015</v>
      </c>
      <c r="I334" s="6">
        <v>929</v>
      </c>
      <c r="J334" s="6">
        <v>0</v>
      </c>
      <c r="K334" s="6" t="s">
        <v>19</v>
      </c>
      <c r="L334" s="7" t="s">
        <v>1429</v>
      </c>
      <c r="M334" s="8" t="s">
        <v>1430</v>
      </c>
    </row>
    <row r="335" spans="1:13" ht="39" x14ac:dyDescent="0.15">
      <c r="A335" s="6" t="s">
        <v>592</v>
      </c>
      <c r="B335" s="6" t="s">
        <v>1431</v>
      </c>
      <c r="C335" s="6" t="s">
        <v>1404</v>
      </c>
      <c r="D335" s="9" t="s">
        <v>80</v>
      </c>
      <c r="E335" s="3" t="s">
        <v>1432</v>
      </c>
      <c r="F335" s="3" t="s">
        <v>1433</v>
      </c>
      <c r="G335" s="3" t="s">
        <v>875</v>
      </c>
      <c r="H335" s="9">
        <v>2015</v>
      </c>
      <c r="I335" s="6">
        <v>31</v>
      </c>
      <c r="J335" s="6">
        <v>6</v>
      </c>
      <c r="K335" s="6" t="s">
        <v>35</v>
      </c>
      <c r="L335" s="7" t="s">
        <v>1429</v>
      </c>
      <c r="M335" s="8" t="s">
        <v>1430</v>
      </c>
    </row>
    <row r="336" spans="1:13" ht="26" x14ac:dyDescent="0.15">
      <c r="A336" s="1" t="s">
        <v>13</v>
      </c>
      <c r="B336" s="1" t="s">
        <v>13</v>
      </c>
      <c r="C336" s="1" t="s">
        <v>1404</v>
      </c>
      <c r="D336" s="2" t="s">
        <v>80</v>
      </c>
      <c r="E336" s="3" t="s">
        <v>1434</v>
      </c>
      <c r="F336" s="3" t="s">
        <v>1435</v>
      </c>
      <c r="G336" s="3" t="s">
        <v>1436</v>
      </c>
      <c r="H336" s="2">
        <v>2013</v>
      </c>
      <c r="I336" s="1">
        <v>6</v>
      </c>
      <c r="J336" s="1">
        <v>0</v>
      </c>
      <c r="K336" s="1" t="s">
        <v>19</v>
      </c>
      <c r="L336" s="4" t="s">
        <v>635</v>
      </c>
      <c r="M336" s="5" t="s">
        <v>24</v>
      </c>
    </row>
    <row r="337" spans="1:27" ht="26" x14ac:dyDescent="0.15">
      <c r="A337" s="1" t="s">
        <v>13</v>
      </c>
      <c r="B337" s="1" t="s">
        <v>13</v>
      </c>
      <c r="C337" s="1" t="s">
        <v>1404</v>
      </c>
      <c r="D337" s="2" t="s">
        <v>80</v>
      </c>
      <c r="E337" s="3" t="s">
        <v>1437</v>
      </c>
      <c r="F337" s="3" t="s">
        <v>1438</v>
      </c>
      <c r="G337" s="3" t="s">
        <v>43</v>
      </c>
      <c r="H337" s="2">
        <v>2014</v>
      </c>
      <c r="I337" s="1">
        <v>1</v>
      </c>
      <c r="J337" s="1">
        <v>0</v>
      </c>
      <c r="K337" s="1" t="s">
        <v>51</v>
      </c>
      <c r="L337" s="4" t="s">
        <v>44</v>
      </c>
      <c r="M337" s="5" t="s">
        <v>24</v>
      </c>
    </row>
    <row r="338" spans="1:27" ht="39" x14ac:dyDescent="0.15">
      <c r="A338" s="1" t="s">
        <v>59</v>
      </c>
      <c r="B338" s="1" t="s">
        <v>59</v>
      </c>
      <c r="C338" s="1" t="s">
        <v>1439</v>
      </c>
      <c r="D338" s="2" t="s">
        <v>15</v>
      </c>
      <c r="E338" s="3" t="s">
        <v>1440</v>
      </c>
      <c r="F338" s="3" t="s">
        <v>1441</v>
      </c>
      <c r="G338" s="3" t="s">
        <v>426</v>
      </c>
      <c r="H338" s="2">
        <v>2014</v>
      </c>
      <c r="I338" s="1">
        <v>2</v>
      </c>
      <c r="J338" s="1">
        <v>0</v>
      </c>
      <c r="K338" s="1" t="s">
        <v>51</v>
      </c>
      <c r="L338" s="4" t="s">
        <v>1442</v>
      </c>
      <c r="M338" s="5" t="s">
        <v>1443</v>
      </c>
    </row>
    <row r="339" spans="1:27" ht="26" x14ac:dyDescent="0.15">
      <c r="A339" s="1" t="s">
        <v>59</v>
      </c>
      <c r="B339" s="1" t="s">
        <v>59</v>
      </c>
      <c r="C339" s="1" t="s">
        <v>1444</v>
      </c>
      <c r="D339" s="2" t="s">
        <v>160</v>
      </c>
      <c r="E339" s="3" t="s">
        <v>1445</v>
      </c>
      <c r="F339" s="3" t="s">
        <v>1446</v>
      </c>
      <c r="G339" s="3" t="s">
        <v>491</v>
      </c>
      <c r="H339" s="2">
        <v>2015</v>
      </c>
      <c r="I339" s="1">
        <v>3</v>
      </c>
      <c r="J339" s="1">
        <v>0</v>
      </c>
      <c r="K339" s="1" t="s">
        <v>35</v>
      </c>
      <c r="L339" s="4" t="s">
        <v>1447</v>
      </c>
      <c r="M339" s="5" t="s">
        <v>1448</v>
      </c>
    </row>
    <row r="340" spans="1:27" ht="26" x14ac:dyDescent="0.15">
      <c r="A340" s="1" t="s">
        <v>592</v>
      </c>
      <c r="B340" s="1" t="s">
        <v>1092</v>
      </c>
      <c r="C340" s="1" t="s">
        <v>1444</v>
      </c>
      <c r="D340" s="2" t="s">
        <v>160</v>
      </c>
      <c r="E340" s="3" t="s">
        <v>1449</v>
      </c>
      <c r="F340" s="3" t="s">
        <v>1450</v>
      </c>
      <c r="G340" s="3" t="s">
        <v>313</v>
      </c>
      <c r="H340" s="2">
        <v>2012</v>
      </c>
      <c r="I340" s="1">
        <v>42</v>
      </c>
      <c r="J340" s="1">
        <v>0</v>
      </c>
      <c r="K340" s="1" t="s">
        <v>35</v>
      </c>
      <c r="L340" s="4" t="s">
        <v>1451</v>
      </c>
      <c r="M340" s="5" t="s">
        <v>1452</v>
      </c>
    </row>
    <row r="341" spans="1:27" ht="26" x14ac:dyDescent="0.15">
      <c r="A341" s="1" t="s">
        <v>474</v>
      </c>
      <c r="B341" s="1" t="s">
        <v>474</v>
      </c>
      <c r="C341" s="1" t="s">
        <v>1444</v>
      </c>
      <c r="D341" s="2" t="s">
        <v>160</v>
      </c>
      <c r="E341" s="3" t="s">
        <v>1453</v>
      </c>
      <c r="F341" s="3" t="s">
        <v>1454</v>
      </c>
      <c r="G341" s="3" t="s">
        <v>280</v>
      </c>
      <c r="H341" s="2">
        <v>2011</v>
      </c>
      <c r="I341" s="1">
        <v>3</v>
      </c>
      <c r="J341" s="1">
        <v>0</v>
      </c>
      <c r="K341" s="1" t="s">
        <v>35</v>
      </c>
      <c r="L341" s="4" t="s">
        <v>1455</v>
      </c>
      <c r="M341" s="5" t="s">
        <v>1456</v>
      </c>
    </row>
    <row r="342" spans="1:27" ht="26" x14ac:dyDescent="0.15">
      <c r="A342" s="25" t="s">
        <v>474</v>
      </c>
      <c r="B342" s="25" t="s">
        <v>474</v>
      </c>
      <c r="C342" s="25" t="s">
        <v>1444</v>
      </c>
      <c r="D342" s="2" t="s">
        <v>160</v>
      </c>
      <c r="E342" s="26" t="s">
        <v>1457</v>
      </c>
      <c r="F342" s="26" t="s">
        <v>1458</v>
      </c>
      <c r="G342" s="26" t="s">
        <v>102</v>
      </c>
      <c r="H342" s="2">
        <v>2011</v>
      </c>
      <c r="I342" s="25">
        <v>28</v>
      </c>
      <c r="J342" s="25">
        <v>0</v>
      </c>
      <c r="K342" s="25" t="s">
        <v>35</v>
      </c>
      <c r="L342" s="12" t="s">
        <v>1459</v>
      </c>
      <c r="M342" s="27" t="s">
        <v>1460</v>
      </c>
      <c r="N342" s="16"/>
      <c r="O342" s="16"/>
      <c r="P342" s="16"/>
      <c r="Q342" s="16"/>
      <c r="R342" s="16"/>
      <c r="S342" s="16"/>
      <c r="T342" s="16"/>
      <c r="U342" s="16"/>
      <c r="V342" s="16"/>
      <c r="W342" s="16"/>
      <c r="X342" s="16"/>
      <c r="Y342" s="16"/>
      <c r="Z342" s="16"/>
      <c r="AA342" s="16"/>
    </row>
    <row r="343" spans="1:27" ht="39" x14ac:dyDescent="0.15">
      <c r="A343" s="12" t="s">
        <v>592</v>
      </c>
      <c r="B343" s="12" t="s">
        <v>1461</v>
      </c>
      <c r="C343" s="12" t="s">
        <v>1462</v>
      </c>
      <c r="D343" s="13" t="s">
        <v>160</v>
      </c>
      <c r="E343" s="14" t="s">
        <v>1453</v>
      </c>
      <c r="F343" s="14" t="s">
        <v>1458</v>
      </c>
      <c r="G343" s="14" t="s">
        <v>1463</v>
      </c>
      <c r="H343" s="13">
        <v>2009</v>
      </c>
      <c r="I343" s="12">
        <v>20</v>
      </c>
      <c r="J343" s="12">
        <v>0</v>
      </c>
      <c r="K343" s="12" t="s">
        <v>28</v>
      </c>
      <c r="L343" s="33" t="s">
        <v>1464</v>
      </c>
      <c r="M343" s="35" t="s">
        <v>1465</v>
      </c>
      <c r="N343" s="22"/>
      <c r="O343" s="22"/>
      <c r="P343" s="22"/>
      <c r="Q343" s="22"/>
      <c r="R343" s="22"/>
      <c r="S343" s="22"/>
      <c r="T343" s="22"/>
      <c r="U343" s="22"/>
      <c r="V343" s="22"/>
      <c r="W343" s="22"/>
      <c r="X343" s="22"/>
      <c r="Y343" s="22"/>
      <c r="Z343" s="22"/>
      <c r="AA343" s="22"/>
    </row>
    <row r="344" spans="1:27" ht="26" x14ac:dyDescent="0.15">
      <c r="A344" s="1" t="s">
        <v>59</v>
      </c>
      <c r="B344" s="1" t="s">
        <v>59</v>
      </c>
      <c r="C344" s="1" t="s">
        <v>1466</v>
      </c>
      <c r="D344" s="2" t="s">
        <v>205</v>
      </c>
      <c r="E344" s="3" t="s">
        <v>1467</v>
      </c>
      <c r="F344" s="3" t="s">
        <v>1468</v>
      </c>
      <c r="G344" s="3" t="s">
        <v>647</v>
      </c>
      <c r="H344" s="2">
        <v>2011</v>
      </c>
      <c r="I344" s="1">
        <v>5</v>
      </c>
      <c r="J344" s="1">
        <v>0</v>
      </c>
      <c r="K344" s="1" t="s">
        <v>28</v>
      </c>
      <c r="L344" s="4" t="s">
        <v>1469</v>
      </c>
      <c r="M344" s="5" t="s">
        <v>1470</v>
      </c>
    </row>
    <row r="345" spans="1:27" ht="39" x14ac:dyDescent="0.15">
      <c r="A345" s="1" t="s">
        <v>59</v>
      </c>
      <c r="B345" s="1" t="s">
        <v>59</v>
      </c>
      <c r="C345" s="1" t="s">
        <v>1471</v>
      </c>
      <c r="D345" s="2" t="s">
        <v>205</v>
      </c>
      <c r="E345" s="3" t="s">
        <v>1472</v>
      </c>
      <c r="F345" s="3" t="s">
        <v>1473</v>
      </c>
      <c r="G345" s="1" t="s">
        <v>217</v>
      </c>
      <c r="H345" s="2">
        <v>2014</v>
      </c>
      <c r="I345" s="1">
        <v>1</v>
      </c>
      <c r="J345" s="1">
        <v>0</v>
      </c>
      <c r="K345" s="1" t="s">
        <v>51</v>
      </c>
      <c r="L345" s="1" t="s">
        <v>1474</v>
      </c>
      <c r="M345" s="5" t="s">
        <v>1475</v>
      </c>
    </row>
    <row r="346" spans="1:27" ht="26" x14ac:dyDescent="0.15">
      <c r="A346" s="1" t="s">
        <v>59</v>
      </c>
      <c r="B346" s="1" t="s">
        <v>59</v>
      </c>
      <c r="C346" s="1" t="s">
        <v>1476</v>
      </c>
      <c r="D346" s="2" t="s">
        <v>205</v>
      </c>
      <c r="E346" s="3" t="s">
        <v>1477</v>
      </c>
      <c r="F346" s="3" t="s">
        <v>1478</v>
      </c>
      <c r="G346" s="3" t="s">
        <v>1225</v>
      </c>
      <c r="H346" s="2">
        <v>2012</v>
      </c>
      <c r="I346" s="1">
        <v>859</v>
      </c>
      <c r="J346" s="1">
        <v>0</v>
      </c>
      <c r="K346" s="1" t="s">
        <v>19</v>
      </c>
      <c r="L346" s="4" t="s">
        <v>1479</v>
      </c>
      <c r="M346" s="5" t="s">
        <v>1480</v>
      </c>
    </row>
    <row r="347" spans="1:27" ht="39" x14ac:dyDescent="0.15">
      <c r="A347" s="1" t="s">
        <v>59</v>
      </c>
      <c r="B347" s="1" t="s">
        <v>59</v>
      </c>
      <c r="C347" s="1" t="s">
        <v>1476</v>
      </c>
      <c r="D347" s="2" t="s">
        <v>205</v>
      </c>
      <c r="E347" s="3" t="s">
        <v>1481</v>
      </c>
      <c r="F347" s="3" t="s">
        <v>1482</v>
      </c>
      <c r="G347" s="3" t="s">
        <v>313</v>
      </c>
      <c r="H347" s="2">
        <v>2012</v>
      </c>
      <c r="I347" s="1">
        <v>1</v>
      </c>
      <c r="J347" s="1">
        <v>1</v>
      </c>
      <c r="K347" s="1" t="s">
        <v>51</v>
      </c>
      <c r="L347" s="4" t="s">
        <v>1483</v>
      </c>
      <c r="M347" s="5" t="s">
        <v>1484</v>
      </c>
    </row>
    <row r="348" spans="1:27" ht="39" x14ac:dyDescent="0.15">
      <c r="A348" s="1" t="s">
        <v>59</v>
      </c>
      <c r="B348" s="1" t="s">
        <v>59</v>
      </c>
      <c r="C348" s="1" t="s">
        <v>1476</v>
      </c>
      <c r="D348" s="2" t="s">
        <v>205</v>
      </c>
      <c r="E348" s="3" t="s">
        <v>1485</v>
      </c>
      <c r="F348" s="3" t="s">
        <v>1486</v>
      </c>
      <c r="G348" s="3" t="s">
        <v>22</v>
      </c>
      <c r="H348" s="2">
        <v>2011</v>
      </c>
      <c r="I348" s="1">
        <v>14949</v>
      </c>
      <c r="J348" s="1">
        <v>0</v>
      </c>
      <c r="K348" s="1" t="s">
        <v>19</v>
      </c>
      <c r="L348" s="4" t="s">
        <v>67</v>
      </c>
      <c r="M348" s="5" t="s">
        <v>68</v>
      </c>
    </row>
    <row r="349" spans="1:27" ht="26" x14ac:dyDescent="0.15">
      <c r="A349" s="1" t="s">
        <v>59</v>
      </c>
      <c r="B349" s="1" t="s">
        <v>59</v>
      </c>
      <c r="C349" s="1" t="s">
        <v>1476</v>
      </c>
      <c r="D349" s="2" t="s">
        <v>205</v>
      </c>
      <c r="E349" s="3" t="s">
        <v>1487</v>
      </c>
      <c r="F349" s="3" t="s">
        <v>1488</v>
      </c>
      <c r="G349" s="3" t="s">
        <v>961</v>
      </c>
      <c r="H349" s="2">
        <v>2011</v>
      </c>
      <c r="I349" s="1">
        <v>464</v>
      </c>
      <c r="J349" s="1">
        <v>6</v>
      </c>
      <c r="K349" s="1" t="s">
        <v>19</v>
      </c>
      <c r="L349" s="4" t="s">
        <v>1489</v>
      </c>
      <c r="M349" s="5" t="s">
        <v>1490</v>
      </c>
    </row>
    <row r="350" spans="1:27" ht="26" x14ac:dyDescent="0.15">
      <c r="A350" s="1" t="s">
        <v>59</v>
      </c>
      <c r="B350" s="1" t="s">
        <v>59</v>
      </c>
      <c r="C350" s="1" t="s">
        <v>1476</v>
      </c>
      <c r="D350" s="2" t="s">
        <v>205</v>
      </c>
      <c r="E350" s="3" t="s">
        <v>1491</v>
      </c>
      <c r="F350" s="3" t="s">
        <v>1492</v>
      </c>
      <c r="G350" s="3" t="s">
        <v>992</v>
      </c>
      <c r="H350" s="2">
        <v>2012</v>
      </c>
      <c r="I350" s="1">
        <v>350</v>
      </c>
      <c r="J350" s="1">
        <v>0</v>
      </c>
      <c r="K350" s="1" t="s">
        <v>19</v>
      </c>
      <c r="L350" s="4" t="s">
        <v>1493</v>
      </c>
      <c r="M350" s="5" t="s">
        <v>1494</v>
      </c>
    </row>
    <row r="351" spans="1:27" ht="26" x14ac:dyDescent="0.15">
      <c r="A351" s="1" t="s">
        <v>59</v>
      </c>
      <c r="B351" s="1" t="s">
        <v>59</v>
      </c>
      <c r="C351" s="6" t="s">
        <v>1495</v>
      </c>
      <c r="D351" s="2" t="s">
        <v>205</v>
      </c>
      <c r="E351" s="3" t="s">
        <v>1496</v>
      </c>
      <c r="F351" s="3" t="s">
        <v>1497</v>
      </c>
      <c r="G351" s="3" t="s">
        <v>875</v>
      </c>
      <c r="H351" s="9">
        <v>2015</v>
      </c>
      <c r="I351" s="6">
        <v>169</v>
      </c>
      <c r="J351" s="6">
        <v>0</v>
      </c>
      <c r="K351" s="6" t="s">
        <v>19</v>
      </c>
      <c r="L351" s="7" t="s">
        <v>1498</v>
      </c>
      <c r="M351" s="8" t="s">
        <v>1499</v>
      </c>
    </row>
    <row r="352" spans="1:27" ht="26" x14ac:dyDescent="0.15">
      <c r="A352" s="1" t="s">
        <v>59</v>
      </c>
      <c r="B352" s="1" t="s">
        <v>59</v>
      </c>
      <c r="C352" s="1" t="s">
        <v>1500</v>
      </c>
      <c r="D352" s="2" t="s">
        <v>205</v>
      </c>
      <c r="E352" s="3" t="s">
        <v>1501</v>
      </c>
      <c r="F352" s="3" t="s">
        <v>1502</v>
      </c>
      <c r="G352" s="3" t="s">
        <v>102</v>
      </c>
      <c r="H352" s="2">
        <v>2011</v>
      </c>
      <c r="I352" s="1">
        <v>3</v>
      </c>
      <c r="J352" s="1">
        <v>0</v>
      </c>
      <c r="K352" s="1" t="s">
        <v>28</v>
      </c>
      <c r="L352" s="4" t="s">
        <v>1503</v>
      </c>
      <c r="M352" s="5" t="s">
        <v>1504</v>
      </c>
    </row>
    <row r="353" spans="1:13" ht="26" x14ac:dyDescent="0.15">
      <c r="A353" s="1" t="s">
        <v>59</v>
      </c>
      <c r="B353" s="1" t="s">
        <v>59</v>
      </c>
      <c r="C353" s="1" t="s">
        <v>1505</v>
      </c>
      <c r="D353" s="2" t="s">
        <v>205</v>
      </c>
      <c r="E353" s="3" t="s">
        <v>1506</v>
      </c>
      <c r="F353" s="3" t="s">
        <v>1507</v>
      </c>
      <c r="G353" s="3" t="s">
        <v>484</v>
      </c>
      <c r="H353" s="2">
        <v>2011</v>
      </c>
      <c r="I353" s="1">
        <v>12</v>
      </c>
      <c r="J353" s="1">
        <v>0</v>
      </c>
      <c r="K353" s="1" t="s">
        <v>35</v>
      </c>
      <c r="L353" s="4" t="s">
        <v>1508</v>
      </c>
      <c r="M353" s="5" t="s">
        <v>1509</v>
      </c>
    </row>
    <row r="354" spans="1:13" ht="26" x14ac:dyDescent="0.15">
      <c r="A354" s="1" t="s">
        <v>59</v>
      </c>
      <c r="B354" s="1" t="s">
        <v>59</v>
      </c>
      <c r="C354" s="1" t="s">
        <v>1510</v>
      </c>
      <c r="D354" s="2" t="s">
        <v>205</v>
      </c>
      <c r="E354" s="3" t="s">
        <v>1511</v>
      </c>
      <c r="F354" s="3" t="s">
        <v>1512</v>
      </c>
      <c r="G354" s="3" t="s">
        <v>1138</v>
      </c>
      <c r="H354" s="2">
        <v>2011</v>
      </c>
      <c r="I354" s="1">
        <v>2000</v>
      </c>
      <c r="J354" s="1">
        <v>0</v>
      </c>
      <c r="K354" s="1" t="s">
        <v>19</v>
      </c>
      <c r="L354" s="4" t="s">
        <v>1513</v>
      </c>
      <c r="M354" s="5" t="s">
        <v>1514</v>
      </c>
    </row>
    <row r="355" spans="1:13" ht="26" x14ac:dyDescent="0.15">
      <c r="A355" s="6" t="s">
        <v>53</v>
      </c>
      <c r="B355" s="6" t="s">
        <v>53</v>
      </c>
      <c r="C355" s="6" t="s">
        <v>1515</v>
      </c>
      <c r="D355" s="9" t="s">
        <v>1516</v>
      </c>
      <c r="E355" s="3" t="s">
        <v>1517</v>
      </c>
      <c r="F355" s="3" t="s">
        <v>1518</v>
      </c>
      <c r="G355" s="3" t="s">
        <v>71</v>
      </c>
      <c r="H355" s="9">
        <v>2015</v>
      </c>
      <c r="I355" s="6">
        <v>2</v>
      </c>
      <c r="J355" s="6">
        <v>0</v>
      </c>
      <c r="K355" s="6" t="s">
        <v>35</v>
      </c>
      <c r="L355" s="7" t="s">
        <v>1519</v>
      </c>
      <c r="M355" s="8" t="s">
        <v>1520</v>
      </c>
    </row>
    <row r="356" spans="1:13" ht="26" x14ac:dyDescent="0.15">
      <c r="A356" s="6" t="s">
        <v>53</v>
      </c>
      <c r="B356" s="6" t="s">
        <v>53</v>
      </c>
      <c r="C356" s="6" t="s">
        <v>1521</v>
      </c>
      <c r="D356" s="9" t="s">
        <v>1516</v>
      </c>
      <c r="E356" s="3" t="s">
        <v>1522</v>
      </c>
      <c r="F356" s="3" t="s">
        <v>1523</v>
      </c>
      <c r="G356" s="3" t="s">
        <v>71</v>
      </c>
      <c r="H356" s="9">
        <v>2015</v>
      </c>
      <c r="I356" s="6">
        <v>2</v>
      </c>
      <c r="J356" s="6">
        <v>0</v>
      </c>
      <c r="K356" s="6" t="s">
        <v>35</v>
      </c>
      <c r="L356" s="7" t="s">
        <v>1524</v>
      </c>
      <c r="M356" s="8" t="s">
        <v>1520</v>
      </c>
    </row>
    <row r="357" spans="1:13" ht="26" x14ac:dyDescent="0.15">
      <c r="A357" s="1" t="s">
        <v>59</v>
      </c>
      <c r="B357" s="1" t="s">
        <v>59</v>
      </c>
      <c r="C357" s="1" t="s">
        <v>1525</v>
      </c>
      <c r="D357" s="2" t="s">
        <v>205</v>
      </c>
      <c r="E357" s="3" t="s">
        <v>1526</v>
      </c>
      <c r="F357" s="3" t="s">
        <v>1527</v>
      </c>
      <c r="G357" s="1" t="s">
        <v>1528</v>
      </c>
      <c r="H357" s="2">
        <v>2013</v>
      </c>
      <c r="I357" s="1">
        <v>2668</v>
      </c>
      <c r="J357" s="1">
        <v>0</v>
      </c>
      <c r="K357" s="1" t="s">
        <v>19</v>
      </c>
      <c r="L357" s="4" t="s">
        <v>1529</v>
      </c>
      <c r="M357" s="5" t="s">
        <v>1530</v>
      </c>
    </row>
    <row r="358" spans="1:13" ht="39" x14ac:dyDescent="0.15">
      <c r="A358" s="1" t="s">
        <v>59</v>
      </c>
      <c r="B358" s="1" t="s">
        <v>59</v>
      </c>
      <c r="C358" s="1" t="s">
        <v>1525</v>
      </c>
      <c r="D358" s="2" t="s">
        <v>205</v>
      </c>
      <c r="E358" s="3" t="s">
        <v>1531</v>
      </c>
      <c r="F358" s="3" t="s">
        <v>1532</v>
      </c>
      <c r="G358" s="1" t="s">
        <v>43</v>
      </c>
      <c r="H358" s="2">
        <v>2014</v>
      </c>
      <c r="I358" s="1">
        <v>3191</v>
      </c>
      <c r="J358" s="1">
        <v>0</v>
      </c>
      <c r="K358" s="1" t="s">
        <v>19</v>
      </c>
      <c r="L358" s="4" t="s">
        <v>1533</v>
      </c>
      <c r="M358" s="5" t="s">
        <v>519</v>
      </c>
    </row>
    <row r="359" spans="1:13" ht="39" x14ac:dyDescent="0.15">
      <c r="A359" s="1" t="s">
        <v>59</v>
      </c>
      <c r="B359" s="1" t="s">
        <v>59</v>
      </c>
      <c r="C359" s="1" t="s">
        <v>1525</v>
      </c>
      <c r="D359" s="2" t="s">
        <v>205</v>
      </c>
      <c r="E359" s="3" t="s">
        <v>1534</v>
      </c>
      <c r="F359" s="3" t="s">
        <v>1535</v>
      </c>
      <c r="G359" s="1" t="s">
        <v>1536</v>
      </c>
      <c r="H359" s="2">
        <v>2015</v>
      </c>
      <c r="I359" s="1">
        <v>100</v>
      </c>
      <c r="J359" s="1">
        <v>0</v>
      </c>
      <c r="K359" s="1" t="s">
        <v>19</v>
      </c>
      <c r="L359" s="4" t="s">
        <v>1533</v>
      </c>
      <c r="M359" s="5" t="s">
        <v>519</v>
      </c>
    </row>
    <row r="360" spans="1:13" ht="39" x14ac:dyDescent="0.15">
      <c r="A360" s="1" t="s">
        <v>59</v>
      </c>
      <c r="B360" s="1" t="s">
        <v>59</v>
      </c>
      <c r="C360" s="6" t="s">
        <v>1537</v>
      </c>
      <c r="D360" s="2" t="s">
        <v>205</v>
      </c>
      <c r="E360" s="3" t="s">
        <v>1538</v>
      </c>
      <c r="F360" s="3" t="s">
        <v>1539</v>
      </c>
      <c r="G360" s="1" t="s">
        <v>471</v>
      </c>
      <c r="H360" s="2">
        <v>2012</v>
      </c>
      <c r="I360" s="1">
        <v>183</v>
      </c>
      <c r="J360" s="1">
        <v>0</v>
      </c>
      <c r="K360" s="1" t="s">
        <v>35</v>
      </c>
      <c r="L360" s="4" t="s">
        <v>472</v>
      </c>
      <c r="M360" s="5" t="s">
        <v>477</v>
      </c>
    </row>
    <row r="361" spans="1:13" ht="52" x14ac:dyDescent="0.15">
      <c r="A361" s="1" t="s">
        <v>59</v>
      </c>
      <c r="B361" s="1" t="s">
        <v>59</v>
      </c>
      <c r="C361" s="1" t="s">
        <v>1537</v>
      </c>
      <c r="D361" s="2" t="s">
        <v>205</v>
      </c>
      <c r="E361" s="3" t="s">
        <v>1540</v>
      </c>
      <c r="F361" s="3" t="s">
        <v>1541</v>
      </c>
      <c r="G361" s="1" t="s">
        <v>1542</v>
      </c>
      <c r="H361" s="2">
        <v>2010</v>
      </c>
      <c r="I361" s="1">
        <v>13</v>
      </c>
      <c r="J361" s="1">
        <v>0</v>
      </c>
      <c r="K361" s="1" t="s">
        <v>28</v>
      </c>
      <c r="L361" s="4" t="s">
        <v>1543</v>
      </c>
      <c r="M361" s="5" t="s">
        <v>1544</v>
      </c>
    </row>
    <row r="362" spans="1:13" ht="26" x14ac:dyDescent="0.15">
      <c r="A362" s="1" t="s">
        <v>59</v>
      </c>
      <c r="B362" s="1" t="s">
        <v>59</v>
      </c>
      <c r="C362" s="1" t="s">
        <v>1545</v>
      </c>
      <c r="D362" s="2" t="s">
        <v>205</v>
      </c>
      <c r="E362" s="3" t="s">
        <v>1546</v>
      </c>
      <c r="F362" s="3" t="s">
        <v>1547</v>
      </c>
      <c r="G362" s="1" t="s">
        <v>1548</v>
      </c>
      <c r="H362" s="2">
        <v>2013</v>
      </c>
      <c r="I362" s="1">
        <v>60</v>
      </c>
      <c r="J362" s="1">
        <v>0</v>
      </c>
      <c r="K362" s="1" t="s">
        <v>19</v>
      </c>
      <c r="L362" s="4" t="s">
        <v>1549</v>
      </c>
      <c r="M362" s="5" t="s">
        <v>1550</v>
      </c>
    </row>
    <row r="363" spans="1:13" ht="39" x14ac:dyDescent="0.15">
      <c r="A363" s="1" t="s">
        <v>59</v>
      </c>
      <c r="B363" s="1" t="s">
        <v>59</v>
      </c>
      <c r="C363" s="1" t="s">
        <v>1551</v>
      </c>
      <c r="D363" s="2" t="s">
        <v>205</v>
      </c>
      <c r="E363" s="3" t="s">
        <v>1552</v>
      </c>
      <c r="F363" s="3" t="s">
        <v>1553</v>
      </c>
      <c r="G363" s="1" t="s">
        <v>1238</v>
      </c>
      <c r="H363" s="2">
        <v>2013</v>
      </c>
      <c r="I363" s="1">
        <v>323</v>
      </c>
      <c r="J363" s="1">
        <v>0</v>
      </c>
      <c r="K363" s="1" t="s">
        <v>19</v>
      </c>
      <c r="L363" s="4" t="s">
        <v>1554</v>
      </c>
      <c r="M363" s="5" t="s">
        <v>1555</v>
      </c>
    </row>
    <row r="364" spans="1:13" ht="52" x14ac:dyDescent="0.15">
      <c r="A364" s="1" t="s">
        <v>360</v>
      </c>
      <c r="B364" s="1" t="s">
        <v>360</v>
      </c>
      <c r="C364" s="1" t="s">
        <v>1545</v>
      </c>
      <c r="D364" s="2" t="s">
        <v>205</v>
      </c>
      <c r="E364" s="3" t="s">
        <v>1556</v>
      </c>
      <c r="F364" s="3" t="s">
        <v>1557</v>
      </c>
      <c r="G364" s="3" t="s">
        <v>1558</v>
      </c>
      <c r="H364" s="2">
        <v>2010</v>
      </c>
      <c r="I364" s="1">
        <v>115</v>
      </c>
      <c r="J364" s="1">
        <v>0</v>
      </c>
      <c r="K364" s="1" t="s">
        <v>19</v>
      </c>
      <c r="L364" s="4" t="s">
        <v>1559</v>
      </c>
      <c r="M364" s="5" t="s">
        <v>1560</v>
      </c>
    </row>
    <row r="365" spans="1:13" ht="65" x14ac:dyDescent="0.15">
      <c r="A365" s="1" t="s">
        <v>59</v>
      </c>
      <c r="B365" s="1" t="s">
        <v>59</v>
      </c>
      <c r="C365" s="1" t="s">
        <v>1551</v>
      </c>
      <c r="D365" s="2" t="s">
        <v>205</v>
      </c>
      <c r="E365" s="3" t="s">
        <v>1561</v>
      </c>
      <c r="F365" s="3" t="s">
        <v>1562</v>
      </c>
      <c r="G365" s="3" t="s">
        <v>597</v>
      </c>
      <c r="H365" s="2">
        <v>2010</v>
      </c>
      <c r="I365" s="1">
        <v>62</v>
      </c>
      <c r="J365" s="1">
        <v>0</v>
      </c>
      <c r="K365" s="1" t="s">
        <v>19</v>
      </c>
      <c r="L365" s="4" t="s">
        <v>1563</v>
      </c>
      <c r="M365" s="5" t="s">
        <v>1564</v>
      </c>
    </row>
    <row r="366" spans="1:13" ht="26" x14ac:dyDescent="0.15">
      <c r="A366" s="1" t="s">
        <v>59</v>
      </c>
      <c r="B366" s="1" t="s">
        <v>59</v>
      </c>
      <c r="C366" s="1" t="s">
        <v>1551</v>
      </c>
      <c r="D366" s="2" t="s">
        <v>205</v>
      </c>
      <c r="E366" s="3" t="s">
        <v>1565</v>
      </c>
      <c r="F366" s="3" t="s">
        <v>1566</v>
      </c>
      <c r="G366" s="3" t="s">
        <v>191</v>
      </c>
      <c r="H366" s="2">
        <v>2015</v>
      </c>
      <c r="I366" s="6">
        <v>849</v>
      </c>
      <c r="J366" s="1">
        <v>0</v>
      </c>
      <c r="K366" s="1" t="s">
        <v>19</v>
      </c>
      <c r="L366" s="7" t="s">
        <v>1567</v>
      </c>
      <c r="M366" s="8" t="s">
        <v>1568</v>
      </c>
    </row>
    <row r="367" spans="1:13" ht="52" x14ac:dyDescent="0.15">
      <c r="A367" s="1" t="s">
        <v>59</v>
      </c>
      <c r="B367" s="1" t="s">
        <v>59</v>
      </c>
      <c r="C367" s="1" t="s">
        <v>1569</v>
      </c>
      <c r="D367" s="2" t="s">
        <v>205</v>
      </c>
      <c r="E367" s="3" t="s">
        <v>1570</v>
      </c>
      <c r="F367" s="3" t="s">
        <v>1571</v>
      </c>
      <c r="G367" s="3" t="s">
        <v>1572</v>
      </c>
      <c r="H367" s="2">
        <v>2009</v>
      </c>
      <c r="I367" s="1">
        <v>216</v>
      </c>
      <c r="J367" s="1">
        <v>0</v>
      </c>
      <c r="K367" s="1" t="s">
        <v>19</v>
      </c>
      <c r="L367" s="4" t="s">
        <v>1573</v>
      </c>
      <c r="M367" s="5" t="s">
        <v>1574</v>
      </c>
    </row>
    <row r="368" spans="1:13" ht="26" x14ac:dyDescent="0.15">
      <c r="A368" s="1" t="s">
        <v>59</v>
      </c>
      <c r="B368" s="1" t="s">
        <v>59</v>
      </c>
      <c r="C368" s="1" t="s">
        <v>5621</v>
      </c>
      <c r="D368" s="2" t="s">
        <v>205</v>
      </c>
      <c r="E368" s="3" t="s">
        <v>1575</v>
      </c>
      <c r="F368" s="3" t="s">
        <v>1576</v>
      </c>
      <c r="G368" s="3" t="s">
        <v>484</v>
      </c>
      <c r="H368" s="2">
        <v>2011</v>
      </c>
      <c r="I368" s="1">
        <v>45</v>
      </c>
      <c r="J368" s="1">
        <v>0</v>
      </c>
      <c r="K368" s="1" t="s">
        <v>19</v>
      </c>
      <c r="L368" s="4" t="s">
        <v>1577</v>
      </c>
      <c r="M368" s="5" t="s">
        <v>1578</v>
      </c>
    </row>
    <row r="369" spans="1:13" ht="26" x14ac:dyDescent="0.15">
      <c r="A369" s="1" t="s">
        <v>59</v>
      </c>
      <c r="B369" s="1" t="s">
        <v>59</v>
      </c>
      <c r="C369" s="1" t="s">
        <v>1579</v>
      </c>
      <c r="D369" s="2" t="s">
        <v>205</v>
      </c>
      <c r="E369" s="3" t="s">
        <v>1580</v>
      </c>
      <c r="F369" s="3" t="s">
        <v>1581</v>
      </c>
      <c r="G369" s="1" t="s">
        <v>385</v>
      </c>
      <c r="H369" s="2">
        <v>2013</v>
      </c>
      <c r="I369" s="1">
        <v>29</v>
      </c>
      <c r="J369" s="1">
        <v>0</v>
      </c>
      <c r="K369" s="1" t="s">
        <v>35</v>
      </c>
      <c r="L369" s="1" t="s">
        <v>1582</v>
      </c>
      <c r="M369" s="5" t="s">
        <v>1583</v>
      </c>
    </row>
    <row r="370" spans="1:13" ht="39" x14ac:dyDescent="0.15">
      <c r="A370" s="1" t="s">
        <v>59</v>
      </c>
      <c r="B370" s="1" t="s">
        <v>59</v>
      </c>
      <c r="C370" s="1" t="s">
        <v>1584</v>
      </c>
      <c r="D370" s="2" t="s">
        <v>205</v>
      </c>
      <c r="E370" s="3" t="s">
        <v>1585</v>
      </c>
      <c r="F370" s="3" t="s">
        <v>1586</v>
      </c>
      <c r="G370" s="1" t="s">
        <v>1587</v>
      </c>
      <c r="H370" s="2">
        <v>2014</v>
      </c>
      <c r="I370" s="1">
        <v>1</v>
      </c>
      <c r="J370" s="1">
        <v>0</v>
      </c>
      <c r="K370" s="1" t="s">
        <v>51</v>
      </c>
      <c r="L370" s="1" t="s">
        <v>1588</v>
      </c>
      <c r="M370" s="5" t="s">
        <v>1589</v>
      </c>
    </row>
    <row r="371" spans="1:13" ht="39" x14ac:dyDescent="0.15">
      <c r="A371" s="6" t="s">
        <v>592</v>
      </c>
      <c r="B371" s="6" t="s">
        <v>1431</v>
      </c>
      <c r="C371" s="6" t="s">
        <v>1537</v>
      </c>
      <c r="D371" s="9" t="s">
        <v>205</v>
      </c>
      <c r="E371" s="3" t="s">
        <v>1590</v>
      </c>
      <c r="F371" s="3" t="s">
        <v>1591</v>
      </c>
      <c r="G371" s="3" t="s">
        <v>640</v>
      </c>
      <c r="H371" s="9">
        <v>2015</v>
      </c>
      <c r="I371" s="6">
        <v>4</v>
      </c>
      <c r="J371" s="6">
        <v>0</v>
      </c>
      <c r="K371" s="6" t="s">
        <v>35</v>
      </c>
      <c r="L371" s="7" t="s">
        <v>1592</v>
      </c>
      <c r="M371" s="8" t="s">
        <v>1159</v>
      </c>
    </row>
    <row r="372" spans="1:13" ht="26" x14ac:dyDescent="0.15">
      <c r="A372" s="1" t="s">
        <v>59</v>
      </c>
      <c r="B372" s="1" t="s">
        <v>59</v>
      </c>
      <c r="C372" s="1" t="s">
        <v>1593</v>
      </c>
      <c r="D372" s="2" t="s">
        <v>80</v>
      </c>
      <c r="E372" s="3" t="s">
        <v>1594</v>
      </c>
      <c r="F372" s="3" t="s">
        <v>1595</v>
      </c>
      <c r="G372" s="3" t="s">
        <v>630</v>
      </c>
      <c r="H372" s="2">
        <v>2013</v>
      </c>
      <c r="I372" s="1">
        <v>3</v>
      </c>
      <c r="J372" s="1">
        <v>0</v>
      </c>
      <c r="K372" s="1" t="s">
        <v>35</v>
      </c>
      <c r="L372" s="4" t="s">
        <v>1596</v>
      </c>
      <c r="M372" s="5" t="s">
        <v>1597</v>
      </c>
    </row>
    <row r="373" spans="1:13" ht="26" x14ac:dyDescent="0.15">
      <c r="A373" s="1" t="s">
        <v>592</v>
      </c>
      <c r="B373" s="1" t="s">
        <v>593</v>
      </c>
      <c r="C373" s="1" t="s">
        <v>1593</v>
      </c>
      <c r="D373" s="2" t="s">
        <v>80</v>
      </c>
      <c r="E373" s="3" t="s">
        <v>1598</v>
      </c>
      <c r="F373" s="3" t="s">
        <v>1599</v>
      </c>
      <c r="G373" s="3" t="s">
        <v>597</v>
      </c>
      <c r="H373" s="2">
        <v>2010</v>
      </c>
      <c r="I373" s="1">
        <v>96</v>
      </c>
      <c r="J373" s="1">
        <v>17</v>
      </c>
      <c r="K373" s="1" t="s">
        <v>19</v>
      </c>
      <c r="L373" s="4" t="s">
        <v>1600</v>
      </c>
      <c r="M373" s="5" t="s">
        <v>1601</v>
      </c>
    </row>
    <row r="374" spans="1:13" ht="26" x14ac:dyDescent="0.15">
      <c r="A374" s="1" t="s">
        <v>59</v>
      </c>
      <c r="B374" s="1" t="s">
        <v>576</v>
      </c>
      <c r="C374" s="1" t="s">
        <v>1602</v>
      </c>
      <c r="D374" s="2" t="s">
        <v>205</v>
      </c>
      <c r="E374" s="3" t="s">
        <v>1603</v>
      </c>
      <c r="F374" s="3" t="s">
        <v>1604</v>
      </c>
      <c r="G374" s="3" t="s">
        <v>1395</v>
      </c>
      <c r="H374" s="2">
        <v>2008</v>
      </c>
      <c r="I374" s="1">
        <v>250</v>
      </c>
      <c r="J374" s="1">
        <v>0</v>
      </c>
      <c r="K374" s="1" t="s">
        <v>19</v>
      </c>
      <c r="L374" s="4" t="s">
        <v>1605</v>
      </c>
      <c r="M374" s="5" t="s">
        <v>1606</v>
      </c>
    </row>
    <row r="375" spans="1:13" ht="39" x14ac:dyDescent="0.15">
      <c r="A375" s="1" t="s">
        <v>59</v>
      </c>
      <c r="B375" s="1" t="s">
        <v>59</v>
      </c>
      <c r="C375" s="1" t="s">
        <v>1607</v>
      </c>
      <c r="D375" s="2" t="s">
        <v>205</v>
      </c>
      <c r="E375" s="3" t="s">
        <v>1608</v>
      </c>
      <c r="F375" s="3" t="s">
        <v>1609</v>
      </c>
      <c r="G375" s="3" t="s">
        <v>1610</v>
      </c>
      <c r="H375" s="2">
        <v>2010</v>
      </c>
      <c r="I375" s="1">
        <v>126</v>
      </c>
      <c r="J375" s="1">
        <v>0</v>
      </c>
      <c r="K375" s="1" t="s">
        <v>19</v>
      </c>
      <c r="L375" s="4" t="s">
        <v>1611</v>
      </c>
      <c r="M375" s="5" t="s">
        <v>1612</v>
      </c>
    </row>
    <row r="376" spans="1:13" ht="26" x14ac:dyDescent="0.15">
      <c r="A376" s="1" t="s">
        <v>360</v>
      </c>
      <c r="B376" s="1" t="s">
        <v>360</v>
      </c>
      <c r="C376" s="1" t="s">
        <v>1613</v>
      </c>
      <c r="D376" s="2" t="s">
        <v>644</v>
      </c>
      <c r="E376" s="3" t="s">
        <v>1614</v>
      </c>
      <c r="F376" s="3" t="s">
        <v>1615</v>
      </c>
      <c r="G376" s="3" t="s">
        <v>652</v>
      </c>
      <c r="H376" s="2">
        <v>2010</v>
      </c>
      <c r="I376" s="1">
        <v>142</v>
      </c>
      <c r="J376" s="1">
        <v>0</v>
      </c>
      <c r="K376" s="1" t="s">
        <v>19</v>
      </c>
      <c r="L376" s="4" t="s">
        <v>1616</v>
      </c>
      <c r="M376" s="5" t="s">
        <v>1617</v>
      </c>
    </row>
    <row r="377" spans="1:13" ht="26" x14ac:dyDescent="0.15">
      <c r="A377" s="1" t="s">
        <v>59</v>
      </c>
      <c r="B377" s="1" t="s">
        <v>59</v>
      </c>
      <c r="C377" s="1" t="s">
        <v>1613</v>
      </c>
      <c r="D377" s="2" t="s">
        <v>644</v>
      </c>
      <c r="E377" s="3" t="s">
        <v>1618</v>
      </c>
      <c r="F377" s="3" t="s">
        <v>1619</v>
      </c>
      <c r="G377" s="3" t="s">
        <v>693</v>
      </c>
      <c r="H377" s="2">
        <v>2014</v>
      </c>
      <c r="I377" s="1">
        <v>1</v>
      </c>
      <c r="J377" s="1">
        <v>0</v>
      </c>
      <c r="K377" s="1" t="s">
        <v>51</v>
      </c>
      <c r="L377" s="4" t="s">
        <v>1620</v>
      </c>
      <c r="M377" s="5" t="s">
        <v>1621</v>
      </c>
    </row>
    <row r="378" spans="1:13" ht="39" x14ac:dyDescent="0.15">
      <c r="A378" s="6" t="s">
        <v>53</v>
      </c>
      <c r="B378" s="6" t="s">
        <v>53</v>
      </c>
      <c r="C378" s="6" t="s">
        <v>1613</v>
      </c>
      <c r="D378" s="9" t="s">
        <v>644</v>
      </c>
      <c r="E378" s="3" t="s">
        <v>1622</v>
      </c>
      <c r="F378" s="3" t="s">
        <v>1623</v>
      </c>
      <c r="G378" s="3" t="s">
        <v>833</v>
      </c>
      <c r="H378" s="9">
        <v>2015</v>
      </c>
      <c r="I378" s="6">
        <v>11</v>
      </c>
      <c r="J378" s="6">
        <v>0</v>
      </c>
      <c r="K378" s="6" t="s">
        <v>35</v>
      </c>
      <c r="L378" s="7" t="s">
        <v>1624</v>
      </c>
      <c r="M378" s="8" t="s">
        <v>1625</v>
      </c>
    </row>
    <row r="379" spans="1:13" ht="26" x14ac:dyDescent="0.15">
      <c r="A379" s="1" t="s">
        <v>592</v>
      </c>
      <c r="B379" s="1" t="s">
        <v>1626</v>
      </c>
      <c r="C379" s="1" t="s">
        <v>1627</v>
      </c>
      <c r="D379" s="2" t="s">
        <v>644</v>
      </c>
      <c r="E379" s="3" t="s">
        <v>1628</v>
      </c>
      <c r="F379" s="3" t="s">
        <v>1629</v>
      </c>
      <c r="G379" s="3" t="s">
        <v>597</v>
      </c>
      <c r="H379" s="2">
        <v>2010</v>
      </c>
      <c r="I379" s="1">
        <v>4336</v>
      </c>
      <c r="J379" s="1">
        <v>0</v>
      </c>
      <c r="K379" s="1" t="s">
        <v>19</v>
      </c>
      <c r="L379" s="4" t="s">
        <v>1630</v>
      </c>
      <c r="M379" s="5" t="s">
        <v>1631</v>
      </c>
    </row>
    <row r="380" spans="1:13" ht="26" x14ac:dyDescent="0.15">
      <c r="A380" s="1" t="s">
        <v>13</v>
      </c>
      <c r="B380" s="1" t="s">
        <v>13</v>
      </c>
      <c r="C380" s="1" t="s">
        <v>1379</v>
      </c>
      <c r="D380" s="2" t="s">
        <v>80</v>
      </c>
      <c r="E380" s="3" t="s">
        <v>1632</v>
      </c>
      <c r="F380" s="3" t="s">
        <v>1633</v>
      </c>
      <c r="G380" s="3" t="s">
        <v>22</v>
      </c>
      <c r="H380" s="2">
        <v>2011</v>
      </c>
      <c r="I380" s="1">
        <v>3</v>
      </c>
      <c r="J380" s="1">
        <v>0</v>
      </c>
      <c r="K380" s="1" t="s">
        <v>35</v>
      </c>
      <c r="L380" s="4" t="s">
        <v>137</v>
      </c>
      <c r="M380" s="5" t="s">
        <v>138</v>
      </c>
    </row>
    <row r="381" spans="1:13" ht="39" x14ac:dyDescent="0.15">
      <c r="A381" s="1" t="s">
        <v>59</v>
      </c>
      <c r="B381" s="1" t="s">
        <v>59</v>
      </c>
      <c r="C381" s="1" t="s">
        <v>1379</v>
      </c>
      <c r="D381" s="2" t="s">
        <v>80</v>
      </c>
      <c r="E381" s="3" t="s">
        <v>1634</v>
      </c>
      <c r="F381" s="3" t="s">
        <v>1635</v>
      </c>
      <c r="G381" s="3" t="s">
        <v>507</v>
      </c>
      <c r="H381" s="2">
        <v>2010</v>
      </c>
      <c r="I381" s="1">
        <v>1013</v>
      </c>
      <c r="J381" s="1">
        <v>2</v>
      </c>
      <c r="K381" s="1" t="s">
        <v>19</v>
      </c>
      <c r="L381" s="4" t="s">
        <v>1136</v>
      </c>
      <c r="M381" s="5" t="s">
        <v>509</v>
      </c>
    </row>
    <row r="382" spans="1:13" ht="26" x14ac:dyDescent="0.15">
      <c r="A382" s="1" t="s">
        <v>59</v>
      </c>
      <c r="B382" s="1" t="s">
        <v>59</v>
      </c>
      <c r="C382" s="1" t="s">
        <v>1379</v>
      </c>
      <c r="D382" s="2" t="s">
        <v>80</v>
      </c>
      <c r="E382" s="3" t="s">
        <v>1636</v>
      </c>
      <c r="F382" s="3" t="s">
        <v>1637</v>
      </c>
      <c r="G382" s="1" t="s">
        <v>1638</v>
      </c>
      <c r="H382" s="2">
        <v>2014</v>
      </c>
      <c r="I382" s="1">
        <v>1590</v>
      </c>
      <c r="J382" s="1">
        <v>6</v>
      </c>
      <c r="K382" s="1" t="s">
        <v>19</v>
      </c>
      <c r="L382" s="4" t="s">
        <v>1639</v>
      </c>
      <c r="M382" s="5" t="s">
        <v>1640</v>
      </c>
    </row>
    <row r="383" spans="1:13" ht="91" x14ac:dyDescent="0.15">
      <c r="A383" s="1" t="s">
        <v>592</v>
      </c>
      <c r="B383" s="1" t="s">
        <v>1431</v>
      </c>
      <c r="C383" s="1" t="s">
        <v>1641</v>
      </c>
      <c r="D383" s="2" t="s">
        <v>644</v>
      </c>
      <c r="E383" s="3" t="s">
        <v>1642</v>
      </c>
      <c r="F383" s="3" t="s">
        <v>1643</v>
      </c>
      <c r="G383" s="1" t="s">
        <v>1644</v>
      </c>
      <c r="H383" s="2">
        <v>2009</v>
      </c>
      <c r="I383" s="1">
        <v>24</v>
      </c>
      <c r="J383" s="1">
        <v>14</v>
      </c>
      <c r="K383" s="1" t="s">
        <v>35</v>
      </c>
      <c r="L383" s="7" t="s">
        <v>1645</v>
      </c>
      <c r="M383" s="8" t="s">
        <v>1646</v>
      </c>
    </row>
    <row r="384" spans="1:13" ht="39" x14ac:dyDescent="0.15">
      <c r="A384" s="1" t="s">
        <v>13</v>
      </c>
      <c r="B384" s="1" t="s">
        <v>13</v>
      </c>
      <c r="C384" s="1" t="s">
        <v>1647</v>
      </c>
      <c r="D384" s="2" t="s">
        <v>15</v>
      </c>
      <c r="E384" s="3" t="s">
        <v>1648</v>
      </c>
      <c r="F384" s="3" t="s">
        <v>1649</v>
      </c>
      <c r="G384" s="1" t="s">
        <v>102</v>
      </c>
      <c r="H384" s="2">
        <v>2011</v>
      </c>
      <c r="I384" s="1">
        <v>5</v>
      </c>
      <c r="J384" s="1">
        <v>0</v>
      </c>
      <c r="K384" s="1" t="s">
        <v>28</v>
      </c>
      <c r="L384" s="4" t="s">
        <v>1650</v>
      </c>
      <c r="M384" s="5" t="s">
        <v>1651</v>
      </c>
    </row>
    <row r="385" spans="1:27" ht="26" x14ac:dyDescent="0.15">
      <c r="A385" s="25" t="s">
        <v>59</v>
      </c>
      <c r="B385" s="25" t="s">
        <v>59</v>
      </c>
      <c r="C385" s="25" t="s">
        <v>1652</v>
      </c>
      <c r="D385" s="2" t="s">
        <v>15</v>
      </c>
      <c r="E385" s="26" t="s">
        <v>1653</v>
      </c>
      <c r="F385" s="26" t="s">
        <v>1654</v>
      </c>
      <c r="G385" s="25" t="s">
        <v>313</v>
      </c>
      <c r="H385" s="2">
        <v>2012</v>
      </c>
      <c r="I385" s="25">
        <v>30</v>
      </c>
      <c r="J385" s="25">
        <v>0</v>
      </c>
      <c r="K385" s="25" t="s">
        <v>35</v>
      </c>
      <c r="L385" s="12" t="s">
        <v>1655</v>
      </c>
      <c r="M385" s="27" t="s">
        <v>1656</v>
      </c>
      <c r="N385" s="16"/>
      <c r="O385" s="16"/>
      <c r="P385" s="16"/>
      <c r="Q385" s="16"/>
      <c r="R385" s="16"/>
      <c r="S385" s="16"/>
      <c r="T385" s="16"/>
      <c r="U385" s="16"/>
      <c r="V385" s="16"/>
      <c r="W385" s="16"/>
      <c r="X385" s="16"/>
      <c r="Y385" s="16"/>
      <c r="Z385" s="16"/>
      <c r="AA385" s="16"/>
    </row>
    <row r="386" spans="1:27" ht="39" x14ac:dyDescent="0.15">
      <c r="A386" s="25" t="s">
        <v>13</v>
      </c>
      <c r="B386" s="25" t="s">
        <v>13</v>
      </c>
      <c r="C386" s="25" t="s">
        <v>1657</v>
      </c>
      <c r="D386" s="2" t="s">
        <v>15</v>
      </c>
      <c r="E386" s="26" t="s">
        <v>1658</v>
      </c>
      <c r="F386" s="26" t="s">
        <v>1659</v>
      </c>
      <c r="G386" s="25" t="s">
        <v>657</v>
      </c>
      <c r="H386" s="2">
        <v>2012</v>
      </c>
      <c r="I386" s="25">
        <v>1</v>
      </c>
      <c r="J386" s="25">
        <v>0</v>
      </c>
      <c r="K386" s="25" t="s">
        <v>51</v>
      </c>
      <c r="L386" s="12" t="s">
        <v>1660</v>
      </c>
      <c r="M386" s="27" t="s">
        <v>1661</v>
      </c>
      <c r="N386" s="16"/>
      <c r="O386" s="16"/>
      <c r="P386" s="16"/>
      <c r="Q386" s="16"/>
      <c r="R386" s="16"/>
      <c r="S386" s="16"/>
      <c r="T386" s="16"/>
      <c r="U386" s="16"/>
      <c r="V386" s="16"/>
      <c r="W386" s="16"/>
      <c r="X386" s="16"/>
      <c r="Y386" s="16"/>
      <c r="Z386" s="16"/>
      <c r="AA386" s="16"/>
    </row>
    <row r="387" spans="1:27" ht="39" x14ac:dyDescent="0.15">
      <c r="A387" s="25" t="s">
        <v>59</v>
      </c>
      <c r="B387" s="25" t="s">
        <v>59</v>
      </c>
      <c r="C387" s="25" t="s">
        <v>1662</v>
      </c>
      <c r="D387" s="2" t="s">
        <v>15</v>
      </c>
      <c r="E387" s="26" t="s">
        <v>1663</v>
      </c>
      <c r="F387" s="26" t="s">
        <v>1664</v>
      </c>
      <c r="G387" s="26" t="s">
        <v>62</v>
      </c>
      <c r="H387" s="2">
        <v>2012</v>
      </c>
      <c r="I387" s="25">
        <v>50</v>
      </c>
      <c r="J387" s="25">
        <v>0</v>
      </c>
      <c r="K387" s="25" t="s">
        <v>19</v>
      </c>
      <c r="L387" s="12" t="s">
        <v>1665</v>
      </c>
      <c r="M387" s="27" t="s">
        <v>1666</v>
      </c>
      <c r="N387" s="16"/>
      <c r="O387" s="16"/>
      <c r="P387" s="16"/>
      <c r="Q387" s="16"/>
      <c r="R387" s="16"/>
      <c r="S387" s="16"/>
      <c r="T387" s="16"/>
      <c r="U387" s="16"/>
      <c r="V387" s="16"/>
      <c r="W387" s="16"/>
      <c r="X387" s="16"/>
      <c r="Y387" s="16"/>
      <c r="Z387" s="16"/>
      <c r="AA387" s="16"/>
    </row>
    <row r="388" spans="1:27" ht="39" x14ac:dyDescent="0.15">
      <c r="A388" s="25" t="s">
        <v>592</v>
      </c>
      <c r="B388" s="25" t="s">
        <v>1092</v>
      </c>
      <c r="C388" s="25" t="s">
        <v>1667</v>
      </c>
      <c r="D388" s="2" t="s">
        <v>15</v>
      </c>
      <c r="E388" s="26" t="s">
        <v>1668</v>
      </c>
      <c r="F388" s="26" t="s">
        <v>1669</v>
      </c>
      <c r="G388" s="26" t="s">
        <v>1670</v>
      </c>
      <c r="H388" s="2">
        <v>2010</v>
      </c>
      <c r="I388" s="25">
        <v>43</v>
      </c>
      <c r="J388" s="25">
        <v>0</v>
      </c>
      <c r="K388" s="25" t="s">
        <v>19</v>
      </c>
      <c r="L388" s="12" t="s">
        <v>1671</v>
      </c>
      <c r="M388" s="27" t="s">
        <v>1672</v>
      </c>
      <c r="N388" s="16"/>
      <c r="O388" s="16"/>
      <c r="P388" s="16"/>
      <c r="Q388" s="16"/>
      <c r="R388" s="16"/>
      <c r="S388" s="16"/>
      <c r="T388" s="16"/>
      <c r="U388" s="16"/>
      <c r="V388" s="16"/>
      <c r="W388" s="16"/>
      <c r="X388" s="16"/>
      <c r="Y388" s="16"/>
      <c r="Z388" s="16"/>
      <c r="AA388" s="16"/>
    </row>
    <row r="389" spans="1:27" ht="39" x14ac:dyDescent="0.15">
      <c r="A389" s="25" t="s">
        <v>592</v>
      </c>
      <c r="B389" s="25" t="s">
        <v>1431</v>
      </c>
      <c r="C389" s="25" t="s">
        <v>1667</v>
      </c>
      <c r="D389" s="2" t="s">
        <v>15</v>
      </c>
      <c r="E389" s="26" t="s">
        <v>1673</v>
      </c>
      <c r="F389" s="26" t="s">
        <v>1674</v>
      </c>
      <c r="G389" s="25" t="s">
        <v>406</v>
      </c>
      <c r="H389" s="2">
        <v>2012</v>
      </c>
      <c r="I389" s="25">
        <v>14</v>
      </c>
      <c r="J389" s="25">
        <v>5</v>
      </c>
      <c r="K389" s="25" t="s">
        <v>35</v>
      </c>
      <c r="L389" s="12" t="s">
        <v>1675</v>
      </c>
      <c r="M389" s="27" t="s">
        <v>1676</v>
      </c>
      <c r="N389" s="16"/>
      <c r="O389" s="16"/>
      <c r="P389" s="16"/>
      <c r="Q389" s="16"/>
      <c r="R389" s="16"/>
      <c r="S389" s="16"/>
      <c r="T389" s="16"/>
      <c r="U389" s="16"/>
      <c r="V389" s="16"/>
      <c r="W389" s="16"/>
      <c r="X389" s="16"/>
      <c r="Y389" s="16"/>
      <c r="Z389" s="16"/>
      <c r="AA389" s="16"/>
    </row>
    <row r="390" spans="1:27" ht="39" x14ac:dyDescent="0.15">
      <c r="A390" s="25" t="s">
        <v>59</v>
      </c>
      <c r="B390" s="25" t="s">
        <v>59</v>
      </c>
      <c r="C390" s="25" t="s">
        <v>1677</v>
      </c>
      <c r="D390" s="2" t="s">
        <v>15</v>
      </c>
      <c r="E390" s="26" t="s">
        <v>1678</v>
      </c>
      <c r="F390" s="26" t="s">
        <v>1679</v>
      </c>
      <c r="G390" s="26" t="s">
        <v>248</v>
      </c>
      <c r="H390" s="2">
        <v>2011</v>
      </c>
      <c r="I390" s="25">
        <v>345</v>
      </c>
      <c r="J390" s="25">
        <v>0</v>
      </c>
      <c r="K390" s="25" t="s">
        <v>19</v>
      </c>
      <c r="L390" s="12" t="s">
        <v>1680</v>
      </c>
      <c r="M390" s="27" t="s">
        <v>1681</v>
      </c>
      <c r="N390" s="16"/>
      <c r="O390" s="16"/>
      <c r="P390" s="16"/>
      <c r="Q390" s="16"/>
      <c r="R390" s="16"/>
      <c r="S390" s="16"/>
      <c r="T390" s="16"/>
      <c r="U390" s="16"/>
      <c r="V390" s="16"/>
      <c r="W390" s="16"/>
      <c r="X390" s="16"/>
      <c r="Y390" s="16"/>
      <c r="Z390" s="16"/>
      <c r="AA390" s="16"/>
    </row>
    <row r="391" spans="1:27" ht="26" x14ac:dyDescent="0.15">
      <c r="A391" s="25" t="s">
        <v>59</v>
      </c>
      <c r="B391" s="25" t="s">
        <v>59</v>
      </c>
      <c r="C391" s="25" t="s">
        <v>1682</v>
      </c>
      <c r="D391" s="2" t="s">
        <v>15</v>
      </c>
      <c r="E391" s="26" t="s">
        <v>1683</v>
      </c>
      <c r="F391" s="26" t="s">
        <v>1684</v>
      </c>
      <c r="G391" s="26" t="s">
        <v>102</v>
      </c>
      <c r="H391" s="2">
        <v>2011</v>
      </c>
      <c r="I391" s="25">
        <v>1</v>
      </c>
      <c r="J391" s="25">
        <v>1</v>
      </c>
      <c r="K391" s="25" t="s">
        <v>51</v>
      </c>
      <c r="L391" s="12" t="s">
        <v>1685</v>
      </c>
      <c r="M391" s="27" t="s">
        <v>1686</v>
      </c>
      <c r="N391" s="16"/>
      <c r="O391" s="16"/>
      <c r="P391" s="16"/>
      <c r="Q391" s="16"/>
      <c r="R391" s="16"/>
      <c r="S391" s="16"/>
      <c r="T391" s="16"/>
      <c r="U391" s="16"/>
      <c r="V391" s="16"/>
      <c r="W391" s="16"/>
      <c r="X391" s="16"/>
      <c r="Y391" s="16"/>
      <c r="Z391" s="16"/>
      <c r="AA391" s="16"/>
    </row>
    <row r="392" spans="1:27" ht="12" customHeight="1" x14ac:dyDescent="0.15">
      <c r="A392" s="1" t="s">
        <v>59</v>
      </c>
      <c r="B392" s="1" t="s">
        <v>576</v>
      </c>
      <c r="C392" s="1" t="s">
        <v>1687</v>
      </c>
      <c r="D392" s="2" t="s">
        <v>15</v>
      </c>
      <c r="E392" s="3" t="s">
        <v>1688</v>
      </c>
      <c r="F392" s="3" t="s">
        <v>1689</v>
      </c>
      <c r="G392" s="1" t="s">
        <v>1690</v>
      </c>
      <c r="H392" s="2">
        <v>2008</v>
      </c>
      <c r="I392" s="1">
        <v>5</v>
      </c>
      <c r="J392" s="1">
        <v>5</v>
      </c>
      <c r="K392" s="1" t="s">
        <v>35</v>
      </c>
      <c r="L392" s="4" t="s">
        <v>1691</v>
      </c>
      <c r="M392" s="5" t="s">
        <v>1692</v>
      </c>
    </row>
    <row r="393" spans="1:27" ht="12" customHeight="1" x14ac:dyDescent="0.15">
      <c r="A393" s="1" t="s">
        <v>59</v>
      </c>
      <c r="B393" s="1" t="s">
        <v>59</v>
      </c>
      <c r="C393" s="1" t="s">
        <v>1693</v>
      </c>
      <c r="D393" s="2" t="s">
        <v>15</v>
      </c>
      <c r="E393" s="3" t="s">
        <v>1694</v>
      </c>
      <c r="F393" s="3" t="s">
        <v>1695</v>
      </c>
      <c r="G393" s="3" t="s">
        <v>280</v>
      </c>
      <c r="H393" s="2">
        <v>2011</v>
      </c>
      <c r="I393" s="1">
        <v>3</v>
      </c>
      <c r="J393" s="1">
        <v>1</v>
      </c>
      <c r="K393" s="1" t="s">
        <v>28</v>
      </c>
      <c r="L393" s="4" t="s">
        <v>1696</v>
      </c>
      <c r="M393" s="5" t="s">
        <v>1697</v>
      </c>
    </row>
    <row r="394" spans="1:27" ht="39" x14ac:dyDescent="0.15">
      <c r="A394" s="1" t="s">
        <v>59</v>
      </c>
      <c r="B394" s="1" t="s">
        <v>59</v>
      </c>
      <c r="C394" s="1" t="s">
        <v>1698</v>
      </c>
      <c r="D394" s="2" t="s">
        <v>15</v>
      </c>
      <c r="E394" s="3" t="s">
        <v>1699</v>
      </c>
      <c r="F394" s="3" t="s">
        <v>1700</v>
      </c>
      <c r="G394" s="1" t="s">
        <v>22</v>
      </c>
      <c r="H394" s="2">
        <v>2011</v>
      </c>
      <c r="I394" s="1">
        <v>29339</v>
      </c>
      <c r="J394" s="1">
        <v>0</v>
      </c>
      <c r="K394" s="1" t="s">
        <v>19</v>
      </c>
      <c r="L394" s="4" t="s">
        <v>67</v>
      </c>
      <c r="M394" s="5" t="s">
        <v>68</v>
      </c>
    </row>
    <row r="395" spans="1:27" ht="26" x14ac:dyDescent="0.15">
      <c r="A395" s="1" t="s">
        <v>13</v>
      </c>
      <c r="B395" s="1" t="s">
        <v>13</v>
      </c>
      <c r="C395" s="1" t="s">
        <v>1701</v>
      </c>
      <c r="D395" s="2" t="s">
        <v>15</v>
      </c>
      <c r="E395" s="3" t="s">
        <v>1702</v>
      </c>
      <c r="F395" s="3" t="s">
        <v>1703</v>
      </c>
      <c r="G395" s="1" t="s">
        <v>1704</v>
      </c>
      <c r="H395" s="2">
        <v>2013</v>
      </c>
      <c r="I395" s="1">
        <v>4</v>
      </c>
      <c r="J395" s="1">
        <v>0</v>
      </c>
      <c r="K395" s="1" t="s">
        <v>19</v>
      </c>
      <c r="L395" s="4" t="s">
        <v>1705</v>
      </c>
      <c r="M395" s="5" t="s">
        <v>1706</v>
      </c>
    </row>
    <row r="396" spans="1:27" ht="26" x14ac:dyDescent="0.15">
      <c r="A396" s="12" t="s">
        <v>53</v>
      </c>
      <c r="B396" s="12" t="s">
        <v>53</v>
      </c>
      <c r="C396" s="12" t="s">
        <v>1707</v>
      </c>
      <c r="D396" s="13" t="s">
        <v>15</v>
      </c>
      <c r="E396" s="14" t="s">
        <v>1708</v>
      </c>
      <c r="F396" s="14" t="s">
        <v>1709</v>
      </c>
      <c r="G396" s="12" t="s">
        <v>280</v>
      </c>
      <c r="H396" s="13">
        <v>2011</v>
      </c>
      <c r="I396" s="12">
        <v>5</v>
      </c>
      <c r="J396" s="12">
        <v>1</v>
      </c>
      <c r="K396" s="12" t="s">
        <v>35</v>
      </c>
      <c r="L396" s="12" t="s">
        <v>1710</v>
      </c>
      <c r="M396" s="15" t="s">
        <v>1711</v>
      </c>
      <c r="N396" s="22"/>
      <c r="O396" s="22"/>
      <c r="P396" s="22"/>
      <c r="Q396" s="22"/>
      <c r="R396" s="22"/>
      <c r="S396" s="22"/>
      <c r="T396" s="22"/>
      <c r="U396" s="22"/>
      <c r="V396" s="22"/>
      <c r="W396" s="22"/>
      <c r="X396" s="22"/>
      <c r="Y396" s="22"/>
      <c r="Z396" s="22"/>
      <c r="AA396" s="22"/>
    </row>
    <row r="397" spans="1:27" ht="39" x14ac:dyDescent="0.15">
      <c r="A397" s="1" t="s">
        <v>59</v>
      </c>
      <c r="B397" s="1" t="s">
        <v>59</v>
      </c>
      <c r="C397" s="1" t="s">
        <v>1712</v>
      </c>
      <c r="D397" s="2" t="s">
        <v>15</v>
      </c>
      <c r="E397" s="3" t="s">
        <v>1713</v>
      </c>
      <c r="F397" s="3" t="s">
        <v>1714</v>
      </c>
      <c r="G397" s="1" t="s">
        <v>325</v>
      </c>
      <c r="H397" s="2">
        <v>2012</v>
      </c>
      <c r="I397" s="1">
        <v>9</v>
      </c>
      <c r="J397" s="1">
        <v>9</v>
      </c>
      <c r="K397" s="1" t="s">
        <v>35</v>
      </c>
      <c r="L397" s="4" t="s">
        <v>1715</v>
      </c>
      <c r="M397" s="5" t="s">
        <v>1716</v>
      </c>
    </row>
    <row r="398" spans="1:27" ht="26" x14ac:dyDescent="0.15">
      <c r="A398" s="1" t="s">
        <v>59</v>
      </c>
      <c r="B398" s="1" t="s">
        <v>59</v>
      </c>
      <c r="C398" s="1" t="s">
        <v>1717</v>
      </c>
      <c r="D398" s="2" t="s">
        <v>15</v>
      </c>
      <c r="E398" s="3" t="s">
        <v>1718</v>
      </c>
      <c r="F398" s="3" t="s">
        <v>1719</v>
      </c>
      <c r="G398" s="3" t="s">
        <v>484</v>
      </c>
      <c r="H398" s="2">
        <v>2011</v>
      </c>
      <c r="I398" s="1">
        <v>5</v>
      </c>
      <c r="J398" s="1">
        <v>2</v>
      </c>
      <c r="K398" s="1" t="s">
        <v>35</v>
      </c>
      <c r="L398" s="4" t="s">
        <v>1720</v>
      </c>
      <c r="M398" s="5" t="s">
        <v>1721</v>
      </c>
    </row>
    <row r="399" spans="1:27" ht="39" x14ac:dyDescent="0.15">
      <c r="A399" s="1" t="s">
        <v>59</v>
      </c>
      <c r="B399" s="1" t="s">
        <v>59</v>
      </c>
      <c r="C399" s="1" t="s">
        <v>1722</v>
      </c>
      <c r="D399" s="2" t="s">
        <v>15</v>
      </c>
      <c r="E399" s="3" t="s">
        <v>1723</v>
      </c>
      <c r="F399" s="3" t="s">
        <v>1724</v>
      </c>
      <c r="G399" s="3" t="s">
        <v>886</v>
      </c>
      <c r="H399" s="2">
        <v>2013</v>
      </c>
      <c r="I399" s="1">
        <v>20</v>
      </c>
      <c r="J399" s="1">
        <v>1</v>
      </c>
      <c r="K399" s="1" t="s">
        <v>35</v>
      </c>
      <c r="L399" s="4" t="s">
        <v>1725</v>
      </c>
      <c r="M399" s="5" t="s">
        <v>1726</v>
      </c>
    </row>
    <row r="400" spans="1:27" ht="39" x14ac:dyDescent="0.15">
      <c r="A400" s="1" t="s">
        <v>59</v>
      </c>
      <c r="B400" s="1" t="s">
        <v>59</v>
      </c>
      <c r="C400" s="1" t="s">
        <v>1727</v>
      </c>
      <c r="D400" s="2" t="s">
        <v>15</v>
      </c>
      <c r="E400" s="3" t="s">
        <v>1728</v>
      </c>
      <c r="F400" s="3" t="s">
        <v>1729</v>
      </c>
      <c r="G400" s="3" t="s">
        <v>398</v>
      </c>
      <c r="H400" s="2">
        <v>2014</v>
      </c>
      <c r="I400" s="1">
        <v>10</v>
      </c>
      <c r="J400" s="1">
        <v>4</v>
      </c>
      <c r="K400" s="1" t="s">
        <v>35</v>
      </c>
      <c r="L400" s="4" t="s">
        <v>1730</v>
      </c>
      <c r="M400" s="5" t="s">
        <v>1731</v>
      </c>
    </row>
    <row r="401" spans="1:13" ht="26" x14ac:dyDescent="0.15">
      <c r="A401" s="1" t="s">
        <v>13</v>
      </c>
      <c r="B401" s="1" t="s">
        <v>1732</v>
      </c>
      <c r="C401" s="1" t="s">
        <v>1733</v>
      </c>
      <c r="D401" s="2" t="s">
        <v>15</v>
      </c>
      <c r="E401" s="3" t="s">
        <v>1718</v>
      </c>
      <c r="F401" s="3" t="s">
        <v>1719</v>
      </c>
      <c r="G401" s="3" t="s">
        <v>1026</v>
      </c>
      <c r="H401" s="2">
        <v>2008</v>
      </c>
      <c r="I401" s="1">
        <v>32</v>
      </c>
      <c r="J401" s="1">
        <v>0</v>
      </c>
      <c r="K401" s="1" t="s">
        <v>35</v>
      </c>
      <c r="L401" s="4" t="s">
        <v>1734</v>
      </c>
      <c r="M401" s="5" t="s">
        <v>1735</v>
      </c>
    </row>
    <row r="402" spans="1:13" ht="39" x14ac:dyDescent="0.15">
      <c r="A402" s="1" t="s">
        <v>59</v>
      </c>
      <c r="B402" s="1" t="s">
        <v>59</v>
      </c>
      <c r="C402" s="1" t="s">
        <v>1736</v>
      </c>
      <c r="D402" s="2" t="s">
        <v>15</v>
      </c>
      <c r="E402" s="3" t="s">
        <v>1737</v>
      </c>
      <c r="F402" s="3" t="s">
        <v>1738</v>
      </c>
      <c r="G402" s="3" t="s">
        <v>293</v>
      </c>
      <c r="H402" s="2">
        <v>2014</v>
      </c>
      <c r="I402" s="1">
        <v>3</v>
      </c>
      <c r="J402" s="1">
        <v>0</v>
      </c>
      <c r="K402" s="1" t="s">
        <v>51</v>
      </c>
      <c r="L402" s="4" t="s">
        <v>1739</v>
      </c>
      <c r="M402" s="5" t="s">
        <v>1740</v>
      </c>
    </row>
    <row r="403" spans="1:13" ht="39" x14ac:dyDescent="0.15">
      <c r="A403" s="1" t="s">
        <v>59</v>
      </c>
      <c r="B403" s="1" t="s">
        <v>59</v>
      </c>
      <c r="C403" s="1" t="s">
        <v>1741</v>
      </c>
      <c r="D403" s="2" t="s">
        <v>15</v>
      </c>
      <c r="E403" s="3" t="s">
        <v>1742</v>
      </c>
      <c r="F403" s="3" t="s">
        <v>1743</v>
      </c>
      <c r="G403" s="3" t="s">
        <v>127</v>
      </c>
      <c r="H403" s="2">
        <v>2014</v>
      </c>
      <c r="I403" s="1">
        <v>40</v>
      </c>
      <c r="J403" s="1">
        <v>0</v>
      </c>
      <c r="K403" s="1" t="s">
        <v>35</v>
      </c>
      <c r="L403" s="4" t="s">
        <v>1744</v>
      </c>
      <c r="M403" s="5" t="s">
        <v>1745</v>
      </c>
    </row>
    <row r="404" spans="1:13" ht="26" x14ac:dyDescent="0.15">
      <c r="A404" s="1" t="s">
        <v>59</v>
      </c>
      <c r="B404" s="1" t="s">
        <v>59</v>
      </c>
      <c r="C404" s="1" t="s">
        <v>1746</v>
      </c>
      <c r="D404" s="2" t="s">
        <v>15</v>
      </c>
      <c r="E404" s="3" t="s">
        <v>1747</v>
      </c>
      <c r="F404" s="3" t="s">
        <v>1748</v>
      </c>
      <c r="G404" s="3" t="s">
        <v>426</v>
      </c>
      <c r="H404" s="2">
        <v>2014</v>
      </c>
      <c r="I404" s="1">
        <v>11</v>
      </c>
      <c r="J404" s="1">
        <v>0</v>
      </c>
      <c r="K404" s="1" t="s">
        <v>35</v>
      </c>
      <c r="L404" s="4" t="s">
        <v>1749</v>
      </c>
      <c r="M404" s="5" t="s">
        <v>1750</v>
      </c>
    </row>
    <row r="405" spans="1:13" ht="39" x14ac:dyDescent="0.15">
      <c r="A405" s="1" t="s">
        <v>59</v>
      </c>
      <c r="B405" s="1" t="s">
        <v>59</v>
      </c>
      <c r="C405" s="1" t="s">
        <v>1751</v>
      </c>
      <c r="D405" s="2" t="s">
        <v>15</v>
      </c>
      <c r="E405" s="3" t="s">
        <v>1752</v>
      </c>
      <c r="F405" s="3" t="s">
        <v>1753</v>
      </c>
      <c r="G405" s="3" t="s">
        <v>563</v>
      </c>
      <c r="H405" s="2">
        <v>2014</v>
      </c>
      <c r="I405" s="1">
        <v>800</v>
      </c>
      <c r="J405" s="1">
        <v>0</v>
      </c>
      <c r="K405" s="1" t="s">
        <v>19</v>
      </c>
      <c r="L405" s="4" t="s">
        <v>1754</v>
      </c>
      <c r="M405" s="5" t="s">
        <v>1755</v>
      </c>
    </row>
    <row r="406" spans="1:13" ht="52" x14ac:dyDescent="0.15">
      <c r="A406" s="1" t="s">
        <v>592</v>
      </c>
      <c r="B406" s="1" t="s">
        <v>1756</v>
      </c>
      <c r="C406" s="1" t="s">
        <v>1757</v>
      </c>
      <c r="D406" s="2" t="s">
        <v>15</v>
      </c>
      <c r="E406" s="3" t="s">
        <v>1758</v>
      </c>
      <c r="F406" s="3" t="s">
        <v>1759</v>
      </c>
      <c r="G406" s="3" t="s">
        <v>426</v>
      </c>
      <c r="H406" s="2">
        <v>2014</v>
      </c>
      <c r="I406" s="1">
        <v>15</v>
      </c>
      <c r="J406" s="1">
        <v>0</v>
      </c>
      <c r="K406" s="1" t="s">
        <v>35</v>
      </c>
      <c r="L406" s="4" t="s">
        <v>1760</v>
      </c>
      <c r="M406" s="5" t="s">
        <v>1761</v>
      </c>
    </row>
    <row r="407" spans="1:13" ht="26" x14ac:dyDescent="0.15">
      <c r="A407" s="1" t="s">
        <v>592</v>
      </c>
      <c r="B407" s="1" t="s">
        <v>1431</v>
      </c>
      <c r="C407" s="1" t="s">
        <v>1677</v>
      </c>
      <c r="D407" s="2" t="s">
        <v>15</v>
      </c>
      <c r="E407" s="3" t="s">
        <v>1762</v>
      </c>
      <c r="F407" s="3" t="s">
        <v>1763</v>
      </c>
      <c r="G407" s="3" t="s">
        <v>432</v>
      </c>
      <c r="H407" s="2">
        <v>2014</v>
      </c>
      <c r="I407" s="1">
        <v>15</v>
      </c>
      <c r="J407" s="1">
        <v>0</v>
      </c>
      <c r="K407" s="1" t="s">
        <v>19</v>
      </c>
      <c r="L407" s="4" t="s">
        <v>1764</v>
      </c>
      <c r="M407" s="5" t="s">
        <v>1765</v>
      </c>
    </row>
    <row r="408" spans="1:13" ht="26" x14ac:dyDescent="0.15">
      <c r="A408" s="1" t="s">
        <v>474</v>
      </c>
      <c r="B408" s="1" t="s">
        <v>474</v>
      </c>
      <c r="C408" s="1" t="s">
        <v>1766</v>
      </c>
      <c r="D408" s="2" t="s">
        <v>15</v>
      </c>
      <c r="E408" s="3" t="s">
        <v>1767</v>
      </c>
      <c r="F408" s="3" t="s">
        <v>1768</v>
      </c>
      <c r="G408" s="3" t="s">
        <v>726</v>
      </c>
      <c r="H408" s="2">
        <v>2011</v>
      </c>
      <c r="I408" s="1">
        <v>3</v>
      </c>
      <c r="J408" s="1">
        <v>0</v>
      </c>
      <c r="K408" s="1" t="s">
        <v>35</v>
      </c>
      <c r="L408" s="4" t="s">
        <v>1769</v>
      </c>
      <c r="M408" s="5" t="s">
        <v>1770</v>
      </c>
    </row>
    <row r="409" spans="1:13" ht="39" x14ac:dyDescent="0.15">
      <c r="A409" s="1" t="s">
        <v>59</v>
      </c>
      <c r="B409" s="1" t="s">
        <v>59</v>
      </c>
      <c r="C409" s="1" t="s">
        <v>1766</v>
      </c>
      <c r="D409" s="2" t="s">
        <v>15</v>
      </c>
      <c r="E409" s="3" t="s">
        <v>1771</v>
      </c>
      <c r="F409" s="3" t="s">
        <v>1772</v>
      </c>
      <c r="G409" s="3" t="s">
        <v>22</v>
      </c>
      <c r="H409" s="2">
        <v>2011</v>
      </c>
      <c r="I409" s="1">
        <v>21893</v>
      </c>
      <c r="J409" s="1">
        <v>0</v>
      </c>
      <c r="K409" s="1" t="s">
        <v>19</v>
      </c>
      <c r="L409" s="4" t="s">
        <v>67</v>
      </c>
      <c r="M409" s="5" t="s">
        <v>68</v>
      </c>
    </row>
    <row r="410" spans="1:13" ht="26" x14ac:dyDescent="0.15">
      <c r="A410" s="1" t="s">
        <v>59</v>
      </c>
      <c r="B410" s="1" t="s">
        <v>59</v>
      </c>
      <c r="C410" s="1" t="s">
        <v>1766</v>
      </c>
      <c r="D410" s="2" t="s">
        <v>15</v>
      </c>
      <c r="E410" s="3" t="s">
        <v>1773</v>
      </c>
      <c r="F410" s="3" t="s">
        <v>1774</v>
      </c>
      <c r="G410" s="3" t="s">
        <v>1775</v>
      </c>
      <c r="H410" s="2">
        <v>2013</v>
      </c>
      <c r="I410" s="1">
        <v>6300</v>
      </c>
      <c r="J410" s="1">
        <v>0</v>
      </c>
      <c r="K410" s="1" t="s">
        <v>19</v>
      </c>
      <c r="L410" s="4" t="s">
        <v>412</v>
      </c>
      <c r="M410" s="5" t="s">
        <v>413</v>
      </c>
    </row>
    <row r="411" spans="1:13" ht="26" x14ac:dyDescent="0.15">
      <c r="A411" s="1" t="s">
        <v>592</v>
      </c>
      <c r="B411" s="1" t="s">
        <v>1092</v>
      </c>
      <c r="C411" s="1" t="s">
        <v>1776</v>
      </c>
      <c r="D411" s="2" t="s">
        <v>15</v>
      </c>
      <c r="E411" s="3" t="s">
        <v>1777</v>
      </c>
      <c r="F411" s="3" t="s">
        <v>1778</v>
      </c>
      <c r="G411" s="3" t="s">
        <v>307</v>
      </c>
      <c r="H411" s="2">
        <v>2011</v>
      </c>
      <c r="I411" s="1">
        <v>1</v>
      </c>
      <c r="J411" s="1">
        <v>0</v>
      </c>
      <c r="K411" s="1" t="s">
        <v>51</v>
      </c>
      <c r="L411" s="4" t="s">
        <v>1779</v>
      </c>
      <c r="M411" s="5" t="s">
        <v>1780</v>
      </c>
    </row>
    <row r="412" spans="1:13" ht="26" x14ac:dyDescent="0.15">
      <c r="A412" s="1" t="s">
        <v>13</v>
      </c>
      <c r="B412" s="1" t="s">
        <v>13</v>
      </c>
      <c r="C412" s="1" t="s">
        <v>1781</v>
      </c>
      <c r="D412" s="2" t="s">
        <v>15</v>
      </c>
      <c r="E412" s="3" t="s">
        <v>1782</v>
      </c>
      <c r="F412" s="3" t="s">
        <v>1783</v>
      </c>
      <c r="G412" s="1" t="s">
        <v>392</v>
      </c>
      <c r="H412" s="2">
        <v>2014</v>
      </c>
      <c r="I412" s="1">
        <v>2</v>
      </c>
      <c r="J412" s="1">
        <v>0</v>
      </c>
      <c r="K412" s="1" t="s">
        <v>35</v>
      </c>
      <c r="L412" s="4" t="s">
        <v>44</v>
      </c>
      <c r="M412" s="5" t="s">
        <v>24</v>
      </c>
    </row>
    <row r="413" spans="1:13" ht="26" x14ac:dyDescent="0.15">
      <c r="A413" s="6" t="s">
        <v>59</v>
      </c>
      <c r="B413" s="6" t="s">
        <v>59</v>
      </c>
      <c r="C413" s="6" t="s">
        <v>1781</v>
      </c>
      <c r="D413" s="9" t="s">
        <v>1784</v>
      </c>
      <c r="E413" s="3" t="s">
        <v>1785</v>
      </c>
      <c r="F413" s="3" t="s">
        <v>1786</v>
      </c>
      <c r="G413" s="10">
        <v>42217</v>
      </c>
      <c r="H413" s="9">
        <v>2015</v>
      </c>
      <c r="I413" s="6">
        <v>976</v>
      </c>
      <c r="J413" s="6">
        <v>0</v>
      </c>
      <c r="K413" s="6" t="s">
        <v>19</v>
      </c>
      <c r="L413" s="7" t="s">
        <v>1787</v>
      </c>
      <c r="M413" s="8" t="s">
        <v>1788</v>
      </c>
    </row>
    <row r="414" spans="1:13" ht="39" x14ac:dyDescent="0.15">
      <c r="A414" s="1" t="s">
        <v>59</v>
      </c>
      <c r="B414" s="1" t="s">
        <v>576</v>
      </c>
      <c r="C414" s="1" t="s">
        <v>1789</v>
      </c>
      <c r="D414" s="2" t="s">
        <v>205</v>
      </c>
      <c r="E414" s="3" t="s">
        <v>1790</v>
      </c>
      <c r="F414" s="3" t="s">
        <v>1791</v>
      </c>
      <c r="G414" s="1" t="s">
        <v>1644</v>
      </c>
      <c r="H414" s="2">
        <v>2009</v>
      </c>
      <c r="I414" s="1">
        <v>60</v>
      </c>
      <c r="J414" s="1">
        <v>0</v>
      </c>
      <c r="K414" s="1" t="s">
        <v>19</v>
      </c>
      <c r="L414" s="4" t="s">
        <v>1792</v>
      </c>
      <c r="M414" s="5" t="s">
        <v>1793</v>
      </c>
    </row>
    <row r="415" spans="1:13" ht="39" x14ac:dyDescent="0.15">
      <c r="A415" s="1" t="s">
        <v>59</v>
      </c>
      <c r="B415" s="1" t="s">
        <v>59</v>
      </c>
      <c r="C415" s="1" t="s">
        <v>1794</v>
      </c>
      <c r="D415" s="2" t="s">
        <v>205</v>
      </c>
      <c r="E415" s="3" t="s">
        <v>1795</v>
      </c>
      <c r="F415" s="3" t="s">
        <v>1791</v>
      </c>
      <c r="G415" s="3" t="s">
        <v>163</v>
      </c>
      <c r="H415" s="2">
        <v>2010</v>
      </c>
      <c r="I415" s="1">
        <v>8</v>
      </c>
      <c r="J415" s="1">
        <v>0</v>
      </c>
      <c r="K415" s="1" t="s">
        <v>28</v>
      </c>
      <c r="L415" s="4" t="s">
        <v>1796</v>
      </c>
      <c r="M415" s="5" t="s">
        <v>1797</v>
      </c>
    </row>
    <row r="416" spans="1:13" ht="26" x14ac:dyDescent="0.15">
      <c r="A416" s="1" t="s">
        <v>59</v>
      </c>
      <c r="B416" s="1" t="s">
        <v>59</v>
      </c>
      <c r="C416" s="1" t="s">
        <v>1798</v>
      </c>
      <c r="D416" s="2" t="s">
        <v>205</v>
      </c>
      <c r="E416" s="3" t="s">
        <v>1799</v>
      </c>
      <c r="F416" s="3" t="s">
        <v>1800</v>
      </c>
      <c r="G416" s="3" t="s">
        <v>1801</v>
      </c>
      <c r="H416" s="2">
        <v>2011</v>
      </c>
      <c r="I416" s="1">
        <v>139</v>
      </c>
      <c r="J416" s="1">
        <v>0</v>
      </c>
      <c r="K416" s="1" t="s">
        <v>19</v>
      </c>
      <c r="L416" s="4" t="s">
        <v>1802</v>
      </c>
      <c r="M416" s="5" t="s">
        <v>1803</v>
      </c>
    </row>
    <row r="417" spans="1:13" ht="26" x14ac:dyDescent="0.15">
      <c r="A417" s="1" t="s">
        <v>59</v>
      </c>
      <c r="B417" s="1" t="s">
        <v>59</v>
      </c>
      <c r="C417" s="1" t="s">
        <v>1798</v>
      </c>
      <c r="D417" s="2" t="s">
        <v>205</v>
      </c>
      <c r="E417" s="3" t="s">
        <v>1804</v>
      </c>
      <c r="F417" s="3" t="s">
        <v>1805</v>
      </c>
      <c r="G417" s="3" t="s">
        <v>647</v>
      </c>
      <c r="H417" s="2">
        <v>2011</v>
      </c>
      <c r="I417" s="1">
        <v>23</v>
      </c>
      <c r="J417" s="1">
        <v>0</v>
      </c>
      <c r="K417" s="1" t="s">
        <v>35</v>
      </c>
      <c r="L417" s="4" t="s">
        <v>1806</v>
      </c>
      <c r="M417" s="5" t="s">
        <v>1807</v>
      </c>
    </row>
    <row r="418" spans="1:13" ht="26" x14ac:dyDescent="0.15">
      <c r="A418" s="1" t="s">
        <v>59</v>
      </c>
      <c r="B418" s="1" t="s">
        <v>59</v>
      </c>
      <c r="C418" s="1" t="s">
        <v>1808</v>
      </c>
      <c r="D418" s="2" t="s">
        <v>205</v>
      </c>
      <c r="E418" s="3" t="s">
        <v>1809</v>
      </c>
      <c r="F418" s="3" t="s">
        <v>1810</v>
      </c>
      <c r="G418" s="3" t="s">
        <v>1811</v>
      </c>
      <c r="H418" s="2">
        <v>2012</v>
      </c>
      <c r="I418" s="1">
        <v>64</v>
      </c>
      <c r="J418" s="1">
        <v>0</v>
      </c>
      <c r="K418" s="1" t="s">
        <v>35</v>
      </c>
      <c r="L418" s="4" t="s">
        <v>1812</v>
      </c>
      <c r="M418" s="5" t="s">
        <v>1813</v>
      </c>
    </row>
    <row r="419" spans="1:13" ht="26" x14ac:dyDescent="0.15">
      <c r="A419" s="1" t="s">
        <v>59</v>
      </c>
      <c r="B419" s="1" t="s">
        <v>59</v>
      </c>
      <c r="C419" s="1" t="s">
        <v>1794</v>
      </c>
      <c r="D419" s="2" t="s">
        <v>205</v>
      </c>
      <c r="E419" s="3" t="s">
        <v>1814</v>
      </c>
      <c r="F419" s="3" t="s">
        <v>1815</v>
      </c>
      <c r="G419" s="3" t="s">
        <v>34</v>
      </c>
      <c r="H419" s="2">
        <v>2012</v>
      </c>
      <c r="I419" s="1">
        <v>4</v>
      </c>
      <c r="J419" s="1">
        <v>0</v>
      </c>
      <c r="K419" s="1" t="s">
        <v>35</v>
      </c>
      <c r="L419" s="4" t="s">
        <v>1816</v>
      </c>
      <c r="M419" s="5" t="s">
        <v>1817</v>
      </c>
    </row>
    <row r="420" spans="1:13" ht="39" x14ac:dyDescent="0.15">
      <c r="A420" s="1" t="s">
        <v>59</v>
      </c>
      <c r="B420" s="1" t="s">
        <v>59</v>
      </c>
      <c r="C420" s="1" t="s">
        <v>1798</v>
      </c>
      <c r="D420" s="2" t="s">
        <v>205</v>
      </c>
      <c r="E420" s="3" t="s">
        <v>1804</v>
      </c>
      <c r="F420" s="3" t="s">
        <v>1805</v>
      </c>
      <c r="G420" s="3" t="s">
        <v>1225</v>
      </c>
      <c r="H420" s="2">
        <v>2012</v>
      </c>
      <c r="I420" s="1">
        <v>217</v>
      </c>
      <c r="J420" s="1">
        <v>0</v>
      </c>
      <c r="K420" s="1" t="s">
        <v>19</v>
      </c>
      <c r="L420" s="4" t="s">
        <v>1818</v>
      </c>
      <c r="M420" s="5" t="s">
        <v>1819</v>
      </c>
    </row>
    <row r="421" spans="1:13" ht="39" x14ac:dyDescent="0.15">
      <c r="A421" s="1" t="s">
        <v>59</v>
      </c>
      <c r="B421" s="1" t="s">
        <v>59</v>
      </c>
      <c r="C421" s="1" t="s">
        <v>1820</v>
      </c>
      <c r="D421" s="2" t="s">
        <v>205</v>
      </c>
      <c r="E421" s="3" t="s">
        <v>1821</v>
      </c>
      <c r="F421" s="3" t="s">
        <v>1822</v>
      </c>
      <c r="G421" s="3" t="s">
        <v>1823</v>
      </c>
      <c r="H421" s="2">
        <v>2014</v>
      </c>
      <c r="I421" s="1">
        <v>15</v>
      </c>
      <c r="J421" s="1">
        <v>0</v>
      </c>
      <c r="K421" s="1" t="s">
        <v>35</v>
      </c>
      <c r="L421" s="4" t="s">
        <v>1824</v>
      </c>
      <c r="M421" s="5" t="s">
        <v>1825</v>
      </c>
    </row>
    <row r="422" spans="1:13" ht="26" x14ac:dyDescent="0.15">
      <c r="A422" s="1" t="s">
        <v>360</v>
      </c>
      <c r="B422" s="1" t="s">
        <v>360</v>
      </c>
      <c r="C422" s="1" t="s">
        <v>1798</v>
      </c>
      <c r="D422" s="2" t="s">
        <v>205</v>
      </c>
      <c r="E422" s="3" t="s">
        <v>1826</v>
      </c>
      <c r="F422" s="3" t="s">
        <v>1827</v>
      </c>
      <c r="G422" s="3" t="s">
        <v>640</v>
      </c>
      <c r="H422" s="2">
        <v>2015</v>
      </c>
      <c r="I422" s="6">
        <v>2000</v>
      </c>
      <c r="J422" s="1">
        <v>0</v>
      </c>
      <c r="K422" s="6" t="s">
        <v>19</v>
      </c>
      <c r="L422" s="7" t="s">
        <v>1828</v>
      </c>
      <c r="M422" s="8" t="s">
        <v>1829</v>
      </c>
    </row>
    <row r="423" spans="1:13" ht="26" x14ac:dyDescent="0.15">
      <c r="A423" s="1" t="s">
        <v>360</v>
      </c>
      <c r="B423" s="1" t="s">
        <v>360</v>
      </c>
      <c r="C423" s="1" t="s">
        <v>1830</v>
      </c>
      <c r="D423" s="2" t="s">
        <v>15</v>
      </c>
      <c r="E423" s="3" t="s">
        <v>1831</v>
      </c>
      <c r="F423" s="3" t="s">
        <v>1832</v>
      </c>
      <c r="G423" s="3" t="s">
        <v>1833</v>
      </c>
      <c r="H423" s="2">
        <v>2010</v>
      </c>
      <c r="I423" s="1">
        <v>4185</v>
      </c>
      <c r="J423" s="1">
        <v>0</v>
      </c>
      <c r="K423" s="1" t="s">
        <v>19</v>
      </c>
      <c r="L423" s="4" t="s">
        <v>1834</v>
      </c>
      <c r="M423" s="5" t="s">
        <v>1835</v>
      </c>
    </row>
    <row r="424" spans="1:13" ht="26" x14ac:dyDescent="0.15">
      <c r="A424" s="1" t="s">
        <v>59</v>
      </c>
      <c r="B424" s="1" t="s">
        <v>59</v>
      </c>
      <c r="C424" s="1" t="s">
        <v>1830</v>
      </c>
      <c r="D424" s="2" t="s">
        <v>15</v>
      </c>
      <c r="E424" s="3" t="s">
        <v>1836</v>
      </c>
      <c r="F424" s="3" t="s">
        <v>1837</v>
      </c>
      <c r="G424" s="3" t="s">
        <v>1838</v>
      </c>
      <c r="H424" s="2">
        <v>2011</v>
      </c>
      <c r="I424" s="1">
        <v>12</v>
      </c>
      <c r="J424" s="1">
        <v>0</v>
      </c>
      <c r="K424" s="1" t="s">
        <v>35</v>
      </c>
      <c r="L424" s="4" t="s">
        <v>1839</v>
      </c>
      <c r="M424" s="5" t="s">
        <v>1840</v>
      </c>
    </row>
    <row r="425" spans="1:13" ht="39" x14ac:dyDescent="0.15">
      <c r="A425" s="1" t="s">
        <v>59</v>
      </c>
      <c r="B425" s="1" t="s">
        <v>59</v>
      </c>
      <c r="C425" s="1" t="s">
        <v>1830</v>
      </c>
      <c r="D425" s="2" t="s">
        <v>15</v>
      </c>
      <c r="E425" s="3" t="s">
        <v>1841</v>
      </c>
      <c r="F425" s="3" t="s">
        <v>1842</v>
      </c>
      <c r="G425" s="3" t="s">
        <v>143</v>
      </c>
      <c r="H425" s="2">
        <v>2012</v>
      </c>
      <c r="I425" s="1">
        <v>96</v>
      </c>
      <c r="J425" s="1">
        <v>0</v>
      </c>
      <c r="K425" s="1" t="s">
        <v>19</v>
      </c>
      <c r="L425" s="4" t="s">
        <v>1843</v>
      </c>
      <c r="M425" s="5" t="s">
        <v>1844</v>
      </c>
    </row>
    <row r="426" spans="1:13" ht="26" x14ac:dyDescent="0.15">
      <c r="A426" s="1" t="s">
        <v>360</v>
      </c>
      <c r="B426" s="1" t="s">
        <v>360</v>
      </c>
      <c r="C426" s="1" t="s">
        <v>1830</v>
      </c>
      <c r="D426" s="2" t="s">
        <v>15</v>
      </c>
      <c r="E426" s="3" t="s">
        <v>1845</v>
      </c>
      <c r="F426" s="3" t="s">
        <v>1846</v>
      </c>
      <c r="G426" s="3" t="s">
        <v>1011</v>
      </c>
      <c r="H426" s="2">
        <v>2011</v>
      </c>
      <c r="I426" s="1">
        <v>105</v>
      </c>
      <c r="J426" s="1">
        <v>0</v>
      </c>
      <c r="K426" s="1" t="s">
        <v>19</v>
      </c>
      <c r="L426" s="4" t="s">
        <v>1847</v>
      </c>
      <c r="M426" s="5" t="s">
        <v>1848</v>
      </c>
    </row>
    <row r="427" spans="1:13" ht="52" x14ac:dyDescent="0.15">
      <c r="A427" s="1" t="s">
        <v>13</v>
      </c>
      <c r="B427" s="1" t="s">
        <v>13</v>
      </c>
      <c r="C427" s="1" t="s">
        <v>1830</v>
      </c>
      <c r="D427" s="2" t="s">
        <v>15</v>
      </c>
      <c r="E427" s="3" t="s">
        <v>1849</v>
      </c>
      <c r="F427" s="3" t="s">
        <v>1850</v>
      </c>
      <c r="G427" s="3" t="s">
        <v>375</v>
      </c>
      <c r="H427" s="2">
        <v>2013</v>
      </c>
      <c r="I427" s="1">
        <v>7</v>
      </c>
      <c r="J427" s="1">
        <v>0</v>
      </c>
      <c r="K427" s="1" t="s">
        <v>35</v>
      </c>
      <c r="L427" s="4" t="s">
        <v>1851</v>
      </c>
      <c r="M427" s="5" t="s">
        <v>1852</v>
      </c>
    </row>
    <row r="428" spans="1:13" ht="39" x14ac:dyDescent="0.15">
      <c r="A428" s="1" t="s">
        <v>59</v>
      </c>
      <c r="B428" s="1" t="s">
        <v>59</v>
      </c>
      <c r="C428" s="1" t="s">
        <v>1853</v>
      </c>
      <c r="D428" s="2" t="s">
        <v>205</v>
      </c>
      <c r="E428" s="3" t="s">
        <v>1854</v>
      </c>
      <c r="F428" s="3" t="s">
        <v>1855</v>
      </c>
      <c r="G428" s="3" t="s">
        <v>22</v>
      </c>
      <c r="H428" s="2">
        <v>2011</v>
      </c>
      <c r="I428" s="1">
        <v>5189</v>
      </c>
      <c r="J428" s="1">
        <v>0</v>
      </c>
      <c r="K428" s="1" t="s">
        <v>19</v>
      </c>
      <c r="L428" s="4" t="s">
        <v>67</v>
      </c>
      <c r="M428" s="5" t="s">
        <v>68</v>
      </c>
    </row>
    <row r="429" spans="1:13" ht="39" x14ac:dyDescent="0.15">
      <c r="A429" s="1" t="s">
        <v>59</v>
      </c>
      <c r="B429" s="1" t="s">
        <v>59</v>
      </c>
      <c r="C429" s="1" t="s">
        <v>1853</v>
      </c>
      <c r="D429" s="2" t="s">
        <v>205</v>
      </c>
      <c r="E429" s="3" t="s">
        <v>1856</v>
      </c>
      <c r="F429" s="3" t="s">
        <v>1857</v>
      </c>
      <c r="G429" s="3" t="s">
        <v>471</v>
      </c>
      <c r="H429" s="2">
        <v>2012</v>
      </c>
      <c r="I429" s="1">
        <v>724</v>
      </c>
      <c r="J429" s="1">
        <v>0</v>
      </c>
      <c r="K429" s="1" t="s">
        <v>19</v>
      </c>
      <c r="L429" s="4" t="s">
        <v>1858</v>
      </c>
      <c r="M429" s="5" t="s">
        <v>477</v>
      </c>
    </row>
    <row r="430" spans="1:13" ht="52" x14ac:dyDescent="0.15">
      <c r="A430" s="1" t="s">
        <v>59</v>
      </c>
      <c r="B430" s="1" t="s">
        <v>59</v>
      </c>
      <c r="C430" s="1" t="s">
        <v>1853</v>
      </c>
      <c r="D430" s="2" t="s">
        <v>205</v>
      </c>
      <c r="E430" s="3" t="s">
        <v>1859</v>
      </c>
      <c r="F430" s="3" t="s">
        <v>1860</v>
      </c>
      <c r="G430" s="3" t="s">
        <v>767</v>
      </c>
      <c r="H430" s="2">
        <v>2014</v>
      </c>
      <c r="I430" s="1">
        <v>32</v>
      </c>
      <c r="J430" s="1">
        <v>0</v>
      </c>
      <c r="K430" s="1" t="s">
        <v>35</v>
      </c>
      <c r="L430" s="4" t="s">
        <v>1861</v>
      </c>
      <c r="M430" s="5" t="s">
        <v>1862</v>
      </c>
    </row>
    <row r="431" spans="1:13" ht="39" x14ac:dyDescent="0.15">
      <c r="A431" s="1" t="s">
        <v>59</v>
      </c>
      <c r="B431" s="1" t="s">
        <v>59</v>
      </c>
      <c r="C431" s="1" t="s">
        <v>1853</v>
      </c>
      <c r="D431" s="2" t="s">
        <v>205</v>
      </c>
      <c r="E431" s="3" t="s">
        <v>1854</v>
      </c>
      <c r="F431" s="3" t="s">
        <v>1855</v>
      </c>
      <c r="G431" s="3" t="s">
        <v>43</v>
      </c>
      <c r="H431" s="2">
        <v>2014</v>
      </c>
      <c r="I431" s="1">
        <v>1642</v>
      </c>
      <c r="J431" s="1">
        <v>0</v>
      </c>
      <c r="K431" s="1" t="s">
        <v>19</v>
      </c>
      <c r="L431" s="4" t="s">
        <v>518</v>
      </c>
      <c r="M431" s="5" t="s">
        <v>519</v>
      </c>
    </row>
    <row r="432" spans="1:13" ht="26" x14ac:dyDescent="0.15">
      <c r="A432" s="1" t="s">
        <v>474</v>
      </c>
      <c r="B432" s="1" t="s">
        <v>474</v>
      </c>
      <c r="C432" s="1" t="s">
        <v>1863</v>
      </c>
      <c r="D432" s="2" t="s">
        <v>15</v>
      </c>
      <c r="E432" s="3" t="s">
        <v>1864</v>
      </c>
      <c r="F432" s="3" t="s">
        <v>1865</v>
      </c>
      <c r="G432" s="3" t="s">
        <v>1225</v>
      </c>
      <c r="H432" s="2">
        <v>2012</v>
      </c>
      <c r="I432" s="1">
        <v>2353</v>
      </c>
      <c r="J432" s="1">
        <v>0</v>
      </c>
      <c r="K432" s="1" t="s">
        <v>19</v>
      </c>
      <c r="L432" s="4" t="s">
        <v>1866</v>
      </c>
      <c r="M432" s="5" t="s">
        <v>1867</v>
      </c>
    </row>
    <row r="433" spans="1:13" ht="39" x14ac:dyDescent="0.15">
      <c r="A433" s="1" t="s">
        <v>474</v>
      </c>
      <c r="B433" s="1" t="s">
        <v>474</v>
      </c>
      <c r="C433" s="1" t="s">
        <v>1863</v>
      </c>
      <c r="D433" s="2" t="s">
        <v>15</v>
      </c>
      <c r="E433" s="3" t="s">
        <v>1868</v>
      </c>
      <c r="F433" s="3" t="s">
        <v>1869</v>
      </c>
      <c r="G433" s="3" t="s">
        <v>1238</v>
      </c>
      <c r="H433" s="2">
        <v>2013</v>
      </c>
      <c r="I433" s="1">
        <v>10102</v>
      </c>
      <c r="J433" s="1">
        <v>0</v>
      </c>
      <c r="K433" s="1" t="s">
        <v>19</v>
      </c>
      <c r="L433" s="4" t="s">
        <v>1870</v>
      </c>
      <c r="M433" s="5" t="s">
        <v>1871</v>
      </c>
    </row>
    <row r="434" spans="1:13" ht="39" x14ac:dyDescent="0.15">
      <c r="A434" s="1" t="s">
        <v>474</v>
      </c>
      <c r="B434" s="1" t="s">
        <v>474</v>
      </c>
      <c r="C434" s="1" t="s">
        <v>1872</v>
      </c>
      <c r="D434" s="2" t="s">
        <v>15</v>
      </c>
      <c r="E434" s="3" t="s">
        <v>1873</v>
      </c>
      <c r="F434" s="3" t="s">
        <v>1874</v>
      </c>
      <c r="G434" s="3" t="s">
        <v>857</v>
      </c>
      <c r="H434" s="2">
        <v>2013</v>
      </c>
      <c r="I434" s="1">
        <v>133</v>
      </c>
      <c r="J434" s="1">
        <v>0</v>
      </c>
      <c r="K434" s="1" t="s">
        <v>19</v>
      </c>
      <c r="L434" s="4" t="s">
        <v>1875</v>
      </c>
      <c r="M434" s="5" t="s">
        <v>1876</v>
      </c>
    </row>
    <row r="435" spans="1:13" ht="39" x14ac:dyDescent="0.15">
      <c r="A435" s="1" t="s">
        <v>59</v>
      </c>
      <c r="B435" s="1" t="s">
        <v>59</v>
      </c>
      <c r="C435" s="1" t="s">
        <v>1863</v>
      </c>
      <c r="D435" s="2" t="s">
        <v>15</v>
      </c>
      <c r="E435" s="3" t="s">
        <v>1877</v>
      </c>
      <c r="F435" s="3" t="s">
        <v>1878</v>
      </c>
      <c r="G435" s="3" t="s">
        <v>1879</v>
      </c>
      <c r="H435" s="2">
        <v>2013</v>
      </c>
      <c r="I435" s="1">
        <v>293</v>
      </c>
      <c r="J435" s="1">
        <v>0</v>
      </c>
      <c r="K435" s="1" t="s">
        <v>19</v>
      </c>
      <c r="L435" s="4" t="s">
        <v>1880</v>
      </c>
      <c r="M435" s="5" t="s">
        <v>1881</v>
      </c>
    </row>
    <row r="436" spans="1:13" ht="39" x14ac:dyDescent="0.15">
      <c r="A436" s="1" t="s">
        <v>59</v>
      </c>
      <c r="B436" s="1" t="s">
        <v>59</v>
      </c>
      <c r="C436" s="1" t="s">
        <v>1882</v>
      </c>
      <c r="D436" s="2" t="s">
        <v>15</v>
      </c>
      <c r="E436" s="3" t="s">
        <v>1883</v>
      </c>
      <c r="F436" s="3" t="s">
        <v>1884</v>
      </c>
      <c r="G436" s="3" t="s">
        <v>293</v>
      </c>
      <c r="H436" s="2">
        <v>2014</v>
      </c>
      <c r="I436" s="1">
        <v>119</v>
      </c>
      <c r="J436" s="1">
        <v>0</v>
      </c>
      <c r="K436" s="1" t="s">
        <v>35</v>
      </c>
      <c r="L436" s="4" t="s">
        <v>1885</v>
      </c>
      <c r="M436" s="5" t="s">
        <v>1886</v>
      </c>
    </row>
    <row r="437" spans="1:13" ht="26" x14ac:dyDescent="0.15">
      <c r="A437" s="6" t="s">
        <v>59</v>
      </c>
      <c r="B437" s="6" t="s">
        <v>59</v>
      </c>
      <c r="C437" s="6" t="s">
        <v>1863</v>
      </c>
      <c r="D437" s="9" t="s">
        <v>15</v>
      </c>
      <c r="E437" s="3" t="s">
        <v>1883</v>
      </c>
      <c r="F437" s="3" t="s">
        <v>1884</v>
      </c>
      <c r="G437" s="3" t="s">
        <v>456</v>
      </c>
      <c r="H437" s="9">
        <v>2015</v>
      </c>
      <c r="I437" s="6">
        <v>1</v>
      </c>
      <c r="J437" s="6">
        <v>0</v>
      </c>
      <c r="K437" s="6" t="s">
        <v>28</v>
      </c>
      <c r="L437" s="7" t="s">
        <v>1887</v>
      </c>
      <c r="M437" s="8" t="s">
        <v>1888</v>
      </c>
    </row>
    <row r="438" spans="1:13" ht="39" x14ac:dyDescent="0.15">
      <c r="A438" s="1" t="s">
        <v>59</v>
      </c>
      <c r="B438" s="1" t="s">
        <v>59</v>
      </c>
      <c r="C438" s="1" t="s">
        <v>1889</v>
      </c>
      <c r="D438" s="2" t="s">
        <v>15</v>
      </c>
      <c r="E438" s="3" t="s">
        <v>1890</v>
      </c>
      <c r="F438" s="3" t="s">
        <v>1891</v>
      </c>
      <c r="G438" s="3" t="s">
        <v>370</v>
      </c>
      <c r="H438" s="2">
        <v>2013</v>
      </c>
      <c r="I438" s="1">
        <v>13</v>
      </c>
      <c r="J438" s="1">
        <v>0</v>
      </c>
      <c r="K438" s="1" t="s">
        <v>35</v>
      </c>
      <c r="L438" s="4" t="s">
        <v>1892</v>
      </c>
      <c r="M438" s="5" t="s">
        <v>1893</v>
      </c>
    </row>
    <row r="439" spans="1:13" ht="39" x14ac:dyDescent="0.15">
      <c r="A439" s="1" t="s">
        <v>59</v>
      </c>
      <c r="B439" s="1" t="s">
        <v>59</v>
      </c>
      <c r="C439" s="1" t="s">
        <v>1894</v>
      </c>
      <c r="D439" s="2" t="s">
        <v>15</v>
      </c>
      <c r="E439" s="3" t="s">
        <v>1895</v>
      </c>
      <c r="F439" s="3" t="s">
        <v>1896</v>
      </c>
      <c r="G439" s="3" t="s">
        <v>43</v>
      </c>
      <c r="H439" s="2">
        <v>2014</v>
      </c>
      <c r="I439" s="1">
        <v>317</v>
      </c>
      <c r="J439" s="1">
        <v>0</v>
      </c>
      <c r="K439" s="1" t="s">
        <v>19</v>
      </c>
      <c r="L439" s="4" t="s">
        <v>518</v>
      </c>
      <c r="M439" s="5" t="s">
        <v>1897</v>
      </c>
    </row>
    <row r="440" spans="1:13" ht="26" x14ac:dyDescent="0.15">
      <c r="A440" s="1" t="s">
        <v>59</v>
      </c>
      <c r="B440" s="1" t="s">
        <v>59</v>
      </c>
      <c r="C440" s="1" t="s">
        <v>1894</v>
      </c>
      <c r="D440" s="2" t="s">
        <v>15</v>
      </c>
      <c r="E440" s="3" t="s">
        <v>1898</v>
      </c>
      <c r="F440" s="3" t="s">
        <v>1899</v>
      </c>
      <c r="G440" s="3" t="s">
        <v>491</v>
      </c>
      <c r="H440" s="2">
        <v>2015</v>
      </c>
      <c r="I440" s="1">
        <v>8</v>
      </c>
      <c r="J440" s="1">
        <v>0</v>
      </c>
      <c r="K440" s="1" t="s">
        <v>35</v>
      </c>
      <c r="L440" s="4" t="s">
        <v>1900</v>
      </c>
      <c r="M440" s="5" t="s">
        <v>1901</v>
      </c>
    </row>
    <row r="441" spans="1:13" ht="39" x14ac:dyDescent="0.15">
      <c r="A441" s="1" t="s">
        <v>59</v>
      </c>
      <c r="B441" s="1" t="s">
        <v>59</v>
      </c>
      <c r="C441" s="1" t="s">
        <v>1894</v>
      </c>
      <c r="D441" s="2" t="s">
        <v>15</v>
      </c>
      <c r="E441" s="3" t="s">
        <v>1902</v>
      </c>
      <c r="F441" s="3" t="s">
        <v>1903</v>
      </c>
      <c r="G441" s="3" t="s">
        <v>1536</v>
      </c>
      <c r="H441" s="2">
        <v>2015</v>
      </c>
      <c r="I441" s="1">
        <v>212</v>
      </c>
      <c r="J441" s="1">
        <v>0</v>
      </c>
      <c r="K441" s="1" t="s">
        <v>19</v>
      </c>
      <c r="L441" s="4" t="s">
        <v>1904</v>
      </c>
    </row>
    <row r="442" spans="1:13" ht="26" x14ac:dyDescent="0.15">
      <c r="A442" s="1" t="s">
        <v>13</v>
      </c>
      <c r="B442" s="1" t="s">
        <v>13</v>
      </c>
      <c r="C442" s="1" t="s">
        <v>1905</v>
      </c>
      <c r="D442" s="2" t="s">
        <v>80</v>
      </c>
      <c r="E442" s="3" t="s">
        <v>1906</v>
      </c>
      <c r="F442" s="3" t="s">
        <v>1907</v>
      </c>
      <c r="G442" s="3" t="s">
        <v>1011</v>
      </c>
      <c r="H442" s="2">
        <v>2011</v>
      </c>
      <c r="I442" s="1">
        <v>3</v>
      </c>
      <c r="J442" s="1">
        <v>0</v>
      </c>
      <c r="K442" s="1" t="s">
        <v>35</v>
      </c>
      <c r="L442" s="4" t="s">
        <v>1908</v>
      </c>
      <c r="M442" s="5" t="s">
        <v>1909</v>
      </c>
    </row>
    <row r="443" spans="1:13" ht="39" x14ac:dyDescent="0.15">
      <c r="A443" s="1" t="s">
        <v>13</v>
      </c>
      <c r="B443" s="1" t="s">
        <v>1910</v>
      </c>
      <c r="C443" s="1" t="s">
        <v>1911</v>
      </c>
      <c r="D443" s="2" t="s">
        <v>80</v>
      </c>
      <c r="E443" s="3" t="s">
        <v>1912</v>
      </c>
      <c r="F443" s="3" t="s">
        <v>1913</v>
      </c>
      <c r="G443" s="3" t="s">
        <v>522</v>
      </c>
      <c r="H443" s="2">
        <v>2009</v>
      </c>
      <c r="I443" s="1">
        <v>13</v>
      </c>
      <c r="J443" s="1">
        <v>0</v>
      </c>
      <c r="K443" s="1" t="s">
        <v>35</v>
      </c>
      <c r="L443" s="4" t="s">
        <v>1914</v>
      </c>
      <c r="M443" s="5" t="s">
        <v>1915</v>
      </c>
    </row>
    <row r="444" spans="1:13" ht="26" x14ac:dyDescent="0.15">
      <c r="A444" s="1" t="s">
        <v>13</v>
      </c>
      <c r="B444" s="1" t="s">
        <v>13</v>
      </c>
      <c r="C444" s="1" t="s">
        <v>1905</v>
      </c>
      <c r="D444" s="2" t="s">
        <v>80</v>
      </c>
      <c r="E444" s="3" t="s">
        <v>1916</v>
      </c>
      <c r="F444" s="3" t="s">
        <v>1917</v>
      </c>
      <c r="G444" s="3" t="s">
        <v>1918</v>
      </c>
      <c r="H444" s="2">
        <v>2013</v>
      </c>
      <c r="I444" s="1">
        <v>14</v>
      </c>
      <c r="J444" s="1">
        <v>0</v>
      </c>
      <c r="K444" s="1" t="s">
        <v>35</v>
      </c>
      <c r="L444" s="4" t="s">
        <v>635</v>
      </c>
      <c r="M444" s="5" t="s">
        <v>24</v>
      </c>
    </row>
    <row r="445" spans="1:13" ht="39" x14ac:dyDescent="0.15">
      <c r="A445" s="1" t="s">
        <v>59</v>
      </c>
      <c r="B445" s="1" t="s">
        <v>59</v>
      </c>
      <c r="C445" s="1" t="s">
        <v>1905</v>
      </c>
      <c r="D445" s="2" t="s">
        <v>80</v>
      </c>
      <c r="E445" s="3" t="s">
        <v>1919</v>
      </c>
      <c r="F445" s="3" t="s">
        <v>1920</v>
      </c>
      <c r="G445" s="3" t="s">
        <v>18</v>
      </c>
      <c r="H445" s="2">
        <v>2010</v>
      </c>
      <c r="I445" s="1">
        <v>1279</v>
      </c>
      <c r="J445" s="1">
        <v>0</v>
      </c>
      <c r="K445" s="1" t="s">
        <v>19</v>
      </c>
      <c r="L445" s="4" t="s">
        <v>504</v>
      </c>
      <c r="M445" s="5" t="s">
        <v>97</v>
      </c>
    </row>
    <row r="446" spans="1:13" ht="26" x14ac:dyDescent="0.15">
      <c r="A446" s="1" t="s">
        <v>59</v>
      </c>
      <c r="B446" s="1" t="s">
        <v>59</v>
      </c>
      <c r="C446" s="1" t="s">
        <v>1921</v>
      </c>
      <c r="D446" s="2" t="s">
        <v>80</v>
      </c>
      <c r="E446" s="3" t="s">
        <v>1922</v>
      </c>
      <c r="F446" s="3" t="s">
        <v>1923</v>
      </c>
      <c r="G446" s="3" t="s">
        <v>406</v>
      </c>
      <c r="H446" s="2">
        <v>2012</v>
      </c>
      <c r="I446" s="1">
        <v>500</v>
      </c>
      <c r="J446" s="1">
        <v>3</v>
      </c>
      <c r="K446" s="1" t="s">
        <v>19</v>
      </c>
      <c r="L446" s="4" t="s">
        <v>1924</v>
      </c>
      <c r="M446" s="5" t="s">
        <v>1925</v>
      </c>
    </row>
    <row r="447" spans="1:13" ht="26" x14ac:dyDescent="0.15">
      <c r="A447" s="1" t="s">
        <v>59</v>
      </c>
      <c r="B447" s="1" t="s">
        <v>59</v>
      </c>
      <c r="C447" s="1" t="s">
        <v>1926</v>
      </c>
      <c r="D447" s="2" t="s">
        <v>80</v>
      </c>
      <c r="E447" s="3" t="s">
        <v>1927</v>
      </c>
      <c r="F447" s="3" t="s">
        <v>1928</v>
      </c>
      <c r="G447" s="3" t="s">
        <v>406</v>
      </c>
      <c r="H447" s="2">
        <v>2012</v>
      </c>
      <c r="I447" s="1">
        <v>5</v>
      </c>
      <c r="J447" s="1">
        <v>0</v>
      </c>
      <c r="K447" s="1" t="s">
        <v>35</v>
      </c>
      <c r="L447" s="4" t="s">
        <v>1929</v>
      </c>
      <c r="M447" s="5" t="s">
        <v>1930</v>
      </c>
    </row>
    <row r="448" spans="1:13" ht="26" x14ac:dyDescent="0.15">
      <c r="A448" s="1" t="s">
        <v>59</v>
      </c>
      <c r="B448" s="1" t="s">
        <v>59</v>
      </c>
      <c r="C448" s="1" t="s">
        <v>1931</v>
      </c>
      <c r="D448" s="2" t="s">
        <v>80</v>
      </c>
      <c r="E448" s="3" t="s">
        <v>1932</v>
      </c>
      <c r="F448" s="3" t="s">
        <v>1933</v>
      </c>
      <c r="G448" s="3" t="s">
        <v>357</v>
      </c>
      <c r="H448" s="2">
        <v>2012</v>
      </c>
      <c r="I448" s="1">
        <v>20</v>
      </c>
      <c r="J448" s="1">
        <v>3</v>
      </c>
      <c r="K448" s="1" t="s">
        <v>35</v>
      </c>
      <c r="L448" s="4" t="s">
        <v>1934</v>
      </c>
      <c r="M448" s="5" t="s">
        <v>1935</v>
      </c>
    </row>
    <row r="449" spans="1:27" ht="26" x14ac:dyDescent="0.15">
      <c r="A449" s="1" t="s">
        <v>59</v>
      </c>
      <c r="B449" s="1" t="s">
        <v>59</v>
      </c>
      <c r="C449" s="1" t="s">
        <v>1936</v>
      </c>
      <c r="D449" s="2" t="s">
        <v>80</v>
      </c>
      <c r="E449" s="3" t="s">
        <v>1937</v>
      </c>
      <c r="F449" s="3" t="s">
        <v>1938</v>
      </c>
      <c r="G449" s="3" t="s">
        <v>1939</v>
      </c>
      <c r="H449" s="2">
        <v>2012</v>
      </c>
      <c r="I449" s="1">
        <v>346</v>
      </c>
      <c r="J449" s="1">
        <v>0</v>
      </c>
      <c r="K449" s="1" t="s">
        <v>19</v>
      </c>
      <c r="L449" s="4" t="s">
        <v>1940</v>
      </c>
      <c r="M449" s="5" t="s">
        <v>1941</v>
      </c>
    </row>
    <row r="450" spans="1:27" ht="39" x14ac:dyDescent="0.15">
      <c r="A450" s="1" t="s">
        <v>59</v>
      </c>
      <c r="B450" s="1" t="s">
        <v>59</v>
      </c>
      <c r="C450" s="1" t="s">
        <v>1905</v>
      </c>
      <c r="D450" s="2" t="s">
        <v>80</v>
      </c>
      <c r="E450" s="3" t="s">
        <v>1942</v>
      </c>
      <c r="F450" s="3" t="s">
        <v>1943</v>
      </c>
      <c r="G450" s="3" t="s">
        <v>95</v>
      </c>
      <c r="H450" s="2">
        <v>2009</v>
      </c>
      <c r="I450" s="1">
        <v>1374</v>
      </c>
      <c r="J450" s="1">
        <v>0</v>
      </c>
      <c r="K450" s="1" t="s">
        <v>19</v>
      </c>
      <c r="L450" s="4" t="s">
        <v>504</v>
      </c>
      <c r="M450" s="5" t="s">
        <v>97</v>
      </c>
    </row>
    <row r="451" spans="1:27" ht="39" x14ac:dyDescent="0.15">
      <c r="A451" s="1" t="s">
        <v>59</v>
      </c>
      <c r="B451" s="1" t="s">
        <v>59</v>
      </c>
      <c r="C451" s="1" t="s">
        <v>1944</v>
      </c>
      <c r="D451" s="2" t="s">
        <v>80</v>
      </c>
      <c r="E451" s="3" t="s">
        <v>1945</v>
      </c>
      <c r="F451" s="3" t="s">
        <v>1946</v>
      </c>
      <c r="G451" s="3" t="s">
        <v>217</v>
      </c>
      <c r="H451" s="2">
        <v>2014</v>
      </c>
      <c r="I451" s="1">
        <v>21</v>
      </c>
      <c r="J451" s="1">
        <v>0</v>
      </c>
      <c r="K451" s="1" t="s">
        <v>51</v>
      </c>
      <c r="L451" s="4" t="s">
        <v>1947</v>
      </c>
      <c r="M451" s="5" t="s">
        <v>1948</v>
      </c>
    </row>
    <row r="452" spans="1:27" ht="39" x14ac:dyDescent="0.15">
      <c r="A452" s="1" t="s">
        <v>59</v>
      </c>
      <c r="B452" s="1" t="s">
        <v>59</v>
      </c>
      <c r="C452" s="1" t="s">
        <v>1949</v>
      </c>
      <c r="D452" s="2" t="s">
        <v>15</v>
      </c>
      <c r="E452" s="3" t="s">
        <v>1950</v>
      </c>
      <c r="F452" s="3" t="s">
        <v>1951</v>
      </c>
      <c r="G452" s="3" t="s">
        <v>43</v>
      </c>
      <c r="H452" s="2">
        <v>2014</v>
      </c>
      <c r="I452" s="1">
        <v>7031</v>
      </c>
      <c r="J452" s="1" t="s">
        <v>1952</v>
      </c>
      <c r="K452" s="1" t="s">
        <v>19</v>
      </c>
      <c r="L452" s="4" t="s">
        <v>518</v>
      </c>
      <c r="M452" s="5" t="s">
        <v>519</v>
      </c>
    </row>
    <row r="453" spans="1:27" ht="39" x14ac:dyDescent="0.15">
      <c r="A453" s="1" t="s">
        <v>59</v>
      </c>
      <c r="B453" s="1" t="s">
        <v>59</v>
      </c>
      <c r="C453" s="1" t="s">
        <v>1949</v>
      </c>
      <c r="D453" s="2" t="s">
        <v>15</v>
      </c>
      <c r="E453" s="3" t="s">
        <v>1953</v>
      </c>
      <c r="F453" s="3" t="s">
        <v>1954</v>
      </c>
      <c r="G453" s="3" t="s">
        <v>191</v>
      </c>
      <c r="H453" s="2">
        <v>2015</v>
      </c>
      <c r="I453" s="6">
        <v>7400</v>
      </c>
      <c r="J453" s="6">
        <v>2</v>
      </c>
      <c r="K453" s="1" t="s">
        <v>19</v>
      </c>
      <c r="L453" s="7" t="s">
        <v>1955</v>
      </c>
      <c r="M453" s="8" t="s">
        <v>1956</v>
      </c>
    </row>
    <row r="454" spans="1:27" ht="26" x14ac:dyDescent="0.15">
      <c r="A454" s="6" t="s">
        <v>13</v>
      </c>
      <c r="B454" s="6" t="s">
        <v>13</v>
      </c>
      <c r="C454" s="6" t="s">
        <v>1957</v>
      </c>
      <c r="D454" s="9" t="s">
        <v>15</v>
      </c>
      <c r="E454" s="3" t="s">
        <v>1958</v>
      </c>
      <c r="F454" s="3" t="s">
        <v>1959</v>
      </c>
      <c r="G454" s="3" t="s">
        <v>71</v>
      </c>
      <c r="H454" s="9">
        <v>2015</v>
      </c>
      <c r="I454" s="6">
        <v>1</v>
      </c>
      <c r="J454" s="6">
        <v>1</v>
      </c>
      <c r="K454" s="6" t="s">
        <v>51</v>
      </c>
      <c r="L454" s="7" t="s">
        <v>1960</v>
      </c>
      <c r="M454" s="8" t="s">
        <v>1961</v>
      </c>
    </row>
    <row r="455" spans="1:27" ht="39" x14ac:dyDescent="0.15">
      <c r="A455" s="1" t="s">
        <v>59</v>
      </c>
      <c r="B455" s="1" t="s">
        <v>59</v>
      </c>
      <c r="C455" s="1" t="s">
        <v>1962</v>
      </c>
      <c r="D455" s="2" t="s">
        <v>80</v>
      </c>
      <c r="E455" s="3" t="s">
        <v>1963</v>
      </c>
      <c r="F455" s="3" t="s">
        <v>1964</v>
      </c>
      <c r="G455" s="3" t="s">
        <v>507</v>
      </c>
      <c r="H455" s="2">
        <v>2010</v>
      </c>
      <c r="I455" s="1">
        <v>1341</v>
      </c>
      <c r="J455" s="1">
        <v>34</v>
      </c>
      <c r="K455" s="1" t="s">
        <v>19</v>
      </c>
      <c r="L455" s="4" t="s">
        <v>1136</v>
      </c>
      <c r="M455" s="5" t="s">
        <v>509</v>
      </c>
    </row>
    <row r="456" spans="1:27" ht="26" x14ac:dyDescent="0.15">
      <c r="A456" s="1" t="s">
        <v>59</v>
      </c>
      <c r="B456" s="1" t="s">
        <v>59</v>
      </c>
      <c r="C456" s="1" t="s">
        <v>1962</v>
      </c>
      <c r="D456" s="2" t="s">
        <v>80</v>
      </c>
      <c r="E456" s="3" t="s">
        <v>1965</v>
      </c>
      <c r="F456" s="3" t="s">
        <v>1966</v>
      </c>
      <c r="G456" s="3" t="s">
        <v>47</v>
      </c>
      <c r="H456" s="2">
        <v>2015</v>
      </c>
      <c r="I456" s="1">
        <v>2</v>
      </c>
      <c r="J456" s="1">
        <v>0</v>
      </c>
      <c r="K456" s="1" t="s">
        <v>35</v>
      </c>
      <c r="L456" s="4" t="s">
        <v>1967</v>
      </c>
      <c r="M456" s="5" t="s">
        <v>1968</v>
      </c>
    </row>
    <row r="457" spans="1:27" ht="26" x14ac:dyDescent="0.15">
      <c r="A457" s="1" t="s">
        <v>59</v>
      </c>
      <c r="B457" s="1" t="s">
        <v>59</v>
      </c>
      <c r="C457" s="1" t="s">
        <v>1962</v>
      </c>
      <c r="D457" s="2" t="s">
        <v>80</v>
      </c>
      <c r="E457" s="3" t="s">
        <v>1969</v>
      </c>
      <c r="F457" s="3" t="s">
        <v>1970</v>
      </c>
      <c r="G457" s="3" t="s">
        <v>815</v>
      </c>
      <c r="H457" s="9">
        <v>2015</v>
      </c>
      <c r="I457" s="6">
        <v>77</v>
      </c>
      <c r="J457" s="6">
        <v>6</v>
      </c>
      <c r="K457" s="6" t="s">
        <v>35</v>
      </c>
      <c r="L457" s="7" t="s">
        <v>1971</v>
      </c>
      <c r="M457" s="8" t="s">
        <v>1972</v>
      </c>
    </row>
    <row r="458" spans="1:27" ht="26" x14ac:dyDescent="0.15">
      <c r="A458" s="1" t="s">
        <v>59</v>
      </c>
      <c r="B458" s="1" t="s">
        <v>59</v>
      </c>
      <c r="C458" s="1" t="s">
        <v>1962</v>
      </c>
      <c r="D458" s="2" t="s">
        <v>80</v>
      </c>
      <c r="E458" s="3" t="s">
        <v>1973</v>
      </c>
      <c r="F458" s="3" t="s">
        <v>1974</v>
      </c>
      <c r="G458" s="3" t="s">
        <v>910</v>
      </c>
      <c r="H458" s="9">
        <v>2015</v>
      </c>
      <c r="I458" s="6">
        <v>11</v>
      </c>
      <c r="J458" s="6">
        <v>11</v>
      </c>
      <c r="K458" s="6" t="s">
        <v>35</v>
      </c>
      <c r="L458" s="7" t="s">
        <v>1975</v>
      </c>
      <c r="M458" s="8" t="s">
        <v>1976</v>
      </c>
    </row>
    <row r="459" spans="1:27" ht="39" x14ac:dyDescent="0.15">
      <c r="A459" s="1" t="s">
        <v>53</v>
      </c>
      <c r="B459" s="1" t="s">
        <v>53</v>
      </c>
      <c r="C459" s="1" t="s">
        <v>1962</v>
      </c>
      <c r="D459" s="2" t="s">
        <v>80</v>
      </c>
      <c r="E459" s="3" t="s">
        <v>1977</v>
      </c>
      <c r="F459" s="3" t="s">
        <v>1978</v>
      </c>
      <c r="G459" s="3" t="s">
        <v>1536</v>
      </c>
      <c r="H459" s="2">
        <v>2015</v>
      </c>
      <c r="I459" s="1">
        <v>500</v>
      </c>
      <c r="J459" s="1">
        <v>0</v>
      </c>
      <c r="K459" s="1" t="s">
        <v>19</v>
      </c>
      <c r="L459" s="4" t="s">
        <v>1979</v>
      </c>
      <c r="M459" s="5" t="s">
        <v>1980</v>
      </c>
    </row>
    <row r="460" spans="1:27" ht="39" x14ac:dyDescent="0.15">
      <c r="A460" s="1" t="s">
        <v>59</v>
      </c>
      <c r="B460" s="1" t="s">
        <v>59</v>
      </c>
      <c r="C460" s="1" t="s">
        <v>1981</v>
      </c>
      <c r="D460" s="2" t="s">
        <v>80</v>
      </c>
      <c r="E460" s="3" t="s">
        <v>1982</v>
      </c>
      <c r="F460" s="3" t="s">
        <v>1983</v>
      </c>
      <c r="G460" s="3" t="s">
        <v>18</v>
      </c>
      <c r="H460" s="2">
        <v>2010</v>
      </c>
      <c r="I460" s="1">
        <v>2857</v>
      </c>
      <c r="J460" s="1">
        <v>0</v>
      </c>
      <c r="K460" s="1" t="s">
        <v>19</v>
      </c>
      <c r="L460" s="4" t="s">
        <v>504</v>
      </c>
      <c r="M460" s="5" t="s">
        <v>97</v>
      </c>
    </row>
    <row r="461" spans="1:27" ht="52" x14ac:dyDescent="0.15">
      <c r="A461" s="25" t="s">
        <v>360</v>
      </c>
      <c r="B461" s="25" t="s">
        <v>1984</v>
      </c>
      <c r="C461" s="25" t="s">
        <v>1985</v>
      </c>
      <c r="D461" s="2" t="s">
        <v>205</v>
      </c>
      <c r="E461" s="26" t="s">
        <v>1986</v>
      </c>
      <c r="F461" s="26" t="s">
        <v>1987</v>
      </c>
      <c r="G461" s="26" t="s">
        <v>1988</v>
      </c>
      <c r="H461" s="2">
        <v>2009</v>
      </c>
      <c r="I461" s="25">
        <v>16352</v>
      </c>
      <c r="J461" s="25">
        <v>0</v>
      </c>
      <c r="K461" s="25" t="s">
        <v>19</v>
      </c>
      <c r="L461" s="12" t="s">
        <v>1989</v>
      </c>
      <c r="M461" s="27" t="s">
        <v>1990</v>
      </c>
      <c r="N461" s="16"/>
      <c r="O461" s="16"/>
      <c r="P461" s="16"/>
      <c r="Q461" s="16"/>
      <c r="R461" s="16"/>
      <c r="S461" s="16"/>
      <c r="T461" s="16"/>
      <c r="U461" s="16"/>
      <c r="V461" s="16"/>
      <c r="W461" s="16"/>
      <c r="X461" s="16"/>
      <c r="Y461" s="16"/>
      <c r="Z461" s="16"/>
      <c r="AA461" s="16"/>
    </row>
    <row r="462" spans="1:27" ht="39" x14ac:dyDescent="0.15">
      <c r="A462" s="1" t="s">
        <v>59</v>
      </c>
      <c r="B462" s="1" t="s">
        <v>59</v>
      </c>
      <c r="C462" s="1" t="s">
        <v>1991</v>
      </c>
      <c r="D462" s="2" t="s">
        <v>205</v>
      </c>
      <c r="E462" s="3" t="s">
        <v>1992</v>
      </c>
      <c r="F462" s="3" t="s">
        <v>1993</v>
      </c>
      <c r="G462" s="3" t="s">
        <v>1994</v>
      </c>
      <c r="H462" s="2">
        <v>2011</v>
      </c>
      <c r="I462" s="1">
        <v>678</v>
      </c>
      <c r="J462" s="1">
        <v>0</v>
      </c>
      <c r="K462" s="1" t="s">
        <v>19</v>
      </c>
      <c r="L462" s="4" t="s">
        <v>1995</v>
      </c>
      <c r="M462" s="5" t="s">
        <v>1996</v>
      </c>
    </row>
    <row r="463" spans="1:27" ht="39" x14ac:dyDescent="0.15">
      <c r="A463" s="1" t="s">
        <v>13</v>
      </c>
      <c r="B463" s="1" t="s">
        <v>1997</v>
      </c>
      <c r="C463" s="1" t="s">
        <v>1998</v>
      </c>
      <c r="D463" s="2" t="s">
        <v>80</v>
      </c>
      <c r="E463" s="3" t="s">
        <v>1999</v>
      </c>
      <c r="F463" s="3" t="s">
        <v>2000</v>
      </c>
      <c r="G463" s="3" t="s">
        <v>2001</v>
      </c>
      <c r="H463" s="2">
        <v>2014</v>
      </c>
      <c r="I463" s="1">
        <v>1</v>
      </c>
      <c r="J463" s="1">
        <v>0</v>
      </c>
      <c r="K463" s="1" t="s">
        <v>51</v>
      </c>
      <c r="L463" s="4" t="s">
        <v>2002</v>
      </c>
      <c r="M463" s="5" t="s">
        <v>2003</v>
      </c>
    </row>
    <row r="464" spans="1:27" ht="39" x14ac:dyDescent="0.15">
      <c r="A464" s="6" t="s">
        <v>13</v>
      </c>
      <c r="B464" s="6" t="s">
        <v>1997</v>
      </c>
      <c r="C464" s="6" t="s">
        <v>1998</v>
      </c>
      <c r="D464" s="9" t="s">
        <v>80</v>
      </c>
      <c r="E464" s="3" t="s">
        <v>2004</v>
      </c>
      <c r="F464" s="3" t="s">
        <v>2005</v>
      </c>
      <c r="G464" s="3" t="s">
        <v>910</v>
      </c>
      <c r="H464" s="9">
        <v>2015</v>
      </c>
      <c r="I464" s="6">
        <v>8</v>
      </c>
      <c r="J464" s="6">
        <v>0</v>
      </c>
      <c r="K464" s="6" t="s">
        <v>19</v>
      </c>
      <c r="L464" s="7" t="s">
        <v>2006</v>
      </c>
      <c r="M464" s="8" t="s">
        <v>2007</v>
      </c>
    </row>
    <row r="465" spans="1:27" ht="26" x14ac:dyDescent="0.15">
      <c r="A465" s="25" t="s">
        <v>59</v>
      </c>
      <c r="B465" s="25" t="s">
        <v>59</v>
      </c>
      <c r="C465" s="25" t="s">
        <v>2008</v>
      </c>
      <c r="D465" s="2" t="s">
        <v>80</v>
      </c>
      <c r="E465" s="26" t="s">
        <v>2009</v>
      </c>
      <c r="F465" s="26" t="s">
        <v>2010</v>
      </c>
      <c r="G465" s="26" t="s">
        <v>213</v>
      </c>
      <c r="H465" s="2">
        <v>2010</v>
      </c>
      <c r="I465" s="25">
        <v>17496</v>
      </c>
      <c r="J465" s="25">
        <v>82</v>
      </c>
      <c r="K465" s="25" t="s">
        <v>19</v>
      </c>
      <c r="L465" s="12" t="s">
        <v>2011</v>
      </c>
      <c r="M465" s="27" t="s">
        <v>2012</v>
      </c>
      <c r="N465" s="16"/>
      <c r="O465" s="16"/>
      <c r="P465" s="16"/>
      <c r="Q465" s="16"/>
      <c r="R465" s="16"/>
      <c r="S465" s="16"/>
      <c r="T465" s="16"/>
      <c r="U465" s="16"/>
      <c r="V465" s="16"/>
      <c r="W465" s="16"/>
      <c r="X465" s="16"/>
      <c r="Y465" s="16"/>
      <c r="Z465" s="16"/>
      <c r="AA465" s="16"/>
    </row>
    <row r="466" spans="1:27" ht="26" x14ac:dyDescent="0.15">
      <c r="A466" s="1" t="s">
        <v>59</v>
      </c>
      <c r="B466" s="1" t="s">
        <v>59</v>
      </c>
      <c r="C466" s="1" t="s">
        <v>2008</v>
      </c>
      <c r="D466" s="2" t="s">
        <v>80</v>
      </c>
      <c r="E466" s="3" t="s">
        <v>2009</v>
      </c>
      <c r="F466" s="3" t="s">
        <v>2013</v>
      </c>
      <c r="G466" s="3" t="s">
        <v>2014</v>
      </c>
      <c r="H466" s="2">
        <v>2010</v>
      </c>
      <c r="I466" s="1">
        <v>77000</v>
      </c>
      <c r="J466" s="1">
        <v>197</v>
      </c>
      <c r="K466" s="1" t="s">
        <v>19</v>
      </c>
      <c r="L466" s="4" t="s">
        <v>2015</v>
      </c>
      <c r="M466" s="5" t="s">
        <v>2016</v>
      </c>
    </row>
    <row r="467" spans="1:27" ht="39" x14ac:dyDescent="0.15">
      <c r="A467" s="1" t="s">
        <v>59</v>
      </c>
      <c r="B467" s="1" t="s">
        <v>59</v>
      </c>
      <c r="C467" s="1" t="s">
        <v>2008</v>
      </c>
      <c r="D467" s="2" t="s">
        <v>80</v>
      </c>
      <c r="E467" s="3" t="s">
        <v>2017</v>
      </c>
      <c r="F467" s="3" t="s">
        <v>2018</v>
      </c>
      <c r="G467" s="3" t="s">
        <v>95</v>
      </c>
      <c r="H467" s="2">
        <v>2009</v>
      </c>
      <c r="I467" s="1">
        <v>533</v>
      </c>
      <c r="J467" s="1">
        <v>0</v>
      </c>
      <c r="K467" s="1" t="s">
        <v>35</v>
      </c>
      <c r="L467" s="4" t="s">
        <v>504</v>
      </c>
      <c r="M467" s="5" t="s">
        <v>97</v>
      </c>
    </row>
    <row r="468" spans="1:27" ht="26" x14ac:dyDescent="0.15">
      <c r="A468" s="1" t="s">
        <v>59</v>
      </c>
      <c r="B468" s="1" t="s">
        <v>59</v>
      </c>
      <c r="C468" s="1" t="s">
        <v>2008</v>
      </c>
      <c r="D468" s="2" t="s">
        <v>80</v>
      </c>
      <c r="E468" s="3" t="s">
        <v>2019</v>
      </c>
      <c r="F468" s="3" t="s">
        <v>2020</v>
      </c>
      <c r="G468" s="3" t="s">
        <v>1420</v>
      </c>
      <c r="H468" s="2">
        <v>2008</v>
      </c>
      <c r="I468" s="1">
        <v>19</v>
      </c>
      <c r="J468" s="1">
        <v>0</v>
      </c>
      <c r="K468" s="1" t="s">
        <v>35</v>
      </c>
      <c r="L468" s="4" t="s">
        <v>1421</v>
      </c>
      <c r="M468" s="5" t="s">
        <v>97</v>
      </c>
    </row>
    <row r="469" spans="1:27" ht="39" x14ac:dyDescent="0.15">
      <c r="A469" s="1" t="s">
        <v>59</v>
      </c>
      <c r="B469" s="1" t="s">
        <v>59</v>
      </c>
      <c r="C469" s="1" t="s">
        <v>2021</v>
      </c>
      <c r="D469" s="2" t="s">
        <v>15</v>
      </c>
      <c r="E469" s="3" t="s">
        <v>2022</v>
      </c>
      <c r="F469" s="3" t="s">
        <v>2023</v>
      </c>
      <c r="G469" s="3" t="s">
        <v>1020</v>
      </c>
      <c r="H469" s="2">
        <v>2008</v>
      </c>
      <c r="I469" s="1">
        <v>332</v>
      </c>
      <c r="J469" s="1">
        <v>0</v>
      </c>
      <c r="K469" s="1" t="s">
        <v>35</v>
      </c>
      <c r="L469" s="4" t="s">
        <v>1021</v>
      </c>
      <c r="M469" s="5" t="s">
        <v>1022</v>
      </c>
    </row>
    <row r="470" spans="1:27" ht="39" x14ac:dyDescent="0.15">
      <c r="A470" s="1" t="s">
        <v>59</v>
      </c>
      <c r="B470" s="1" t="s">
        <v>59</v>
      </c>
      <c r="C470" s="1" t="s">
        <v>2021</v>
      </c>
      <c r="D470" s="2" t="s">
        <v>15</v>
      </c>
      <c r="E470" s="3" t="s">
        <v>2022</v>
      </c>
      <c r="F470" s="3" t="s">
        <v>2023</v>
      </c>
      <c r="G470" s="3" t="s">
        <v>1029</v>
      </c>
      <c r="H470" s="2">
        <v>2009</v>
      </c>
      <c r="I470" s="1">
        <v>56</v>
      </c>
      <c r="J470" s="1">
        <v>0</v>
      </c>
      <c r="K470" s="1" t="s">
        <v>35</v>
      </c>
      <c r="L470" s="4" t="s">
        <v>1021</v>
      </c>
      <c r="M470" s="5" t="s">
        <v>1022</v>
      </c>
    </row>
    <row r="471" spans="1:27" ht="39" x14ac:dyDescent="0.15">
      <c r="A471" s="1" t="s">
        <v>59</v>
      </c>
      <c r="B471" s="1" t="s">
        <v>59</v>
      </c>
      <c r="C471" s="1" t="s">
        <v>2021</v>
      </c>
      <c r="D471" s="2" t="s">
        <v>15</v>
      </c>
      <c r="E471" s="3" t="s">
        <v>2022</v>
      </c>
      <c r="F471" s="3" t="s">
        <v>2023</v>
      </c>
      <c r="G471" s="3" t="s">
        <v>1030</v>
      </c>
      <c r="H471" s="2">
        <v>2010</v>
      </c>
      <c r="I471" s="1">
        <v>74</v>
      </c>
      <c r="J471" s="1">
        <v>0</v>
      </c>
      <c r="K471" s="1" t="s">
        <v>35</v>
      </c>
      <c r="L471" s="4" t="s">
        <v>1021</v>
      </c>
      <c r="M471" s="5" t="s">
        <v>1022</v>
      </c>
    </row>
    <row r="472" spans="1:27" ht="39" x14ac:dyDescent="0.15">
      <c r="A472" s="25" t="s">
        <v>59</v>
      </c>
      <c r="B472" s="25" t="s">
        <v>59</v>
      </c>
      <c r="C472" s="25" t="s">
        <v>2021</v>
      </c>
      <c r="D472" s="2" t="s">
        <v>15</v>
      </c>
      <c r="E472" s="26" t="s">
        <v>2022</v>
      </c>
      <c r="F472" s="26" t="s">
        <v>2023</v>
      </c>
      <c r="G472" s="25" t="s">
        <v>1037</v>
      </c>
      <c r="H472" s="2">
        <v>2011</v>
      </c>
      <c r="I472" s="25">
        <v>1569</v>
      </c>
      <c r="J472" s="25">
        <v>0</v>
      </c>
      <c r="K472" s="25" t="s">
        <v>19</v>
      </c>
      <c r="L472" s="12" t="s">
        <v>1021</v>
      </c>
      <c r="M472" s="27" t="s">
        <v>1022</v>
      </c>
      <c r="N472" s="16"/>
      <c r="O472" s="16"/>
      <c r="P472" s="16"/>
      <c r="Q472" s="16"/>
      <c r="R472" s="16"/>
      <c r="S472" s="16"/>
      <c r="T472" s="16"/>
      <c r="U472" s="16"/>
      <c r="V472" s="16"/>
      <c r="W472" s="16"/>
      <c r="X472" s="16"/>
      <c r="Y472" s="16"/>
      <c r="Z472" s="16"/>
      <c r="AA472" s="16"/>
    </row>
    <row r="473" spans="1:27" ht="39" x14ac:dyDescent="0.15">
      <c r="A473" s="1" t="s">
        <v>59</v>
      </c>
      <c r="B473" s="1" t="s">
        <v>59</v>
      </c>
      <c r="C473" s="1" t="s">
        <v>2021</v>
      </c>
      <c r="D473" s="2" t="s">
        <v>15</v>
      </c>
      <c r="E473" s="3" t="s">
        <v>2022</v>
      </c>
      <c r="F473" s="3" t="s">
        <v>2023</v>
      </c>
      <c r="G473" s="3" t="s">
        <v>1045</v>
      </c>
      <c r="H473" s="2">
        <v>2012</v>
      </c>
      <c r="I473" s="1">
        <v>1223</v>
      </c>
      <c r="J473" s="1">
        <v>0</v>
      </c>
      <c r="K473" s="1" t="s">
        <v>19</v>
      </c>
      <c r="L473" s="4" t="s">
        <v>1021</v>
      </c>
      <c r="M473" s="5" t="s">
        <v>1022</v>
      </c>
    </row>
    <row r="474" spans="1:27" ht="39" x14ac:dyDescent="0.15">
      <c r="A474" s="1" t="s">
        <v>59</v>
      </c>
      <c r="B474" s="1" t="s">
        <v>59</v>
      </c>
      <c r="C474" s="1" t="s">
        <v>2021</v>
      </c>
      <c r="D474" s="2" t="s">
        <v>15</v>
      </c>
      <c r="E474" s="3" t="s">
        <v>2024</v>
      </c>
      <c r="F474" s="3" t="s">
        <v>2025</v>
      </c>
      <c r="G474" s="3" t="s">
        <v>2026</v>
      </c>
      <c r="H474" s="9">
        <v>2015</v>
      </c>
      <c r="I474" s="6">
        <v>885</v>
      </c>
      <c r="J474" s="6">
        <v>0</v>
      </c>
      <c r="K474" s="6" t="s">
        <v>19</v>
      </c>
      <c r="L474" s="7" t="s">
        <v>2027</v>
      </c>
      <c r="M474" s="8" t="s">
        <v>2028</v>
      </c>
    </row>
    <row r="475" spans="1:27" ht="26" x14ac:dyDescent="0.15">
      <c r="A475" s="6" t="s">
        <v>59</v>
      </c>
      <c r="B475" s="6" t="s">
        <v>59</v>
      </c>
      <c r="C475" s="6" t="s">
        <v>2029</v>
      </c>
      <c r="D475" s="9" t="s">
        <v>15</v>
      </c>
      <c r="E475" s="3" t="s">
        <v>2030</v>
      </c>
      <c r="F475" s="3" t="s">
        <v>2031</v>
      </c>
      <c r="G475" s="3" t="s">
        <v>2032</v>
      </c>
      <c r="H475" s="9">
        <v>2015</v>
      </c>
      <c r="I475" s="6">
        <v>73</v>
      </c>
      <c r="J475" s="6">
        <v>0</v>
      </c>
      <c r="K475" s="6" t="s">
        <v>19</v>
      </c>
      <c r="L475" s="7" t="s">
        <v>2033</v>
      </c>
      <c r="M475" s="8" t="s">
        <v>2034</v>
      </c>
    </row>
    <row r="476" spans="1:27" ht="26" x14ac:dyDescent="0.15">
      <c r="A476" s="1" t="s">
        <v>13</v>
      </c>
      <c r="B476" s="1" t="s">
        <v>13</v>
      </c>
      <c r="C476" s="1" t="s">
        <v>2035</v>
      </c>
      <c r="D476" s="2" t="s">
        <v>80</v>
      </c>
      <c r="E476" s="3" t="s">
        <v>2036</v>
      </c>
      <c r="F476" s="3" t="s">
        <v>2037</v>
      </c>
      <c r="G476" s="3" t="s">
        <v>22</v>
      </c>
      <c r="H476" s="2">
        <v>2011</v>
      </c>
      <c r="I476" s="1">
        <v>7</v>
      </c>
      <c r="J476" s="1">
        <v>0</v>
      </c>
      <c r="K476" s="1" t="s">
        <v>35</v>
      </c>
      <c r="L476" s="4" t="s">
        <v>137</v>
      </c>
      <c r="M476" s="5" t="s">
        <v>138</v>
      </c>
    </row>
    <row r="477" spans="1:27" ht="39" x14ac:dyDescent="0.15">
      <c r="A477" s="1" t="s">
        <v>59</v>
      </c>
      <c r="B477" s="1" t="s">
        <v>59</v>
      </c>
      <c r="C477" s="1" t="s">
        <v>2035</v>
      </c>
      <c r="D477" s="2" t="s">
        <v>80</v>
      </c>
      <c r="E477" s="3" t="s">
        <v>2038</v>
      </c>
      <c r="F477" s="3" t="s">
        <v>2039</v>
      </c>
      <c r="G477" s="1" t="s">
        <v>18</v>
      </c>
      <c r="H477" s="2">
        <v>2010</v>
      </c>
      <c r="I477" s="1">
        <v>1990</v>
      </c>
      <c r="J477" s="1">
        <v>0</v>
      </c>
      <c r="K477" s="1" t="s">
        <v>19</v>
      </c>
      <c r="L477" s="4" t="s">
        <v>504</v>
      </c>
      <c r="M477" s="5" t="s">
        <v>97</v>
      </c>
    </row>
    <row r="478" spans="1:27" ht="39" x14ac:dyDescent="0.15">
      <c r="A478" s="1" t="s">
        <v>59</v>
      </c>
      <c r="B478" s="1" t="s">
        <v>59</v>
      </c>
      <c r="C478" s="1" t="s">
        <v>2035</v>
      </c>
      <c r="D478" s="2" t="s">
        <v>80</v>
      </c>
      <c r="E478" s="3" t="s">
        <v>2040</v>
      </c>
      <c r="F478" s="3" t="s">
        <v>2041</v>
      </c>
      <c r="G478" s="1" t="s">
        <v>95</v>
      </c>
      <c r="H478" s="2">
        <v>2009</v>
      </c>
      <c r="I478" s="1">
        <v>3086</v>
      </c>
      <c r="J478" s="1">
        <v>0</v>
      </c>
      <c r="K478" s="1" t="s">
        <v>19</v>
      </c>
      <c r="L478" s="4" t="s">
        <v>504</v>
      </c>
      <c r="M478" s="5" t="s">
        <v>97</v>
      </c>
    </row>
    <row r="479" spans="1:27" ht="39" x14ac:dyDescent="0.15">
      <c r="A479" s="6" t="s">
        <v>13</v>
      </c>
      <c r="B479" s="6" t="s">
        <v>13</v>
      </c>
      <c r="C479" s="6" t="s">
        <v>2035</v>
      </c>
      <c r="D479" s="9" t="s">
        <v>80</v>
      </c>
      <c r="E479" s="3" t="s">
        <v>2042</v>
      </c>
      <c r="F479" s="3" t="s">
        <v>2043</v>
      </c>
      <c r="G479" s="10">
        <v>42248</v>
      </c>
      <c r="H479" s="9">
        <v>2015</v>
      </c>
      <c r="I479" s="6">
        <v>2</v>
      </c>
      <c r="J479" s="6">
        <v>0</v>
      </c>
      <c r="K479" s="6" t="s">
        <v>28</v>
      </c>
      <c r="L479" s="7" t="s">
        <v>2044</v>
      </c>
      <c r="M479" s="8" t="s">
        <v>2045</v>
      </c>
    </row>
    <row r="480" spans="1:27" ht="39" x14ac:dyDescent="0.15">
      <c r="A480" s="1" t="s">
        <v>59</v>
      </c>
      <c r="B480" s="1" t="s">
        <v>59</v>
      </c>
      <c r="C480" s="1" t="s">
        <v>2046</v>
      </c>
      <c r="D480" s="2" t="s">
        <v>80</v>
      </c>
      <c r="E480" s="3" t="s">
        <v>2047</v>
      </c>
      <c r="F480" s="3" t="s">
        <v>2048</v>
      </c>
      <c r="G480" s="1" t="s">
        <v>507</v>
      </c>
      <c r="H480" s="2">
        <v>2010</v>
      </c>
      <c r="I480" s="1">
        <v>863</v>
      </c>
      <c r="J480" s="1">
        <v>9</v>
      </c>
      <c r="K480" s="1" t="s">
        <v>19</v>
      </c>
      <c r="L480" s="4" t="s">
        <v>1136</v>
      </c>
      <c r="M480" s="5" t="s">
        <v>509</v>
      </c>
    </row>
    <row r="481" spans="1:27" ht="26" x14ac:dyDescent="0.15">
      <c r="A481" s="25" t="s">
        <v>59</v>
      </c>
      <c r="B481" s="25" t="s">
        <v>59</v>
      </c>
      <c r="C481" s="25" t="s">
        <v>2049</v>
      </c>
      <c r="D481" s="2" t="s">
        <v>644</v>
      </c>
      <c r="E481" s="26" t="s">
        <v>2050</v>
      </c>
      <c r="F481" s="26" t="s">
        <v>2041</v>
      </c>
      <c r="G481" s="25" t="s">
        <v>280</v>
      </c>
      <c r="H481" s="2">
        <v>2011</v>
      </c>
      <c r="I481" s="25">
        <v>1</v>
      </c>
      <c r="J481" s="25">
        <v>0</v>
      </c>
      <c r="K481" s="25" t="s">
        <v>51</v>
      </c>
      <c r="L481" s="12" t="s">
        <v>2051</v>
      </c>
      <c r="M481" s="27" t="s">
        <v>2052</v>
      </c>
      <c r="N481" s="16"/>
      <c r="O481" s="16"/>
      <c r="P481" s="16"/>
      <c r="Q481" s="16"/>
      <c r="R481" s="16"/>
      <c r="S481" s="16"/>
      <c r="T481" s="16"/>
      <c r="U481" s="16"/>
      <c r="V481" s="16"/>
      <c r="W481" s="16"/>
      <c r="X481" s="16"/>
      <c r="Y481" s="16"/>
      <c r="Z481" s="16"/>
      <c r="AA481" s="16"/>
    </row>
    <row r="482" spans="1:27" ht="39" x14ac:dyDescent="0.15">
      <c r="A482" s="1" t="s">
        <v>59</v>
      </c>
      <c r="B482" s="1" t="s">
        <v>59</v>
      </c>
      <c r="C482" s="1" t="s">
        <v>2053</v>
      </c>
      <c r="D482" s="2" t="s">
        <v>644</v>
      </c>
      <c r="E482" s="3" t="s">
        <v>2054</v>
      </c>
      <c r="F482" s="3" t="s">
        <v>2055</v>
      </c>
      <c r="G482" s="1" t="s">
        <v>102</v>
      </c>
      <c r="H482" s="2">
        <v>2011</v>
      </c>
      <c r="I482" s="1">
        <v>1</v>
      </c>
      <c r="J482" s="1">
        <v>0</v>
      </c>
      <c r="K482" s="1" t="s">
        <v>51</v>
      </c>
      <c r="L482" s="4" t="s">
        <v>2056</v>
      </c>
      <c r="M482" s="5" t="s">
        <v>2057</v>
      </c>
    </row>
    <row r="483" spans="1:27" ht="26" x14ac:dyDescent="0.15">
      <c r="A483" s="1" t="s">
        <v>59</v>
      </c>
      <c r="B483" s="1" t="s">
        <v>59</v>
      </c>
      <c r="C483" s="1" t="s">
        <v>2058</v>
      </c>
      <c r="D483" s="2" t="s">
        <v>644</v>
      </c>
      <c r="E483" s="3" t="s">
        <v>2059</v>
      </c>
      <c r="F483" s="3" t="s">
        <v>2060</v>
      </c>
      <c r="G483" s="1" t="s">
        <v>280</v>
      </c>
      <c r="H483" s="2">
        <v>2011</v>
      </c>
      <c r="I483" s="1">
        <v>2</v>
      </c>
      <c r="J483" s="1">
        <v>0</v>
      </c>
      <c r="K483" s="1" t="s">
        <v>35</v>
      </c>
      <c r="L483" s="4" t="s">
        <v>2061</v>
      </c>
      <c r="M483" s="5" t="s">
        <v>2062</v>
      </c>
    </row>
    <row r="484" spans="1:27" ht="26" x14ac:dyDescent="0.15">
      <c r="A484" s="1" t="s">
        <v>59</v>
      </c>
      <c r="B484" s="1" t="s">
        <v>59</v>
      </c>
      <c r="C484" s="1" t="s">
        <v>2063</v>
      </c>
      <c r="D484" s="2" t="s">
        <v>644</v>
      </c>
      <c r="E484" s="3" t="s">
        <v>2064</v>
      </c>
      <c r="F484" s="3" t="s">
        <v>2065</v>
      </c>
      <c r="G484" s="1" t="s">
        <v>47</v>
      </c>
      <c r="H484" s="2">
        <v>2015</v>
      </c>
      <c r="I484" s="1">
        <v>1</v>
      </c>
      <c r="J484" s="1">
        <v>0</v>
      </c>
      <c r="K484" s="1" t="s">
        <v>19</v>
      </c>
      <c r="L484" s="4" t="s">
        <v>2066</v>
      </c>
      <c r="M484" s="5" t="s">
        <v>2067</v>
      </c>
    </row>
    <row r="485" spans="1:27" ht="39" x14ac:dyDescent="0.15">
      <c r="A485" s="6" t="s">
        <v>59</v>
      </c>
      <c r="B485" s="6" t="s">
        <v>59</v>
      </c>
      <c r="C485" s="6" t="s">
        <v>2068</v>
      </c>
      <c r="D485" s="9" t="s">
        <v>15</v>
      </c>
      <c r="E485" s="3" t="s">
        <v>2069</v>
      </c>
      <c r="F485" s="3" t="s">
        <v>2070</v>
      </c>
      <c r="G485" s="10">
        <v>42217</v>
      </c>
      <c r="H485" s="9">
        <v>2015</v>
      </c>
      <c r="I485" s="38">
        <v>17850</v>
      </c>
      <c r="J485" s="6">
        <v>0</v>
      </c>
      <c r="K485" s="6" t="s">
        <v>19</v>
      </c>
      <c r="L485" s="7" t="s">
        <v>2071</v>
      </c>
      <c r="M485" s="8" t="s">
        <v>1091</v>
      </c>
    </row>
    <row r="486" spans="1:27" ht="39" x14ac:dyDescent="0.15">
      <c r="A486" s="1" t="s">
        <v>59</v>
      </c>
      <c r="B486" s="1" t="s">
        <v>59</v>
      </c>
      <c r="C486" s="1" t="s">
        <v>2072</v>
      </c>
      <c r="D486" s="2" t="s">
        <v>80</v>
      </c>
      <c r="E486" s="3" t="s">
        <v>2073</v>
      </c>
      <c r="F486" s="3" t="s">
        <v>2074</v>
      </c>
      <c r="G486" s="1" t="s">
        <v>18</v>
      </c>
      <c r="H486" s="2">
        <v>2010</v>
      </c>
      <c r="I486" s="1">
        <v>2318</v>
      </c>
      <c r="J486" s="1">
        <v>0</v>
      </c>
      <c r="K486" s="1" t="s">
        <v>19</v>
      </c>
      <c r="L486" s="4" t="s">
        <v>504</v>
      </c>
      <c r="M486" s="5" t="s">
        <v>97</v>
      </c>
    </row>
    <row r="487" spans="1:27" ht="26" x14ac:dyDescent="0.15">
      <c r="A487" s="1" t="s">
        <v>13</v>
      </c>
      <c r="B487" s="1" t="s">
        <v>13</v>
      </c>
      <c r="C487" s="1" t="s">
        <v>2075</v>
      </c>
      <c r="D487" s="2" t="s">
        <v>15</v>
      </c>
      <c r="E487" s="3" t="s">
        <v>2076</v>
      </c>
      <c r="F487" s="3" t="s">
        <v>2077</v>
      </c>
      <c r="G487" s="1" t="s">
        <v>2078</v>
      </c>
      <c r="H487" s="2">
        <v>2011</v>
      </c>
      <c r="I487" s="1">
        <v>1</v>
      </c>
      <c r="J487" s="1">
        <v>0</v>
      </c>
      <c r="K487" s="1" t="s">
        <v>51</v>
      </c>
      <c r="L487" s="4" t="s">
        <v>2079</v>
      </c>
      <c r="M487" s="5" t="s">
        <v>2080</v>
      </c>
    </row>
    <row r="488" spans="1:27" ht="26" x14ac:dyDescent="0.15">
      <c r="A488" s="1" t="s">
        <v>59</v>
      </c>
      <c r="B488" s="1" t="s">
        <v>59</v>
      </c>
      <c r="C488" s="1" t="s">
        <v>2075</v>
      </c>
      <c r="D488" s="2" t="s">
        <v>15</v>
      </c>
      <c r="E488" s="3" t="s">
        <v>2081</v>
      </c>
      <c r="F488" s="3" t="s">
        <v>2082</v>
      </c>
      <c r="G488" s="1" t="s">
        <v>117</v>
      </c>
      <c r="H488" s="2">
        <v>2012</v>
      </c>
      <c r="I488" s="1">
        <v>40</v>
      </c>
      <c r="J488" s="1">
        <v>0</v>
      </c>
      <c r="K488" s="1" t="s">
        <v>19</v>
      </c>
      <c r="L488" s="4" t="s">
        <v>2083</v>
      </c>
      <c r="M488" s="5" t="s">
        <v>2084</v>
      </c>
    </row>
    <row r="489" spans="1:27" ht="26" x14ac:dyDescent="0.15">
      <c r="A489" s="1" t="s">
        <v>59</v>
      </c>
      <c r="B489" s="1" t="s">
        <v>59</v>
      </c>
      <c r="C489" s="1" t="s">
        <v>2085</v>
      </c>
      <c r="D489" s="2" t="s">
        <v>80</v>
      </c>
      <c r="E489" s="3" t="s">
        <v>2086</v>
      </c>
      <c r="F489" s="3" t="s">
        <v>2087</v>
      </c>
      <c r="G489" s="1" t="s">
        <v>83</v>
      </c>
      <c r="H489" s="2">
        <v>2013</v>
      </c>
      <c r="I489" s="1">
        <v>30</v>
      </c>
      <c r="J489" s="1">
        <v>0</v>
      </c>
      <c r="K489" s="1" t="s">
        <v>35</v>
      </c>
      <c r="L489" s="4" t="s">
        <v>2088</v>
      </c>
      <c r="M489" s="5" t="s">
        <v>2089</v>
      </c>
    </row>
    <row r="490" spans="1:27" ht="39" x14ac:dyDescent="0.15">
      <c r="A490" s="1" t="s">
        <v>59</v>
      </c>
      <c r="B490" s="1" t="s">
        <v>59</v>
      </c>
      <c r="C490" s="1" t="s">
        <v>2090</v>
      </c>
      <c r="D490" s="2" t="s">
        <v>80</v>
      </c>
      <c r="E490" s="3" t="s">
        <v>2091</v>
      </c>
      <c r="F490" s="3" t="s">
        <v>2092</v>
      </c>
      <c r="G490" s="3" t="s">
        <v>2093</v>
      </c>
      <c r="H490" s="2">
        <v>2012</v>
      </c>
      <c r="I490" s="1">
        <v>10</v>
      </c>
      <c r="J490" s="1">
        <v>0</v>
      </c>
      <c r="K490" s="1" t="s">
        <v>35</v>
      </c>
      <c r="L490" s="4" t="s">
        <v>2094</v>
      </c>
      <c r="M490" s="5" t="s">
        <v>2095</v>
      </c>
    </row>
    <row r="491" spans="1:27" ht="39" x14ac:dyDescent="0.15">
      <c r="A491" s="1" t="s">
        <v>59</v>
      </c>
      <c r="B491" s="1" t="s">
        <v>59</v>
      </c>
      <c r="C491" s="1" t="s">
        <v>2096</v>
      </c>
      <c r="D491" s="2" t="s">
        <v>80</v>
      </c>
      <c r="E491" s="3" t="s">
        <v>2097</v>
      </c>
      <c r="F491" s="3" t="s">
        <v>2098</v>
      </c>
      <c r="G491" s="3" t="s">
        <v>18</v>
      </c>
      <c r="H491" s="2">
        <v>2010</v>
      </c>
      <c r="I491" s="1">
        <v>2242</v>
      </c>
      <c r="J491" s="1">
        <v>0</v>
      </c>
      <c r="K491" s="1" t="s">
        <v>19</v>
      </c>
      <c r="L491" s="4" t="s">
        <v>504</v>
      </c>
      <c r="M491" s="5" t="s">
        <v>97</v>
      </c>
    </row>
    <row r="492" spans="1:27" ht="39" x14ac:dyDescent="0.15">
      <c r="A492" s="1" t="s">
        <v>59</v>
      </c>
      <c r="B492" s="1" t="s">
        <v>59</v>
      </c>
      <c r="C492" s="1" t="s">
        <v>2096</v>
      </c>
      <c r="D492" s="2" t="s">
        <v>80</v>
      </c>
      <c r="E492" s="3" t="s">
        <v>2099</v>
      </c>
      <c r="F492" s="3" t="s">
        <v>2100</v>
      </c>
      <c r="G492" s="3" t="s">
        <v>95</v>
      </c>
      <c r="H492" s="2">
        <v>2009</v>
      </c>
      <c r="I492" s="1">
        <v>2222</v>
      </c>
      <c r="J492" s="1">
        <v>0</v>
      </c>
      <c r="K492" s="1" t="s">
        <v>19</v>
      </c>
      <c r="L492" s="4" t="s">
        <v>504</v>
      </c>
      <c r="M492" s="5" t="s">
        <v>97</v>
      </c>
    </row>
    <row r="493" spans="1:27" ht="26" x14ac:dyDescent="0.15">
      <c r="A493" s="25" t="s">
        <v>59</v>
      </c>
      <c r="B493" s="25" t="s">
        <v>59</v>
      </c>
      <c r="C493" s="25" t="s">
        <v>2101</v>
      </c>
      <c r="D493" s="2" t="s">
        <v>80</v>
      </c>
      <c r="E493" s="26" t="s">
        <v>2102</v>
      </c>
      <c r="F493" s="26" t="s">
        <v>2103</v>
      </c>
      <c r="G493" s="26" t="s">
        <v>280</v>
      </c>
      <c r="H493" s="2">
        <v>2011</v>
      </c>
      <c r="I493" s="25">
        <v>400</v>
      </c>
      <c r="J493" s="25">
        <v>0</v>
      </c>
      <c r="K493" s="25" t="s">
        <v>19</v>
      </c>
      <c r="L493" s="12" t="s">
        <v>2104</v>
      </c>
      <c r="M493" s="27" t="s">
        <v>2105</v>
      </c>
      <c r="N493" s="16"/>
      <c r="O493" s="16"/>
      <c r="P493" s="16"/>
      <c r="Q493" s="16"/>
      <c r="R493" s="16"/>
      <c r="S493" s="16"/>
      <c r="T493" s="16"/>
      <c r="U493" s="16"/>
      <c r="V493" s="16"/>
      <c r="W493" s="16"/>
      <c r="X493" s="16"/>
      <c r="Y493" s="16"/>
      <c r="Z493" s="16"/>
      <c r="AA493" s="16"/>
    </row>
    <row r="494" spans="1:27" ht="26" x14ac:dyDescent="0.15">
      <c r="A494" s="1" t="s">
        <v>59</v>
      </c>
      <c r="B494" s="1" t="s">
        <v>59</v>
      </c>
      <c r="C494" s="1" t="s">
        <v>2106</v>
      </c>
      <c r="D494" s="2" t="s">
        <v>205</v>
      </c>
      <c r="E494" s="3" t="s">
        <v>2107</v>
      </c>
      <c r="F494" s="3" t="s">
        <v>2108</v>
      </c>
      <c r="G494" s="3" t="s">
        <v>2109</v>
      </c>
      <c r="H494" s="2">
        <v>2013</v>
      </c>
      <c r="I494" s="1">
        <v>2016</v>
      </c>
      <c r="J494" s="1">
        <v>1</v>
      </c>
      <c r="K494" s="1" t="s">
        <v>19</v>
      </c>
      <c r="L494" s="4" t="s">
        <v>2110</v>
      </c>
      <c r="M494" s="5" t="s">
        <v>2111</v>
      </c>
    </row>
    <row r="495" spans="1:27" ht="39" x14ac:dyDescent="0.15">
      <c r="A495" s="1" t="s">
        <v>59</v>
      </c>
      <c r="B495" s="1" t="s">
        <v>59</v>
      </c>
      <c r="C495" s="1" t="s">
        <v>2106</v>
      </c>
      <c r="D495" s="2" t="s">
        <v>205</v>
      </c>
      <c r="E495" s="3" t="s">
        <v>2112</v>
      </c>
      <c r="F495" s="3" t="s">
        <v>2113</v>
      </c>
      <c r="G495" s="3" t="s">
        <v>307</v>
      </c>
      <c r="H495" s="2">
        <v>2011</v>
      </c>
      <c r="I495" s="1">
        <v>2</v>
      </c>
      <c r="J495" s="1">
        <v>0</v>
      </c>
      <c r="K495" s="1" t="s">
        <v>35</v>
      </c>
      <c r="L495" s="4" t="s">
        <v>2114</v>
      </c>
      <c r="M495" s="5" t="s">
        <v>2115</v>
      </c>
    </row>
    <row r="496" spans="1:27" ht="52" x14ac:dyDescent="0.15">
      <c r="A496" s="25" t="s">
        <v>360</v>
      </c>
      <c r="B496" s="25" t="s">
        <v>360</v>
      </c>
      <c r="C496" s="25" t="s">
        <v>2106</v>
      </c>
      <c r="D496" s="2" t="s">
        <v>205</v>
      </c>
      <c r="E496" s="26" t="s">
        <v>2116</v>
      </c>
      <c r="F496" s="26" t="s">
        <v>2117</v>
      </c>
      <c r="G496" s="26" t="s">
        <v>2118</v>
      </c>
      <c r="H496" s="2">
        <v>2009</v>
      </c>
      <c r="I496" s="25">
        <v>172</v>
      </c>
      <c r="J496" s="25">
        <v>0</v>
      </c>
      <c r="K496" s="25" t="s">
        <v>19</v>
      </c>
      <c r="L496" s="12" t="s">
        <v>2119</v>
      </c>
      <c r="M496" s="27" t="s">
        <v>2120</v>
      </c>
      <c r="N496" s="16"/>
      <c r="O496" s="16"/>
      <c r="P496" s="16"/>
      <c r="Q496" s="16"/>
      <c r="R496" s="16"/>
      <c r="S496" s="16"/>
      <c r="T496" s="16"/>
      <c r="U496" s="16"/>
      <c r="V496" s="16"/>
      <c r="W496" s="16"/>
      <c r="X496" s="16"/>
      <c r="Y496" s="16"/>
      <c r="Z496" s="16"/>
      <c r="AA496" s="16"/>
    </row>
    <row r="497" spans="1:27" ht="52" x14ac:dyDescent="0.15">
      <c r="A497" s="25" t="s">
        <v>59</v>
      </c>
      <c r="B497" s="25" t="s">
        <v>576</v>
      </c>
      <c r="C497" s="25" t="s">
        <v>2121</v>
      </c>
      <c r="D497" s="2" t="s">
        <v>205</v>
      </c>
      <c r="E497" s="26" t="s">
        <v>2122</v>
      </c>
      <c r="F497" s="26" t="s">
        <v>2123</v>
      </c>
      <c r="G497" s="26" t="s">
        <v>1026</v>
      </c>
      <c r="H497" s="2">
        <v>2008</v>
      </c>
      <c r="I497" s="25">
        <v>34</v>
      </c>
      <c r="J497" s="25">
        <v>0</v>
      </c>
      <c r="K497" s="25" t="s">
        <v>35</v>
      </c>
      <c r="L497" s="12" t="s">
        <v>2124</v>
      </c>
      <c r="M497" s="27" t="s">
        <v>2125</v>
      </c>
      <c r="N497" s="16"/>
      <c r="O497" s="16"/>
      <c r="P497" s="16"/>
      <c r="Q497" s="16"/>
      <c r="R497" s="16"/>
      <c r="S497" s="16"/>
      <c r="T497" s="16"/>
      <c r="U497" s="16"/>
      <c r="V497" s="16"/>
      <c r="W497" s="16"/>
      <c r="X497" s="16"/>
      <c r="Y497" s="16"/>
      <c r="Z497" s="16"/>
      <c r="AA497" s="16"/>
    </row>
    <row r="498" spans="1:27" ht="39" x14ac:dyDescent="0.15">
      <c r="A498" s="1" t="s">
        <v>53</v>
      </c>
      <c r="B498" s="1" t="s">
        <v>53</v>
      </c>
      <c r="C498" s="1" t="s">
        <v>2106</v>
      </c>
      <c r="D498" s="2" t="s">
        <v>205</v>
      </c>
      <c r="E498" s="3" t="s">
        <v>2126</v>
      </c>
      <c r="F498" s="3" t="s">
        <v>2127</v>
      </c>
      <c r="G498" s="1" t="s">
        <v>43</v>
      </c>
      <c r="H498" s="2">
        <v>2014</v>
      </c>
      <c r="I498" s="1">
        <v>12868</v>
      </c>
      <c r="J498" s="1">
        <v>0</v>
      </c>
      <c r="K498" s="1" t="s">
        <v>19</v>
      </c>
      <c r="L498" s="4" t="s">
        <v>2128</v>
      </c>
      <c r="M498" s="5" t="s">
        <v>2129</v>
      </c>
    </row>
    <row r="499" spans="1:27" ht="26" x14ac:dyDescent="0.15">
      <c r="A499" s="1" t="s">
        <v>53</v>
      </c>
      <c r="B499" s="1" t="s">
        <v>53</v>
      </c>
      <c r="C499" s="1" t="s">
        <v>2130</v>
      </c>
      <c r="D499" s="2" t="s">
        <v>160</v>
      </c>
      <c r="E499" s="3" t="s">
        <v>2131</v>
      </c>
      <c r="F499" s="3" t="s">
        <v>2132</v>
      </c>
      <c r="G499" s="1" t="s">
        <v>2133</v>
      </c>
      <c r="H499" s="2">
        <v>2012</v>
      </c>
      <c r="I499" s="1">
        <v>328</v>
      </c>
      <c r="J499" s="1">
        <v>0</v>
      </c>
      <c r="K499" s="1" t="s">
        <v>19</v>
      </c>
      <c r="L499" s="4" t="s">
        <v>2134</v>
      </c>
      <c r="M499" s="5" t="s">
        <v>2135</v>
      </c>
    </row>
    <row r="500" spans="1:27" ht="26" x14ac:dyDescent="0.15">
      <c r="A500" s="25" t="s">
        <v>59</v>
      </c>
      <c r="B500" s="25" t="s">
        <v>59</v>
      </c>
      <c r="C500" s="25" t="s">
        <v>2130</v>
      </c>
      <c r="D500" s="2" t="s">
        <v>160</v>
      </c>
      <c r="E500" s="26" t="s">
        <v>2136</v>
      </c>
      <c r="F500" s="26" t="s">
        <v>2137</v>
      </c>
      <c r="G500" s="25" t="s">
        <v>1011</v>
      </c>
      <c r="H500" s="2">
        <v>2011</v>
      </c>
      <c r="I500" s="25">
        <v>45</v>
      </c>
      <c r="J500" s="25">
        <v>0</v>
      </c>
      <c r="K500" s="25" t="s">
        <v>19</v>
      </c>
      <c r="L500" s="12" t="s">
        <v>2138</v>
      </c>
      <c r="M500" s="27" t="s">
        <v>2139</v>
      </c>
      <c r="N500" s="16"/>
      <c r="O500" s="16"/>
      <c r="P500" s="16"/>
      <c r="Q500" s="16"/>
      <c r="R500" s="16"/>
      <c r="S500" s="16"/>
      <c r="T500" s="16"/>
      <c r="U500" s="16"/>
      <c r="V500" s="16"/>
      <c r="W500" s="16"/>
      <c r="X500" s="16"/>
      <c r="Y500" s="16"/>
      <c r="Z500" s="16"/>
      <c r="AA500" s="16"/>
    </row>
    <row r="501" spans="1:27" ht="39" x14ac:dyDescent="0.15">
      <c r="A501" s="1" t="s">
        <v>59</v>
      </c>
      <c r="B501" s="1" t="s">
        <v>59</v>
      </c>
      <c r="C501" s="1" t="s">
        <v>2140</v>
      </c>
      <c r="D501" s="2" t="s">
        <v>160</v>
      </c>
      <c r="E501" s="3" t="s">
        <v>2141</v>
      </c>
      <c r="F501" s="3" t="s">
        <v>2142</v>
      </c>
      <c r="G501" s="3" t="s">
        <v>726</v>
      </c>
      <c r="H501" s="2">
        <v>2011</v>
      </c>
      <c r="I501" s="1">
        <v>75</v>
      </c>
      <c r="J501" s="1">
        <v>0</v>
      </c>
      <c r="K501" s="1" t="s">
        <v>19</v>
      </c>
      <c r="L501" s="4" t="s">
        <v>2143</v>
      </c>
      <c r="M501" s="5" t="s">
        <v>2144</v>
      </c>
    </row>
    <row r="502" spans="1:27" ht="39" x14ac:dyDescent="0.15">
      <c r="A502" s="1" t="s">
        <v>59</v>
      </c>
      <c r="B502" s="1" t="s">
        <v>59</v>
      </c>
      <c r="C502" s="1" t="s">
        <v>2140</v>
      </c>
      <c r="D502" s="2" t="s">
        <v>160</v>
      </c>
      <c r="E502" s="3" t="s">
        <v>2145</v>
      </c>
      <c r="F502" s="3" t="s">
        <v>2146</v>
      </c>
      <c r="G502" s="3" t="s">
        <v>726</v>
      </c>
      <c r="H502" s="2">
        <v>2011</v>
      </c>
      <c r="I502" s="1">
        <v>24</v>
      </c>
      <c r="J502" s="1">
        <v>0</v>
      </c>
      <c r="K502" s="1" t="s">
        <v>35</v>
      </c>
      <c r="L502" s="4" t="s">
        <v>2147</v>
      </c>
      <c r="M502" s="5" t="s">
        <v>2148</v>
      </c>
    </row>
    <row r="503" spans="1:27" ht="26" x14ac:dyDescent="0.15">
      <c r="A503" s="1" t="s">
        <v>59</v>
      </c>
      <c r="B503" s="1" t="s">
        <v>59</v>
      </c>
      <c r="C503" s="1" t="s">
        <v>2140</v>
      </c>
      <c r="D503" s="2" t="s">
        <v>160</v>
      </c>
      <c r="E503" s="3" t="s">
        <v>2149</v>
      </c>
      <c r="F503" s="3" t="s">
        <v>2150</v>
      </c>
      <c r="G503" s="1" t="s">
        <v>726</v>
      </c>
      <c r="H503" s="2">
        <v>2011</v>
      </c>
      <c r="I503" s="1">
        <v>34</v>
      </c>
      <c r="J503" s="1">
        <v>0</v>
      </c>
      <c r="K503" s="1" t="s">
        <v>35</v>
      </c>
      <c r="L503" s="4" t="s">
        <v>2151</v>
      </c>
      <c r="M503" s="5" t="s">
        <v>2152</v>
      </c>
    </row>
    <row r="504" spans="1:27" ht="26" x14ac:dyDescent="0.15">
      <c r="A504" s="1" t="s">
        <v>59</v>
      </c>
      <c r="B504" s="1" t="s">
        <v>59</v>
      </c>
      <c r="C504" s="1" t="s">
        <v>2140</v>
      </c>
      <c r="D504" s="2" t="s">
        <v>160</v>
      </c>
      <c r="E504" s="3" t="s">
        <v>2153</v>
      </c>
      <c r="F504" s="3" t="s">
        <v>2154</v>
      </c>
      <c r="G504" s="3" t="s">
        <v>647</v>
      </c>
      <c r="H504" s="2">
        <v>2011</v>
      </c>
      <c r="I504" s="1">
        <v>2</v>
      </c>
      <c r="J504" s="1">
        <v>0</v>
      </c>
      <c r="K504" s="1" t="s">
        <v>35</v>
      </c>
      <c r="L504" s="4" t="s">
        <v>2155</v>
      </c>
      <c r="M504" s="5" t="s">
        <v>2156</v>
      </c>
    </row>
    <row r="505" spans="1:27" ht="39" x14ac:dyDescent="0.15">
      <c r="A505" s="25" t="s">
        <v>59</v>
      </c>
      <c r="B505" s="25" t="s">
        <v>59</v>
      </c>
      <c r="C505" s="25" t="s">
        <v>2140</v>
      </c>
      <c r="D505" s="2" t="s">
        <v>160</v>
      </c>
      <c r="E505" s="26" t="s">
        <v>2157</v>
      </c>
      <c r="F505" s="26" t="s">
        <v>2158</v>
      </c>
      <c r="G505" s="25" t="s">
        <v>1011</v>
      </c>
      <c r="H505" s="2">
        <v>2011</v>
      </c>
      <c r="I505" s="25">
        <v>1</v>
      </c>
      <c r="J505" s="25">
        <v>0</v>
      </c>
      <c r="K505" s="25" t="s">
        <v>51</v>
      </c>
      <c r="L505" s="12" t="s">
        <v>2159</v>
      </c>
      <c r="M505" s="27" t="s">
        <v>2160</v>
      </c>
      <c r="N505" s="16"/>
      <c r="O505" s="16"/>
      <c r="P505" s="16"/>
      <c r="Q505" s="16"/>
      <c r="R505" s="16"/>
      <c r="S505" s="16"/>
      <c r="T505" s="16"/>
      <c r="U505" s="16"/>
      <c r="V505" s="16"/>
      <c r="W505" s="16"/>
      <c r="X505" s="16"/>
      <c r="Y505" s="16"/>
      <c r="Z505" s="16"/>
      <c r="AA505" s="16"/>
    </row>
    <row r="506" spans="1:27" ht="26" x14ac:dyDescent="0.15">
      <c r="A506" s="25" t="s">
        <v>59</v>
      </c>
      <c r="B506" s="25" t="s">
        <v>59</v>
      </c>
      <c r="C506" s="25" t="s">
        <v>2140</v>
      </c>
      <c r="D506" s="2" t="s">
        <v>160</v>
      </c>
      <c r="E506" s="26" t="s">
        <v>2153</v>
      </c>
      <c r="F506" s="26" t="s">
        <v>2161</v>
      </c>
      <c r="G506" s="25" t="s">
        <v>232</v>
      </c>
      <c r="H506" s="2">
        <v>2011</v>
      </c>
      <c r="I506" s="25">
        <v>3</v>
      </c>
      <c r="J506" s="25">
        <v>0</v>
      </c>
      <c r="K506" s="25" t="s">
        <v>35</v>
      </c>
      <c r="L506" s="12" t="s">
        <v>2162</v>
      </c>
      <c r="M506" s="27" t="s">
        <v>2163</v>
      </c>
      <c r="N506" s="16"/>
      <c r="O506" s="16"/>
      <c r="P506" s="16"/>
      <c r="Q506" s="16"/>
      <c r="R506" s="16"/>
      <c r="S506" s="16"/>
      <c r="T506" s="16"/>
      <c r="U506" s="16"/>
      <c r="V506" s="16"/>
      <c r="W506" s="16"/>
      <c r="X506" s="16"/>
      <c r="Y506" s="16"/>
      <c r="Z506" s="16"/>
      <c r="AA506" s="16"/>
    </row>
    <row r="507" spans="1:27" ht="52" x14ac:dyDescent="0.15">
      <c r="A507" s="25" t="s">
        <v>59</v>
      </c>
      <c r="B507" s="25" t="s">
        <v>59</v>
      </c>
      <c r="C507" s="25" t="s">
        <v>2140</v>
      </c>
      <c r="D507" s="2" t="s">
        <v>160</v>
      </c>
      <c r="E507" s="26" t="s">
        <v>2164</v>
      </c>
      <c r="F507" s="26" t="s">
        <v>2165</v>
      </c>
      <c r="G507" s="25" t="s">
        <v>2078</v>
      </c>
      <c r="H507" s="2">
        <v>2011</v>
      </c>
      <c r="I507" s="25">
        <v>12</v>
      </c>
      <c r="J507" s="25">
        <v>0</v>
      </c>
      <c r="K507" s="25" t="s">
        <v>28</v>
      </c>
      <c r="L507" s="12" t="s">
        <v>2166</v>
      </c>
      <c r="M507" s="27" t="s">
        <v>2167</v>
      </c>
      <c r="N507" s="16"/>
      <c r="O507" s="16"/>
      <c r="P507" s="16"/>
      <c r="Q507" s="16"/>
      <c r="R507" s="16"/>
      <c r="S507" s="16"/>
      <c r="T507" s="16"/>
      <c r="U507" s="16"/>
      <c r="V507" s="16"/>
      <c r="W507" s="16"/>
      <c r="X507" s="16"/>
      <c r="Y507" s="16"/>
      <c r="Z507" s="16"/>
      <c r="AA507" s="16"/>
    </row>
    <row r="508" spans="1:27" ht="39" x14ac:dyDescent="0.15">
      <c r="A508" s="25" t="s">
        <v>59</v>
      </c>
      <c r="B508" s="25" t="s">
        <v>59</v>
      </c>
      <c r="C508" s="25" t="s">
        <v>2140</v>
      </c>
      <c r="D508" s="2" t="s">
        <v>160</v>
      </c>
      <c r="E508" s="26" t="s">
        <v>2168</v>
      </c>
      <c r="F508" s="26" t="s">
        <v>2169</v>
      </c>
      <c r="G508" s="25" t="s">
        <v>684</v>
      </c>
      <c r="H508" s="2">
        <v>2010</v>
      </c>
      <c r="I508" s="25">
        <v>30</v>
      </c>
      <c r="J508" s="25">
        <v>0</v>
      </c>
      <c r="K508" s="25" t="s">
        <v>35</v>
      </c>
      <c r="L508" s="12" t="s">
        <v>2170</v>
      </c>
      <c r="M508" s="27" t="s">
        <v>2171</v>
      </c>
      <c r="N508" s="16"/>
      <c r="O508" s="16"/>
      <c r="P508" s="16"/>
      <c r="Q508" s="16"/>
      <c r="R508" s="16"/>
      <c r="S508" s="16"/>
      <c r="T508" s="16"/>
      <c r="U508" s="16"/>
      <c r="V508" s="16"/>
      <c r="W508" s="16"/>
      <c r="X508" s="16"/>
      <c r="Y508" s="16"/>
      <c r="Z508" s="16"/>
      <c r="AA508" s="16"/>
    </row>
    <row r="509" spans="1:27" ht="39" x14ac:dyDescent="0.15">
      <c r="A509" s="25" t="s">
        <v>59</v>
      </c>
      <c r="B509" s="25" t="s">
        <v>59</v>
      </c>
      <c r="C509" s="25" t="s">
        <v>2140</v>
      </c>
      <c r="D509" s="2" t="s">
        <v>160</v>
      </c>
      <c r="E509" s="26" t="s">
        <v>2172</v>
      </c>
      <c r="F509" s="26" t="s">
        <v>2173</v>
      </c>
      <c r="G509" s="25" t="s">
        <v>280</v>
      </c>
      <c r="H509" s="2">
        <v>2011</v>
      </c>
      <c r="I509" s="25">
        <v>48</v>
      </c>
      <c r="J509" s="25">
        <v>0</v>
      </c>
      <c r="K509" s="25" t="s">
        <v>19</v>
      </c>
      <c r="L509" s="12" t="s">
        <v>2174</v>
      </c>
      <c r="M509" s="27" t="s">
        <v>2175</v>
      </c>
      <c r="N509" s="16"/>
      <c r="O509" s="16"/>
      <c r="P509" s="16"/>
      <c r="Q509" s="16"/>
      <c r="R509" s="16"/>
      <c r="S509" s="16"/>
      <c r="T509" s="16"/>
      <c r="U509" s="16"/>
      <c r="V509" s="16"/>
      <c r="W509" s="16"/>
      <c r="X509" s="16"/>
      <c r="Y509" s="16"/>
      <c r="Z509" s="16"/>
      <c r="AA509" s="16"/>
    </row>
    <row r="510" spans="1:27" ht="26" x14ac:dyDescent="0.15">
      <c r="A510" s="25" t="s">
        <v>59</v>
      </c>
      <c r="B510" s="25" t="s">
        <v>59</v>
      </c>
      <c r="C510" s="25" t="s">
        <v>2140</v>
      </c>
      <c r="D510" s="2" t="s">
        <v>160</v>
      </c>
      <c r="E510" s="26" t="s">
        <v>2176</v>
      </c>
      <c r="F510" s="26" t="s">
        <v>2177</v>
      </c>
      <c r="G510" s="25" t="s">
        <v>232</v>
      </c>
      <c r="H510" s="2">
        <v>2011</v>
      </c>
      <c r="I510" s="25">
        <v>64</v>
      </c>
      <c r="J510" s="25">
        <v>0</v>
      </c>
      <c r="K510" s="25" t="s">
        <v>19</v>
      </c>
      <c r="L510" s="12" t="s">
        <v>2178</v>
      </c>
      <c r="M510" s="27" t="s">
        <v>2179</v>
      </c>
      <c r="N510" s="16"/>
      <c r="O510" s="16"/>
      <c r="P510" s="16"/>
      <c r="Q510" s="16"/>
      <c r="R510" s="16"/>
      <c r="S510" s="16"/>
      <c r="T510" s="16"/>
      <c r="U510" s="16"/>
      <c r="V510" s="16"/>
      <c r="W510" s="16"/>
      <c r="X510" s="16"/>
      <c r="Y510" s="16"/>
      <c r="Z510" s="16"/>
      <c r="AA510" s="16"/>
    </row>
    <row r="511" spans="1:27" ht="39" x14ac:dyDescent="0.15">
      <c r="A511" s="1" t="s">
        <v>59</v>
      </c>
      <c r="B511" s="1" t="s">
        <v>59</v>
      </c>
      <c r="C511" s="1" t="s">
        <v>2140</v>
      </c>
      <c r="D511" s="2" t="s">
        <v>160</v>
      </c>
      <c r="E511" s="3" t="s">
        <v>2180</v>
      </c>
      <c r="F511" s="3" t="s">
        <v>2181</v>
      </c>
      <c r="G511" s="1" t="s">
        <v>102</v>
      </c>
      <c r="H511" s="2">
        <v>2011</v>
      </c>
      <c r="I511" s="1">
        <v>104</v>
      </c>
      <c r="J511" s="1">
        <v>0</v>
      </c>
      <c r="K511" s="1" t="s">
        <v>19</v>
      </c>
      <c r="L511" s="4" t="s">
        <v>2182</v>
      </c>
      <c r="M511" s="5" t="s">
        <v>2183</v>
      </c>
    </row>
    <row r="512" spans="1:27" ht="26" x14ac:dyDescent="0.15">
      <c r="A512" s="1" t="s">
        <v>59</v>
      </c>
      <c r="B512" s="1" t="s">
        <v>59</v>
      </c>
      <c r="C512" s="1" t="s">
        <v>2140</v>
      </c>
      <c r="D512" s="2" t="s">
        <v>160</v>
      </c>
      <c r="E512" s="3" t="s">
        <v>2153</v>
      </c>
      <c r="F512" s="3" t="s">
        <v>2154</v>
      </c>
      <c r="G512" s="1" t="s">
        <v>2184</v>
      </c>
      <c r="H512" s="2">
        <v>2014</v>
      </c>
      <c r="I512" s="1">
        <v>105</v>
      </c>
      <c r="J512" s="1">
        <v>0</v>
      </c>
      <c r="K512" s="1" t="s">
        <v>19</v>
      </c>
      <c r="L512" s="4" t="s">
        <v>2185</v>
      </c>
      <c r="M512" s="5" t="s">
        <v>2186</v>
      </c>
    </row>
    <row r="513" spans="1:13" ht="26" x14ac:dyDescent="0.15">
      <c r="A513" s="1" t="s">
        <v>59</v>
      </c>
      <c r="B513" s="1" t="s">
        <v>59</v>
      </c>
      <c r="C513" s="1" t="s">
        <v>2187</v>
      </c>
      <c r="D513" s="2" t="s">
        <v>160</v>
      </c>
      <c r="E513" s="3" t="s">
        <v>2188</v>
      </c>
      <c r="F513" s="3" t="s">
        <v>2189</v>
      </c>
      <c r="G513" s="1" t="s">
        <v>1638</v>
      </c>
      <c r="H513" s="2">
        <v>2014</v>
      </c>
      <c r="I513" s="1">
        <v>28</v>
      </c>
      <c r="J513" s="1">
        <v>0</v>
      </c>
      <c r="K513" s="1" t="s">
        <v>35</v>
      </c>
      <c r="L513" s="4" t="s">
        <v>2190</v>
      </c>
      <c r="M513" s="5" t="s">
        <v>2191</v>
      </c>
    </row>
    <row r="514" spans="1:13" ht="26" x14ac:dyDescent="0.15">
      <c r="A514" s="1" t="s">
        <v>474</v>
      </c>
      <c r="B514" s="1" t="s">
        <v>474</v>
      </c>
      <c r="C514" s="1" t="s">
        <v>2140</v>
      </c>
      <c r="D514" s="2" t="s">
        <v>160</v>
      </c>
      <c r="E514" s="3" t="s">
        <v>2192</v>
      </c>
      <c r="F514" s="3" t="s">
        <v>2193</v>
      </c>
      <c r="G514" s="3" t="s">
        <v>102</v>
      </c>
      <c r="H514" s="2">
        <v>2011</v>
      </c>
      <c r="I514" s="1">
        <v>2</v>
      </c>
      <c r="J514" s="1">
        <v>0</v>
      </c>
      <c r="K514" s="1" t="s">
        <v>35</v>
      </c>
      <c r="L514" s="4" t="s">
        <v>2194</v>
      </c>
      <c r="M514" s="5" t="s">
        <v>2195</v>
      </c>
    </row>
    <row r="515" spans="1:13" ht="26" x14ac:dyDescent="0.15">
      <c r="A515" s="1" t="s">
        <v>53</v>
      </c>
      <c r="B515" s="1" t="s">
        <v>53</v>
      </c>
      <c r="C515" s="1" t="s">
        <v>2140</v>
      </c>
      <c r="D515" s="2" t="s">
        <v>160</v>
      </c>
      <c r="E515" s="3" t="s">
        <v>2153</v>
      </c>
      <c r="F515" s="3" t="s">
        <v>2154</v>
      </c>
      <c r="G515" s="3" t="s">
        <v>143</v>
      </c>
      <c r="H515" s="2">
        <v>2012</v>
      </c>
      <c r="I515" s="1">
        <v>274</v>
      </c>
      <c r="J515" s="1">
        <v>0</v>
      </c>
      <c r="K515" s="1" t="s">
        <v>19</v>
      </c>
      <c r="L515" s="4" t="s">
        <v>2196</v>
      </c>
      <c r="M515" s="5" t="s">
        <v>2197</v>
      </c>
    </row>
    <row r="516" spans="1:13" ht="26" x14ac:dyDescent="0.15">
      <c r="A516" s="1" t="s">
        <v>59</v>
      </c>
      <c r="B516" s="1" t="s">
        <v>59</v>
      </c>
      <c r="C516" s="1" t="s">
        <v>2198</v>
      </c>
      <c r="D516" s="2" t="s">
        <v>160</v>
      </c>
      <c r="E516" s="3" t="s">
        <v>2199</v>
      </c>
      <c r="F516" s="3" t="s">
        <v>2200</v>
      </c>
      <c r="G516" s="3" t="s">
        <v>726</v>
      </c>
      <c r="H516" s="2">
        <v>2011</v>
      </c>
      <c r="I516" s="1">
        <v>10</v>
      </c>
      <c r="J516" s="1">
        <v>0</v>
      </c>
      <c r="K516" s="1" t="s">
        <v>35</v>
      </c>
      <c r="L516" s="4" t="s">
        <v>2201</v>
      </c>
      <c r="M516" s="5" t="s">
        <v>2202</v>
      </c>
    </row>
    <row r="517" spans="1:13" ht="39" x14ac:dyDescent="0.15">
      <c r="A517" s="1" t="s">
        <v>53</v>
      </c>
      <c r="B517" s="1" t="s">
        <v>53</v>
      </c>
      <c r="C517" s="1" t="s">
        <v>2203</v>
      </c>
      <c r="D517" s="2" t="s">
        <v>160</v>
      </c>
      <c r="E517" s="3" t="s">
        <v>2204</v>
      </c>
      <c r="F517" s="3" t="s">
        <v>2205</v>
      </c>
      <c r="G517" s="3" t="s">
        <v>1034</v>
      </c>
      <c r="H517" s="2">
        <v>2010</v>
      </c>
      <c r="I517" s="1">
        <v>15</v>
      </c>
      <c r="J517" s="1">
        <v>0</v>
      </c>
      <c r="K517" s="1" t="s">
        <v>28</v>
      </c>
      <c r="L517" s="4" t="s">
        <v>2206</v>
      </c>
      <c r="M517" s="5" t="s">
        <v>2207</v>
      </c>
    </row>
    <row r="518" spans="1:13" ht="26" x14ac:dyDescent="0.15">
      <c r="A518" s="1" t="s">
        <v>59</v>
      </c>
      <c r="B518" s="1" t="s">
        <v>59</v>
      </c>
      <c r="C518" s="1" t="s">
        <v>2208</v>
      </c>
      <c r="D518" s="2" t="s">
        <v>160</v>
      </c>
      <c r="E518" s="3" t="s">
        <v>2209</v>
      </c>
      <c r="F518" s="3" t="s">
        <v>2210</v>
      </c>
      <c r="G518" s="3" t="s">
        <v>274</v>
      </c>
      <c r="H518" s="2">
        <v>2011</v>
      </c>
      <c r="I518" s="1">
        <v>12</v>
      </c>
      <c r="J518" s="1">
        <v>0</v>
      </c>
      <c r="K518" s="1" t="s">
        <v>28</v>
      </c>
      <c r="L518" s="4" t="s">
        <v>2211</v>
      </c>
      <c r="M518" s="5" t="s">
        <v>2212</v>
      </c>
    </row>
    <row r="519" spans="1:13" ht="26" x14ac:dyDescent="0.15">
      <c r="A519" s="1" t="s">
        <v>53</v>
      </c>
      <c r="B519" s="1" t="s">
        <v>53</v>
      </c>
      <c r="C519" s="1" t="s">
        <v>2213</v>
      </c>
      <c r="D519" s="2" t="s">
        <v>160</v>
      </c>
      <c r="E519" s="3" t="s">
        <v>2214</v>
      </c>
      <c r="F519" s="3" t="s">
        <v>2215</v>
      </c>
      <c r="G519" s="3" t="s">
        <v>1120</v>
      </c>
      <c r="H519" s="2">
        <v>2011</v>
      </c>
      <c r="I519" s="1">
        <v>67</v>
      </c>
      <c r="J519" s="1">
        <v>0</v>
      </c>
      <c r="K519" s="1" t="s">
        <v>19</v>
      </c>
      <c r="L519" s="4" t="s">
        <v>2216</v>
      </c>
      <c r="M519" s="5" t="s">
        <v>2217</v>
      </c>
    </row>
    <row r="520" spans="1:13" ht="26" x14ac:dyDescent="0.15">
      <c r="A520" s="1" t="s">
        <v>474</v>
      </c>
      <c r="B520" s="1" t="s">
        <v>474</v>
      </c>
      <c r="C520" s="1" t="s">
        <v>2218</v>
      </c>
      <c r="D520" s="2" t="s">
        <v>160</v>
      </c>
      <c r="E520" s="3" t="s">
        <v>2219</v>
      </c>
      <c r="F520" s="3" t="s">
        <v>2220</v>
      </c>
      <c r="G520" s="3" t="s">
        <v>102</v>
      </c>
      <c r="H520" s="2">
        <v>2011</v>
      </c>
      <c r="I520" s="1">
        <v>1</v>
      </c>
      <c r="J520" s="1">
        <v>0</v>
      </c>
      <c r="K520" s="1" t="s">
        <v>51</v>
      </c>
      <c r="L520" s="4" t="s">
        <v>2194</v>
      </c>
      <c r="M520" s="5" t="s">
        <v>2195</v>
      </c>
    </row>
    <row r="521" spans="1:13" ht="26" x14ac:dyDescent="0.15">
      <c r="A521" s="1" t="s">
        <v>59</v>
      </c>
      <c r="B521" s="1" t="s">
        <v>59</v>
      </c>
      <c r="C521" s="1" t="s">
        <v>2221</v>
      </c>
      <c r="D521" s="2" t="s">
        <v>160</v>
      </c>
      <c r="E521" s="3" t="s">
        <v>2222</v>
      </c>
      <c r="F521" s="3" t="s">
        <v>2223</v>
      </c>
      <c r="G521" s="3" t="s">
        <v>726</v>
      </c>
      <c r="H521" s="2">
        <v>2011</v>
      </c>
      <c r="I521" s="1">
        <v>2</v>
      </c>
      <c r="J521" s="1">
        <v>0</v>
      </c>
      <c r="K521" s="1" t="s">
        <v>28</v>
      </c>
      <c r="L521" s="4" t="s">
        <v>2224</v>
      </c>
      <c r="M521" s="5" t="s">
        <v>2225</v>
      </c>
    </row>
    <row r="522" spans="1:13" ht="26" x14ac:dyDescent="0.15">
      <c r="A522" s="1" t="s">
        <v>59</v>
      </c>
      <c r="B522" s="1" t="s">
        <v>59</v>
      </c>
      <c r="C522" s="1" t="s">
        <v>2226</v>
      </c>
      <c r="D522" s="2" t="s">
        <v>160</v>
      </c>
      <c r="E522" s="3" t="s">
        <v>2227</v>
      </c>
      <c r="F522" s="3" t="s">
        <v>2228</v>
      </c>
      <c r="G522" s="1" t="s">
        <v>302</v>
      </c>
      <c r="H522" s="2">
        <v>2011</v>
      </c>
      <c r="I522" s="1">
        <v>1</v>
      </c>
      <c r="J522" s="1">
        <v>0</v>
      </c>
      <c r="K522" s="1" t="s">
        <v>51</v>
      </c>
      <c r="L522" s="4" t="s">
        <v>2229</v>
      </c>
      <c r="M522" s="5" t="s">
        <v>2230</v>
      </c>
    </row>
    <row r="523" spans="1:13" ht="26" x14ac:dyDescent="0.15">
      <c r="A523" s="1" t="s">
        <v>59</v>
      </c>
      <c r="B523" s="1" t="s">
        <v>59</v>
      </c>
      <c r="C523" s="1" t="s">
        <v>2231</v>
      </c>
      <c r="D523" s="2" t="s">
        <v>160</v>
      </c>
      <c r="E523" s="3" t="s">
        <v>2232</v>
      </c>
      <c r="F523" s="3" t="s">
        <v>2233</v>
      </c>
      <c r="G523" s="1" t="s">
        <v>62</v>
      </c>
      <c r="H523" s="2">
        <v>2012</v>
      </c>
      <c r="I523" s="1">
        <v>3</v>
      </c>
      <c r="J523" s="1">
        <v>0</v>
      </c>
      <c r="K523" s="1" t="s">
        <v>35</v>
      </c>
      <c r="L523" s="4" t="s">
        <v>2234</v>
      </c>
      <c r="M523" s="1" t="s">
        <v>2235</v>
      </c>
    </row>
    <row r="524" spans="1:13" ht="26" x14ac:dyDescent="0.15">
      <c r="A524" s="1" t="s">
        <v>59</v>
      </c>
      <c r="B524" s="1" t="s">
        <v>59</v>
      </c>
      <c r="C524" s="1" t="s">
        <v>2236</v>
      </c>
      <c r="D524" s="2" t="s">
        <v>160</v>
      </c>
      <c r="E524" s="3" t="s">
        <v>2237</v>
      </c>
      <c r="F524" s="3" t="s">
        <v>2238</v>
      </c>
      <c r="G524" s="1" t="s">
        <v>726</v>
      </c>
      <c r="H524" s="2">
        <v>2011</v>
      </c>
      <c r="I524" s="1">
        <v>1</v>
      </c>
      <c r="J524" s="1">
        <v>0</v>
      </c>
      <c r="K524" s="1" t="s">
        <v>51</v>
      </c>
      <c r="L524" s="4" t="s">
        <v>2239</v>
      </c>
      <c r="M524" s="5" t="s">
        <v>2240</v>
      </c>
    </row>
    <row r="525" spans="1:13" ht="65" x14ac:dyDescent="0.15">
      <c r="A525" s="1" t="s">
        <v>59</v>
      </c>
      <c r="B525" s="1" t="s">
        <v>59</v>
      </c>
      <c r="C525" s="1" t="s">
        <v>2236</v>
      </c>
      <c r="D525" s="2" t="s">
        <v>160</v>
      </c>
      <c r="E525" s="3" t="s">
        <v>2241</v>
      </c>
      <c r="F525" s="3" t="s">
        <v>2242</v>
      </c>
      <c r="G525" s="1" t="s">
        <v>726</v>
      </c>
      <c r="H525" s="2">
        <v>2011</v>
      </c>
      <c r="I525" s="1">
        <v>3</v>
      </c>
      <c r="J525" s="1">
        <v>0</v>
      </c>
      <c r="K525" s="1" t="s">
        <v>35</v>
      </c>
      <c r="L525" s="4" t="s">
        <v>2243</v>
      </c>
      <c r="M525" s="5" t="s">
        <v>2244</v>
      </c>
    </row>
    <row r="526" spans="1:13" ht="26" x14ac:dyDescent="0.15">
      <c r="A526" s="1" t="s">
        <v>59</v>
      </c>
      <c r="B526" s="1" t="s">
        <v>59</v>
      </c>
      <c r="C526" s="1" t="s">
        <v>2245</v>
      </c>
      <c r="D526" s="2" t="s">
        <v>160</v>
      </c>
      <c r="E526" s="3" t="s">
        <v>2246</v>
      </c>
      <c r="F526" s="3" t="s">
        <v>2247</v>
      </c>
      <c r="G526" s="3" t="s">
        <v>726</v>
      </c>
      <c r="H526" s="2">
        <v>2011</v>
      </c>
      <c r="I526" s="1">
        <v>3</v>
      </c>
      <c r="J526" s="1">
        <v>0</v>
      </c>
      <c r="K526" s="1" t="s">
        <v>35</v>
      </c>
      <c r="L526" s="4" t="s">
        <v>2248</v>
      </c>
      <c r="M526" s="5" t="s">
        <v>2249</v>
      </c>
    </row>
    <row r="527" spans="1:13" ht="26" x14ac:dyDescent="0.15">
      <c r="A527" s="1" t="s">
        <v>59</v>
      </c>
      <c r="B527" s="1" t="s">
        <v>59</v>
      </c>
      <c r="C527" s="1" t="s">
        <v>2245</v>
      </c>
      <c r="D527" s="2" t="s">
        <v>160</v>
      </c>
      <c r="E527" s="3" t="s">
        <v>2250</v>
      </c>
      <c r="F527" s="3" t="s">
        <v>2251</v>
      </c>
      <c r="G527" s="3" t="s">
        <v>726</v>
      </c>
      <c r="H527" s="2">
        <v>2011</v>
      </c>
      <c r="I527" s="1">
        <v>4</v>
      </c>
      <c r="J527" s="1">
        <v>0</v>
      </c>
      <c r="K527" s="1" t="s">
        <v>35</v>
      </c>
      <c r="L527" s="4" t="s">
        <v>2252</v>
      </c>
      <c r="M527" s="5" t="s">
        <v>2253</v>
      </c>
    </row>
    <row r="528" spans="1:13" ht="26" x14ac:dyDescent="0.15">
      <c r="A528" s="1" t="s">
        <v>59</v>
      </c>
      <c r="B528" s="1" t="s">
        <v>59</v>
      </c>
      <c r="C528" s="1" t="s">
        <v>2187</v>
      </c>
      <c r="D528" s="2" t="s">
        <v>160</v>
      </c>
      <c r="E528" s="3" t="s">
        <v>2254</v>
      </c>
      <c r="F528" s="3" t="s">
        <v>2255</v>
      </c>
      <c r="G528" s="3" t="s">
        <v>2256</v>
      </c>
      <c r="H528" s="2">
        <v>2014</v>
      </c>
      <c r="I528" s="1">
        <v>281</v>
      </c>
      <c r="J528" s="1">
        <v>0</v>
      </c>
      <c r="K528" s="1" t="s">
        <v>19</v>
      </c>
      <c r="L528" s="4" t="s">
        <v>2257</v>
      </c>
      <c r="M528" s="5" t="s">
        <v>2258</v>
      </c>
    </row>
    <row r="529" spans="1:27" ht="26" x14ac:dyDescent="0.15">
      <c r="A529" s="6" t="s">
        <v>59</v>
      </c>
      <c r="B529" s="6" t="s">
        <v>59</v>
      </c>
      <c r="C529" s="6" t="s">
        <v>2140</v>
      </c>
      <c r="D529" s="9" t="s">
        <v>160</v>
      </c>
      <c r="E529" s="3" t="s">
        <v>2153</v>
      </c>
      <c r="F529" s="3" t="s">
        <v>2154</v>
      </c>
      <c r="G529" s="3" t="s">
        <v>910</v>
      </c>
      <c r="H529" s="9">
        <v>2015</v>
      </c>
      <c r="I529" s="6">
        <v>1</v>
      </c>
      <c r="J529" s="6">
        <v>0</v>
      </c>
      <c r="K529" s="6" t="s">
        <v>51</v>
      </c>
      <c r="L529" s="7" t="s">
        <v>2259</v>
      </c>
      <c r="M529" s="8" t="s">
        <v>2260</v>
      </c>
    </row>
    <row r="530" spans="1:27" ht="39" x14ac:dyDescent="0.15">
      <c r="A530" s="6" t="s">
        <v>59</v>
      </c>
      <c r="B530" s="6" t="s">
        <v>59</v>
      </c>
      <c r="C530" s="6" t="s">
        <v>2261</v>
      </c>
      <c r="D530" s="9" t="s">
        <v>160</v>
      </c>
      <c r="E530" s="3" t="s">
        <v>2262</v>
      </c>
      <c r="F530" s="3" t="s">
        <v>2263</v>
      </c>
      <c r="G530" s="3" t="s">
        <v>2264</v>
      </c>
      <c r="H530" s="9">
        <v>2015</v>
      </c>
      <c r="I530" s="6">
        <v>3</v>
      </c>
      <c r="J530" s="6">
        <v>0</v>
      </c>
      <c r="K530" s="6" t="s">
        <v>51</v>
      </c>
      <c r="L530" s="7" t="s">
        <v>2265</v>
      </c>
      <c r="M530" s="8" t="s">
        <v>2266</v>
      </c>
    </row>
    <row r="531" spans="1:27" ht="39" x14ac:dyDescent="0.15">
      <c r="A531" s="6" t="s">
        <v>53</v>
      </c>
      <c r="B531" s="6" t="s">
        <v>53</v>
      </c>
      <c r="C531" s="6" t="s">
        <v>2267</v>
      </c>
      <c r="D531" s="9" t="s">
        <v>160</v>
      </c>
      <c r="E531" s="3" t="s">
        <v>2268</v>
      </c>
      <c r="F531" s="3" t="s">
        <v>2269</v>
      </c>
      <c r="G531" s="3" t="s">
        <v>456</v>
      </c>
      <c r="H531" s="9">
        <v>2015</v>
      </c>
      <c r="I531" s="6">
        <v>200</v>
      </c>
      <c r="J531" s="6">
        <v>0</v>
      </c>
      <c r="K531" s="6" t="s">
        <v>19</v>
      </c>
      <c r="L531" s="7" t="s">
        <v>2270</v>
      </c>
      <c r="M531" s="8" t="s">
        <v>2271</v>
      </c>
    </row>
    <row r="532" spans="1:27" ht="26" x14ac:dyDescent="0.15">
      <c r="A532" s="1" t="s">
        <v>53</v>
      </c>
      <c r="B532" s="1" t="s">
        <v>2272</v>
      </c>
      <c r="C532" s="1" t="s">
        <v>2273</v>
      </c>
      <c r="D532" s="2" t="s">
        <v>140</v>
      </c>
      <c r="E532" s="3" t="s">
        <v>2274</v>
      </c>
      <c r="F532" s="3" t="s">
        <v>2275</v>
      </c>
      <c r="G532" s="3" t="s">
        <v>607</v>
      </c>
      <c r="H532" s="2">
        <v>2009</v>
      </c>
      <c r="I532" s="1">
        <v>70</v>
      </c>
      <c r="J532" s="1">
        <v>4</v>
      </c>
      <c r="K532" s="1" t="s">
        <v>19</v>
      </c>
      <c r="L532" s="4" t="s">
        <v>2276</v>
      </c>
      <c r="M532" s="5" t="s">
        <v>2277</v>
      </c>
    </row>
    <row r="533" spans="1:27" ht="39" x14ac:dyDescent="0.15">
      <c r="A533" s="1" t="s">
        <v>59</v>
      </c>
      <c r="B533" s="1" t="s">
        <v>59</v>
      </c>
      <c r="C533" s="1" t="s">
        <v>2278</v>
      </c>
      <c r="D533" s="2" t="s">
        <v>80</v>
      </c>
      <c r="E533" s="3" t="s">
        <v>2279</v>
      </c>
      <c r="F533" s="3" t="s">
        <v>2280</v>
      </c>
      <c r="G533" s="3" t="s">
        <v>507</v>
      </c>
      <c r="H533" s="2">
        <v>2010</v>
      </c>
      <c r="I533" s="1">
        <v>352</v>
      </c>
      <c r="J533" s="1">
        <v>1</v>
      </c>
      <c r="K533" s="1" t="s">
        <v>19</v>
      </c>
      <c r="L533" s="4" t="s">
        <v>1136</v>
      </c>
      <c r="M533" s="5" t="s">
        <v>509</v>
      </c>
    </row>
    <row r="534" spans="1:27" ht="39" x14ac:dyDescent="0.15">
      <c r="A534" s="12" t="s">
        <v>59</v>
      </c>
      <c r="B534" s="12" t="s">
        <v>59</v>
      </c>
      <c r="C534" s="12" t="s">
        <v>2281</v>
      </c>
      <c r="D534" s="13" t="s">
        <v>80</v>
      </c>
      <c r="E534" s="14" t="s">
        <v>2282</v>
      </c>
      <c r="F534" s="14" t="s">
        <v>2283</v>
      </c>
      <c r="G534" s="14" t="s">
        <v>2284</v>
      </c>
      <c r="H534" s="13">
        <v>2011</v>
      </c>
      <c r="I534" s="12">
        <v>1630</v>
      </c>
      <c r="J534" s="12">
        <v>0</v>
      </c>
      <c r="K534" s="12" t="s">
        <v>19</v>
      </c>
      <c r="L534" s="12" t="s">
        <v>2285</v>
      </c>
      <c r="M534" s="15" t="s">
        <v>2286</v>
      </c>
      <c r="N534" s="22"/>
      <c r="O534" s="22"/>
      <c r="P534" s="22"/>
      <c r="Q534" s="22"/>
      <c r="R534" s="22"/>
      <c r="S534" s="22"/>
      <c r="T534" s="22"/>
      <c r="U534" s="22"/>
      <c r="V534" s="22"/>
      <c r="W534" s="22"/>
      <c r="X534" s="22"/>
      <c r="Y534" s="22"/>
      <c r="Z534" s="22"/>
      <c r="AA534" s="22"/>
    </row>
    <row r="535" spans="1:27" ht="26" x14ac:dyDescent="0.15">
      <c r="A535" s="1" t="s">
        <v>13</v>
      </c>
      <c r="B535" s="1" t="s">
        <v>13</v>
      </c>
      <c r="C535" s="1" t="s">
        <v>2278</v>
      </c>
      <c r="D535" s="2" t="s">
        <v>80</v>
      </c>
      <c r="E535" s="3" t="s">
        <v>2287</v>
      </c>
      <c r="F535" s="3" t="s">
        <v>2288</v>
      </c>
      <c r="G535" s="3" t="s">
        <v>22</v>
      </c>
      <c r="H535" s="2">
        <v>2011</v>
      </c>
      <c r="I535" s="1">
        <v>5</v>
      </c>
      <c r="J535" s="1">
        <v>0</v>
      </c>
      <c r="K535" s="1" t="s">
        <v>35</v>
      </c>
      <c r="L535" s="4" t="s">
        <v>137</v>
      </c>
      <c r="M535" s="5" t="s">
        <v>138</v>
      </c>
    </row>
    <row r="536" spans="1:27" ht="26" x14ac:dyDescent="0.15">
      <c r="A536" s="1" t="s">
        <v>13</v>
      </c>
      <c r="B536" s="1" t="s">
        <v>13</v>
      </c>
      <c r="C536" s="1" t="s">
        <v>2278</v>
      </c>
      <c r="D536" s="2" t="s">
        <v>80</v>
      </c>
      <c r="E536" s="3" t="s">
        <v>2289</v>
      </c>
      <c r="F536" s="3" t="s">
        <v>2290</v>
      </c>
      <c r="G536" s="3" t="s">
        <v>1225</v>
      </c>
      <c r="H536" s="2">
        <v>2012</v>
      </c>
      <c r="I536" s="1">
        <v>1</v>
      </c>
      <c r="J536" s="1">
        <v>0</v>
      </c>
      <c r="K536" s="1" t="s">
        <v>51</v>
      </c>
      <c r="L536" s="4" t="s">
        <v>2291</v>
      </c>
      <c r="M536" s="5" t="s">
        <v>24</v>
      </c>
    </row>
    <row r="537" spans="1:27" ht="26" x14ac:dyDescent="0.15">
      <c r="A537" s="1" t="s">
        <v>13</v>
      </c>
      <c r="B537" s="1" t="s">
        <v>13</v>
      </c>
      <c r="C537" s="1" t="s">
        <v>2292</v>
      </c>
      <c r="D537" s="2" t="s">
        <v>80</v>
      </c>
      <c r="E537" s="3" t="s">
        <v>2293</v>
      </c>
      <c r="F537" s="3" t="s">
        <v>2294</v>
      </c>
      <c r="G537" s="3" t="s">
        <v>83</v>
      </c>
      <c r="H537" s="2">
        <v>2013</v>
      </c>
      <c r="I537" s="1">
        <v>1</v>
      </c>
      <c r="J537" s="1">
        <v>0</v>
      </c>
      <c r="K537" s="1" t="s">
        <v>51</v>
      </c>
      <c r="L537" s="4" t="s">
        <v>2295</v>
      </c>
      <c r="M537" s="5" t="s">
        <v>2296</v>
      </c>
    </row>
    <row r="538" spans="1:27" ht="26" x14ac:dyDescent="0.15">
      <c r="A538" s="1" t="s">
        <v>59</v>
      </c>
      <c r="B538" s="1" t="s">
        <v>59</v>
      </c>
      <c r="C538" s="1" t="s">
        <v>2297</v>
      </c>
      <c r="D538" s="2" t="s">
        <v>80</v>
      </c>
      <c r="E538" s="3" t="s">
        <v>2298</v>
      </c>
      <c r="F538" s="3" t="s">
        <v>2299</v>
      </c>
      <c r="G538" s="1" t="s">
        <v>1420</v>
      </c>
      <c r="H538" s="2">
        <v>2008</v>
      </c>
      <c r="I538" s="1">
        <v>9415</v>
      </c>
      <c r="J538" s="1">
        <v>0</v>
      </c>
      <c r="K538" s="1" t="s">
        <v>19</v>
      </c>
      <c r="L538" s="4" t="s">
        <v>1421</v>
      </c>
      <c r="M538" s="5" t="s">
        <v>97</v>
      </c>
    </row>
    <row r="539" spans="1:27" ht="39" x14ac:dyDescent="0.15">
      <c r="A539" s="1" t="s">
        <v>59</v>
      </c>
      <c r="B539" s="1" t="s">
        <v>59</v>
      </c>
      <c r="C539" s="1" t="s">
        <v>2297</v>
      </c>
      <c r="D539" s="2" t="s">
        <v>80</v>
      </c>
      <c r="E539" s="3" t="s">
        <v>2300</v>
      </c>
      <c r="F539" s="3" t="s">
        <v>2301</v>
      </c>
      <c r="G539" s="1" t="s">
        <v>95</v>
      </c>
      <c r="H539" s="2">
        <v>2009</v>
      </c>
      <c r="I539" s="1">
        <v>4800</v>
      </c>
      <c r="J539" s="1">
        <v>0</v>
      </c>
      <c r="K539" s="1" t="s">
        <v>19</v>
      </c>
      <c r="L539" s="4" t="s">
        <v>504</v>
      </c>
      <c r="M539" s="5" t="s">
        <v>97</v>
      </c>
    </row>
    <row r="540" spans="1:27" ht="39" x14ac:dyDescent="0.15">
      <c r="A540" s="1" t="s">
        <v>59</v>
      </c>
      <c r="B540" s="1" t="s">
        <v>59</v>
      </c>
      <c r="C540" s="1" t="s">
        <v>2297</v>
      </c>
      <c r="D540" s="2" t="s">
        <v>80</v>
      </c>
      <c r="E540" s="3" t="s">
        <v>2302</v>
      </c>
      <c r="F540" s="3" t="s">
        <v>2303</v>
      </c>
      <c r="G540" s="1" t="s">
        <v>132</v>
      </c>
      <c r="H540" s="2">
        <v>2010</v>
      </c>
      <c r="I540" s="1">
        <v>25</v>
      </c>
      <c r="J540" s="1">
        <v>25</v>
      </c>
      <c r="K540" s="1" t="s">
        <v>35</v>
      </c>
      <c r="L540" s="4" t="s">
        <v>2304</v>
      </c>
      <c r="M540" s="5" t="s">
        <v>2305</v>
      </c>
    </row>
    <row r="541" spans="1:27" ht="26" x14ac:dyDescent="0.15">
      <c r="A541" s="1" t="s">
        <v>59</v>
      </c>
      <c r="B541" s="1" t="s">
        <v>59</v>
      </c>
      <c r="C541" s="1" t="s">
        <v>2297</v>
      </c>
      <c r="D541" s="2" t="s">
        <v>80</v>
      </c>
      <c r="E541" s="3" t="s">
        <v>2302</v>
      </c>
      <c r="F541" s="3" t="s">
        <v>2306</v>
      </c>
      <c r="G541" s="1" t="s">
        <v>1670</v>
      </c>
      <c r="H541" s="2">
        <v>2010</v>
      </c>
      <c r="I541" s="1">
        <v>4771</v>
      </c>
      <c r="J541" s="1">
        <v>0</v>
      </c>
      <c r="K541" s="1" t="s">
        <v>19</v>
      </c>
      <c r="L541" s="4" t="s">
        <v>2307</v>
      </c>
      <c r="M541" s="5" t="s">
        <v>2308</v>
      </c>
    </row>
    <row r="542" spans="1:27" ht="39" x14ac:dyDescent="0.15">
      <c r="A542" s="1" t="s">
        <v>59</v>
      </c>
      <c r="B542" s="1" t="s">
        <v>59</v>
      </c>
      <c r="C542" s="1" t="s">
        <v>2297</v>
      </c>
      <c r="D542" s="2" t="s">
        <v>80</v>
      </c>
      <c r="E542" s="3" t="s">
        <v>2309</v>
      </c>
      <c r="F542" s="3" t="s">
        <v>2310</v>
      </c>
      <c r="G542" s="3" t="s">
        <v>18</v>
      </c>
      <c r="H542" s="2">
        <v>2010</v>
      </c>
      <c r="I542" s="1">
        <v>14028</v>
      </c>
      <c r="J542" s="1">
        <v>26</v>
      </c>
      <c r="K542" s="1" t="s">
        <v>19</v>
      </c>
      <c r="L542" s="4" t="s">
        <v>504</v>
      </c>
      <c r="M542" s="5" t="s">
        <v>97</v>
      </c>
    </row>
    <row r="543" spans="1:27" ht="39" x14ac:dyDescent="0.15">
      <c r="A543" s="1" t="s">
        <v>59</v>
      </c>
      <c r="B543" s="1" t="s">
        <v>59</v>
      </c>
      <c r="C543" s="1" t="s">
        <v>2311</v>
      </c>
      <c r="D543" s="2" t="s">
        <v>80</v>
      </c>
      <c r="E543" s="3" t="s">
        <v>2312</v>
      </c>
      <c r="F543" s="3" t="s">
        <v>2313</v>
      </c>
      <c r="G543" s="3" t="s">
        <v>232</v>
      </c>
      <c r="H543" s="2">
        <v>2011</v>
      </c>
      <c r="I543" s="1">
        <v>2000</v>
      </c>
      <c r="J543" s="1">
        <v>0</v>
      </c>
      <c r="K543" s="1" t="s">
        <v>19</v>
      </c>
      <c r="L543" s="4" t="s">
        <v>2314</v>
      </c>
      <c r="M543" s="5" t="s">
        <v>2315</v>
      </c>
    </row>
    <row r="544" spans="1:27" ht="26" x14ac:dyDescent="0.15">
      <c r="A544" s="1" t="s">
        <v>59</v>
      </c>
      <c r="B544" s="1" t="s">
        <v>59</v>
      </c>
      <c r="C544" s="1" t="s">
        <v>2316</v>
      </c>
      <c r="D544" s="2" t="s">
        <v>80</v>
      </c>
      <c r="E544" s="3" t="s">
        <v>2317</v>
      </c>
      <c r="F544" s="3" t="s">
        <v>2318</v>
      </c>
      <c r="G544" s="3" t="s">
        <v>2319</v>
      </c>
      <c r="H544" s="2">
        <v>2011</v>
      </c>
      <c r="I544" s="1">
        <v>3022</v>
      </c>
      <c r="J544" s="1">
        <v>8</v>
      </c>
      <c r="K544" s="1" t="s">
        <v>19</v>
      </c>
      <c r="L544" s="4" t="s">
        <v>2320</v>
      </c>
      <c r="M544" s="5" t="s">
        <v>2321</v>
      </c>
    </row>
    <row r="545" spans="1:13" ht="39" x14ac:dyDescent="0.15">
      <c r="A545" s="1" t="s">
        <v>59</v>
      </c>
      <c r="B545" s="1" t="s">
        <v>59</v>
      </c>
      <c r="C545" s="1" t="s">
        <v>2297</v>
      </c>
      <c r="D545" s="2" t="s">
        <v>80</v>
      </c>
      <c r="E545" s="3" t="s">
        <v>2322</v>
      </c>
      <c r="F545" s="3" t="s">
        <v>2323</v>
      </c>
      <c r="G545" s="3" t="s">
        <v>22</v>
      </c>
      <c r="H545" s="2">
        <v>2011</v>
      </c>
      <c r="I545" s="1">
        <v>18843</v>
      </c>
      <c r="J545" s="1">
        <v>0</v>
      </c>
      <c r="K545" s="1" t="s">
        <v>19</v>
      </c>
      <c r="L545" s="4" t="s">
        <v>67</v>
      </c>
      <c r="M545" s="5" t="s">
        <v>68</v>
      </c>
    </row>
    <row r="546" spans="1:13" ht="39" x14ac:dyDescent="0.15">
      <c r="A546" s="1" t="s">
        <v>59</v>
      </c>
      <c r="B546" s="1" t="s">
        <v>59</v>
      </c>
      <c r="C546" s="1" t="s">
        <v>2297</v>
      </c>
      <c r="D546" s="2" t="s">
        <v>80</v>
      </c>
      <c r="E546" s="3" t="s">
        <v>2324</v>
      </c>
      <c r="F546" s="3" t="s">
        <v>2325</v>
      </c>
      <c r="G546" s="3" t="s">
        <v>183</v>
      </c>
      <c r="H546" s="2">
        <v>2012</v>
      </c>
      <c r="I546" s="1">
        <v>471</v>
      </c>
      <c r="J546" s="1">
        <v>102</v>
      </c>
      <c r="K546" s="1" t="s">
        <v>19</v>
      </c>
      <c r="L546" s="4" t="s">
        <v>2326</v>
      </c>
    </row>
    <row r="547" spans="1:13" ht="26" x14ac:dyDescent="0.15">
      <c r="A547" s="1" t="s">
        <v>59</v>
      </c>
      <c r="B547" s="1" t="s">
        <v>59</v>
      </c>
      <c r="C547" s="1" t="s">
        <v>2327</v>
      </c>
      <c r="D547" s="2" t="s">
        <v>80</v>
      </c>
      <c r="E547" s="3" t="s">
        <v>2328</v>
      </c>
      <c r="F547" s="3" t="s">
        <v>2329</v>
      </c>
      <c r="G547" s="3" t="s">
        <v>34</v>
      </c>
      <c r="H547" s="2">
        <v>2012</v>
      </c>
      <c r="I547" s="1">
        <v>192</v>
      </c>
      <c r="J547" s="1">
        <v>5</v>
      </c>
      <c r="K547" s="1" t="s">
        <v>19</v>
      </c>
      <c r="L547" s="4" t="s">
        <v>2330</v>
      </c>
      <c r="M547" s="5" t="s">
        <v>2331</v>
      </c>
    </row>
    <row r="548" spans="1:13" ht="26" x14ac:dyDescent="0.15">
      <c r="A548" s="1" t="s">
        <v>59</v>
      </c>
      <c r="B548" s="1" t="s">
        <v>59</v>
      </c>
      <c r="C548" s="1" t="s">
        <v>2327</v>
      </c>
      <c r="D548" s="2" t="s">
        <v>80</v>
      </c>
      <c r="E548" s="3" t="s">
        <v>2328</v>
      </c>
      <c r="F548" s="3" t="s">
        <v>2329</v>
      </c>
      <c r="G548" s="3" t="s">
        <v>34</v>
      </c>
      <c r="H548" s="2">
        <v>2012</v>
      </c>
      <c r="I548" s="1">
        <v>37</v>
      </c>
      <c r="J548" s="1">
        <v>0</v>
      </c>
      <c r="K548" s="1" t="s">
        <v>19</v>
      </c>
      <c r="L548" s="4" t="s">
        <v>2332</v>
      </c>
      <c r="M548" s="5" t="s">
        <v>2333</v>
      </c>
    </row>
    <row r="549" spans="1:13" ht="26" x14ac:dyDescent="0.15">
      <c r="A549" s="1" t="s">
        <v>59</v>
      </c>
      <c r="B549" s="1" t="s">
        <v>59</v>
      </c>
      <c r="C549" s="1" t="s">
        <v>2334</v>
      </c>
      <c r="D549" s="2" t="s">
        <v>80</v>
      </c>
      <c r="E549" s="3" t="s">
        <v>2335</v>
      </c>
      <c r="F549" s="3" t="s">
        <v>2336</v>
      </c>
      <c r="G549" s="3" t="s">
        <v>83</v>
      </c>
      <c r="H549" s="2">
        <v>2013</v>
      </c>
      <c r="I549" s="1">
        <v>93</v>
      </c>
      <c r="J549" s="1">
        <v>0</v>
      </c>
      <c r="K549" s="1" t="s">
        <v>19</v>
      </c>
      <c r="L549" s="4" t="s">
        <v>2337</v>
      </c>
      <c r="M549" s="5" t="s">
        <v>2338</v>
      </c>
    </row>
    <row r="550" spans="1:13" ht="26" x14ac:dyDescent="0.15">
      <c r="A550" s="1" t="s">
        <v>59</v>
      </c>
      <c r="B550" s="1" t="s">
        <v>59</v>
      </c>
      <c r="C550" s="1" t="s">
        <v>2339</v>
      </c>
      <c r="D550" s="2" t="s">
        <v>80</v>
      </c>
      <c r="E550" s="3" t="s">
        <v>2340</v>
      </c>
      <c r="F550" s="3" t="s">
        <v>2341</v>
      </c>
      <c r="G550" s="3" t="s">
        <v>2342</v>
      </c>
      <c r="H550" s="2">
        <v>2013</v>
      </c>
      <c r="I550" s="1">
        <v>8000</v>
      </c>
      <c r="J550" s="1">
        <v>200</v>
      </c>
      <c r="K550" s="1" t="s">
        <v>19</v>
      </c>
      <c r="L550" s="4" t="s">
        <v>2343</v>
      </c>
      <c r="M550" s="5" t="s">
        <v>2344</v>
      </c>
    </row>
    <row r="551" spans="1:13" ht="26" x14ac:dyDescent="0.15">
      <c r="A551" s="1" t="s">
        <v>59</v>
      </c>
      <c r="B551" s="1" t="s">
        <v>59</v>
      </c>
      <c r="C551" s="1" t="s">
        <v>2345</v>
      </c>
      <c r="D551" s="2" t="s">
        <v>80</v>
      </c>
      <c r="E551" s="3" t="s">
        <v>2346</v>
      </c>
      <c r="F551" s="3" t="s">
        <v>2347</v>
      </c>
      <c r="G551" s="3" t="s">
        <v>2348</v>
      </c>
      <c r="H551" s="2">
        <v>2013</v>
      </c>
      <c r="I551" s="1">
        <v>500</v>
      </c>
      <c r="J551" s="1">
        <v>0</v>
      </c>
      <c r="K551" s="1" t="s">
        <v>19</v>
      </c>
      <c r="L551" s="4" t="s">
        <v>2349</v>
      </c>
      <c r="M551" s="5" t="s">
        <v>2350</v>
      </c>
    </row>
    <row r="552" spans="1:13" ht="26" x14ac:dyDescent="0.15">
      <c r="A552" s="1" t="s">
        <v>59</v>
      </c>
      <c r="B552" s="1" t="s">
        <v>59</v>
      </c>
      <c r="C552" s="1" t="s">
        <v>2345</v>
      </c>
      <c r="D552" s="2" t="s">
        <v>80</v>
      </c>
      <c r="E552" s="3" t="s">
        <v>2346</v>
      </c>
      <c r="F552" s="3" t="s">
        <v>2347</v>
      </c>
      <c r="G552" s="3" t="s">
        <v>2351</v>
      </c>
      <c r="H552" s="2">
        <v>2013</v>
      </c>
      <c r="I552" s="1">
        <v>1000</v>
      </c>
      <c r="J552" s="1">
        <v>40</v>
      </c>
      <c r="K552" s="1" t="s">
        <v>19</v>
      </c>
      <c r="L552" s="4" t="s">
        <v>2352</v>
      </c>
      <c r="M552" s="5" t="s">
        <v>2353</v>
      </c>
    </row>
    <row r="553" spans="1:13" ht="26" x14ac:dyDescent="0.15">
      <c r="A553" s="1" t="s">
        <v>59</v>
      </c>
      <c r="B553" s="1" t="s">
        <v>59</v>
      </c>
      <c r="C553" s="1" t="s">
        <v>2354</v>
      </c>
      <c r="D553" s="2" t="s">
        <v>80</v>
      </c>
      <c r="E553" s="3" t="s">
        <v>2355</v>
      </c>
      <c r="F553" s="3" t="s">
        <v>2356</v>
      </c>
      <c r="G553" s="3" t="s">
        <v>2357</v>
      </c>
      <c r="H553" s="2">
        <v>2013</v>
      </c>
      <c r="I553" s="1">
        <v>1260</v>
      </c>
      <c r="J553" s="1">
        <v>0</v>
      </c>
      <c r="K553" s="1" t="s">
        <v>19</v>
      </c>
      <c r="L553" s="4" t="s">
        <v>2358</v>
      </c>
      <c r="M553" s="5" t="s">
        <v>2359</v>
      </c>
    </row>
    <row r="554" spans="1:13" ht="26" x14ac:dyDescent="0.15">
      <c r="A554" s="1" t="s">
        <v>59</v>
      </c>
      <c r="B554" s="1" t="s">
        <v>59</v>
      </c>
      <c r="C554" s="1" t="s">
        <v>2360</v>
      </c>
      <c r="D554" s="2" t="s">
        <v>80</v>
      </c>
      <c r="E554" s="3" t="s">
        <v>2361</v>
      </c>
      <c r="F554" s="3" t="s">
        <v>2362</v>
      </c>
      <c r="G554" s="3" t="s">
        <v>2363</v>
      </c>
      <c r="H554" s="2">
        <v>2013</v>
      </c>
      <c r="I554" s="1">
        <v>173</v>
      </c>
      <c r="J554" s="1">
        <v>0</v>
      </c>
      <c r="K554" s="1" t="s">
        <v>19</v>
      </c>
      <c r="L554" s="4" t="s">
        <v>2364</v>
      </c>
      <c r="M554" s="5" t="s">
        <v>2365</v>
      </c>
    </row>
    <row r="555" spans="1:13" ht="26" x14ac:dyDescent="0.15">
      <c r="A555" s="1" t="s">
        <v>59</v>
      </c>
      <c r="B555" s="1" t="s">
        <v>59</v>
      </c>
      <c r="C555" s="1" t="s">
        <v>2366</v>
      </c>
      <c r="D555" s="2" t="s">
        <v>80</v>
      </c>
      <c r="E555" s="3" t="s">
        <v>2367</v>
      </c>
      <c r="F555" s="3" t="s">
        <v>2368</v>
      </c>
      <c r="G555" s="3" t="s">
        <v>2363</v>
      </c>
      <c r="H555" s="2">
        <v>2013</v>
      </c>
      <c r="I555" s="1">
        <v>3588</v>
      </c>
      <c r="J555" s="1">
        <v>36</v>
      </c>
      <c r="K555" s="1" t="s">
        <v>19</v>
      </c>
      <c r="L555" s="4" t="s">
        <v>2369</v>
      </c>
      <c r="M555" s="1" t="s">
        <v>2370</v>
      </c>
    </row>
    <row r="556" spans="1:13" ht="26" x14ac:dyDescent="0.15">
      <c r="A556" s="1" t="s">
        <v>59</v>
      </c>
      <c r="B556" s="1" t="s">
        <v>59</v>
      </c>
      <c r="C556" s="1" t="s">
        <v>2297</v>
      </c>
      <c r="D556" s="2" t="s">
        <v>80</v>
      </c>
      <c r="E556" s="3" t="s">
        <v>2371</v>
      </c>
      <c r="F556" s="3" t="s">
        <v>2372</v>
      </c>
      <c r="G556" s="3" t="s">
        <v>2373</v>
      </c>
      <c r="H556" s="2">
        <v>2013</v>
      </c>
      <c r="I556" s="1">
        <v>36428</v>
      </c>
      <c r="J556" s="1">
        <v>198</v>
      </c>
      <c r="K556" s="1" t="s">
        <v>19</v>
      </c>
      <c r="L556" s="4" t="s">
        <v>2374</v>
      </c>
      <c r="M556" s="5" t="s">
        <v>2375</v>
      </c>
    </row>
    <row r="557" spans="1:13" ht="26" x14ac:dyDescent="0.15">
      <c r="A557" s="1" t="s">
        <v>59</v>
      </c>
      <c r="B557" s="1" t="s">
        <v>59</v>
      </c>
      <c r="C557" s="1" t="s">
        <v>2354</v>
      </c>
      <c r="D557" s="2" t="s">
        <v>80</v>
      </c>
      <c r="E557" s="3" t="s">
        <v>2376</v>
      </c>
      <c r="F557" s="3" t="s">
        <v>2377</v>
      </c>
      <c r="G557" s="3" t="s">
        <v>426</v>
      </c>
      <c r="H557" s="2">
        <v>2014</v>
      </c>
      <c r="I557" s="1">
        <v>1260</v>
      </c>
      <c r="J557" s="1">
        <v>9</v>
      </c>
      <c r="K557" s="1" t="s">
        <v>19</v>
      </c>
      <c r="L557" s="4" t="s">
        <v>2378</v>
      </c>
      <c r="M557" s="5" t="s">
        <v>2379</v>
      </c>
    </row>
    <row r="558" spans="1:13" ht="26" x14ac:dyDescent="0.15">
      <c r="A558" s="1" t="s">
        <v>59</v>
      </c>
      <c r="B558" s="1" t="s">
        <v>59</v>
      </c>
      <c r="C558" s="1" t="s">
        <v>2380</v>
      </c>
      <c r="D558" s="2" t="s">
        <v>80</v>
      </c>
      <c r="E558" s="3" t="s">
        <v>2381</v>
      </c>
      <c r="F558" s="3" t="s">
        <v>2382</v>
      </c>
      <c r="G558" s="1" t="s">
        <v>1587</v>
      </c>
      <c r="H558" s="2">
        <v>2014</v>
      </c>
      <c r="I558" s="1">
        <v>9</v>
      </c>
      <c r="J558" s="1">
        <v>0</v>
      </c>
      <c r="K558" s="1" t="s">
        <v>19</v>
      </c>
      <c r="L558" s="4" t="s">
        <v>2383</v>
      </c>
      <c r="M558" s="5" t="s">
        <v>2384</v>
      </c>
    </row>
    <row r="559" spans="1:13" ht="26" x14ac:dyDescent="0.15">
      <c r="A559" s="1" t="s">
        <v>59</v>
      </c>
      <c r="B559" s="1" t="s">
        <v>59</v>
      </c>
      <c r="C559" s="1" t="s">
        <v>2385</v>
      </c>
      <c r="D559" s="2" t="s">
        <v>80</v>
      </c>
      <c r="E559" s="3" t="s">
        <v>2386</v>
      </c>
      <c r="F559" s="3" t="s">
        <v>2387</v>
      </c>
      <c r="G559" s="1" t="s">
        <v>491</v>
      </c>
      <c r="H559" s="2">
        <v>2015</v>
      </c>
      <c r="I559" s="1">
        <v>17</v>
      </c>
      <c r="J559" s="1">
        <v>0</v>
      </c>
      <c r="K559" s="1" t="s">
        <v>35</v>
      </c>
      <c r="L559" s="4" t="s">
        <v>2388</v>
      </c>
      <c r="M559" s="5" t="s">
        <v>2389</v>
      </c>
    </row>
    <row r="560" spans="1:13" ht="13" x14ac:dyDescent="0.15">
      <c r="A560" s="1" t="s">
        <v>13</v>
      </c>
      <c r="B560" s="1" t="s">
        <v>13</v>
      </c>
      <c r="C560" s="1" t="s">
        <v>2297</v>
      </c>
      <c r="D560" s="2" t="s">
        <v>80</v>
      </c>
      <c r="E560" s="3" t="s">
        <v>2390</v>
      </c>
      <c r="F560" s="3" t="s">
        <v>2391</v>
      </c>
      <c r="G560" s="3" t="s">
        <v>652</v>
      </c>
      <c r="H560" s="2">
        <v>2010</v>
      </c>
      <c r="I560" s="1">
        <v>3</v>
      </c>
      <c r="J560" s="1">
        <v>0</v>
      </c>
      <c r="K560" s="1" t="s">
        <v>28</v>
      </c>
      <c r="L560" s="4" t="s">
        <v>2392</v>
      </c>
      <c r="M560" s="5" t="s">
        <v>2393</v>
      </c>
    </row>
    <row r="561" spans="1:13" ht="26" x14ac:dyDescent="0.15">
      <c r="A561" s="1" t="s">
        <v>13</v>
      </c>
      <c r="B561" s="1" t="s">
        <v>13</v>
      </c>
      <c r="C561" s="1" t="s">
        <v>2297</v>
      </c>
      <c r="D561" s="2" t="s">
        <v>80</v>
      </c>
      <c r="E561" s="3" t="s">
        <v>2394</v>
      </c>
      <c r="F561" s="3" t="s">
        <v>2395</v>
      </c>
      <c r="G561" s="1" t="s">
        <v>1037</v>
      </c>
      <c r="H561" s="2">
        <v>2011</v>
      </c>
      <c r="I561" s="1">
        <v>62</v>
      </c>
      <c r="J561" s="1">
        <v>0</v>
      </c>
      <c r="K561" s="1" t="s">
        <v>19</v>
      </c>
      <c r="L561" s="4" t="s">
        <v>2396</v>
      </c>
      <c r="M561" s="5" t="s">
        <v>24</v>
      </c>
    </row>
    <row r="562" spans="1:13" ht="13" x14ac:dyDescent="0.15">
      <c r="A562" s="1" t="s">
        <v>13</v>
      </c>
      <c r="B562" s="1" t="s">
        <v>13</v>
      </c>
      <c r="C562" s="1" t="s">
        <v>2297</v>
      </c>
      <c r="D562" s="2" t="s">
        <v>80</v>
      </c>
      <c r="E562" s="3" t="s">
        <v>2397</v>
      </c>
      <c r="F562" s="3" t="s">
        <v>2398</v>
      </c>
      <c r="G562" s="1" t="s">
        <v>647</v>
      </c>
      <c r="H562" s="2">
        <v>2011</v>
      </c>
      <c r="I562" s="1">
        <v>1</v>
      </c>
      <c r="J562" s="1">
        <v>0</v>
      </c>
      <c r="K562" s="1" t="s">
        <v>51</v>
      </c>
      <c r="L562" s="4" t="s">
        <v>2392</v>
      </c>
      <c r="M562" s="5" t="s">
        <v>2393</v>
      </c>
    </row>
    <row r="563" spans="1:13" ht="26" x14ac:dyDescent="0.15">
      <c r="A563" s="1" t="s">
        <v>13</v>
      </c>
      <c r="B563" s="1" t="s">
        <v>13</v>
      </c>
      <c r="C563" s="1" t="s">
        <v>2297</v>
      </c>
      <c r="D563" s="2" t="s">
        <v>80</v>
      </c>
      <c r="E563" s="3" t="s">
        <v>2346</v>
      </c>
      <c r="F563" s="3" t="s">
        <v>2347</v>
      </c>
      <c r="G563" s="3" t="s">
        <v>1225</v>
      </c>
      <c r="H563" s="2">
        <v>2012</v>
      </c>
      <c r="I563" s="1">
        <v>121</v>
      </c>
      <c r="J563" s="1">
        <v>0</v>
      </c>
      <c r="K563" s="1" t="s">
        <v>19</v>
      </c>
      <c r="L563" s="4" t="s">
        <v>29</v>
      </c>
      <c r="M563" s="5" t="s">
        <v>24</v>
      </c>
    </row>
    <row r="564" spans="1:13" ht="26" x14ac:dyDescent="0.15">
      <c r="A564" s="1" t="s">
        <v>13</v>
      </c>
      <c r="B564" s="1" t="s">
        <v>13</v>
      </c>
      <c r="C564" s="1" t="s">
        <v>2399</v>
      </c>
      <c r="D564" s="2" t="s">
        <v>80</v>
      </c>
      <c r="E564" s="3" t="s">
        <v>2400</v>
      </c>
      <c r="F564" s="3" t="s">
        <v>2401</v>
      </c>
      <c r="G564" s="3" t="s">
        <v>406</v>
      </c>
      <c r="H564" s="2">
        <v>2012</v>
      </c>
      <c r="I564" s="1">
        <v>1</v>
      </c>
      <c r="J564" s="1">
        <v>0</v>
      </c>
      <c r="K564" s="1" t="s">
        <v>19</v>
      </c>
      <c r="L564" s="4" t="s">
        <v>2402</v>
      </c>
      <c r="M564" s="5" t="s">
        <v>2403</v>
      </c>
    </row>
    <row r="565" spans="1:13" ht="26" x14ac:dyDescent="0.15">
      <c r="A565" s="1" t="s">
        <v>13</v>
      </c>
      <c r="B565" s="1" t="s">
        <v>13</v>
      </c>
      <c r="C565" s="1" t="s">
        <v>2354</v>
      </c>
      <c r="D565" s="2" t="s">
        <v>80</v>
      </c>
      <c r="E565" s="3" t="s">
        <v>2404</v>
      </c>
      <c r="F565" s="3" t="s">
        <v>2405</v>
      </c>
      <c r="G565" s="3" t="s">
        <v>34</v>
      </c>
      <c r="H565" s="2">
        <v>2012</v>
      </c>
      <c r="I565" s="1">
        <v>34</v>
      </c>
      <c r="J565" s="1">
        <v>0</v>
      </c>
      <c r="K565" s="1" t="s">
        <v>19</v>
      </c>
      <c r="L565" s="4" t="s">
        <v>2406</v>
      </c>
      <c r="M565" s="5" t="s">
        <v>138</v>
      </c>
    </row>
    <row r="566" spans="1:13" ht="26" x14ac:dyDescent="0.15">
      <c r="A566" s="1" t="s">
        <v>13</v>
      </c>
      <c r="B566" s="1" t="s">
        <v>13</v>
      </c>
      <c r="C566" s="1" t="s">
        <v>2339</v>
      </c>
      <c r="D566" s="2" t="s">
        <v>80</v>
      </c>
      <c r="E566" s="3" t="s">
        <v>2340</v>
      </c>
      <c r="F566" s="3" t="s">
        <v>2341</v>
      </c>
      <c r="G566" s="3" t="s">
        <v>2407</v>
      </c>
      <c r="H566" s="2">
        <v>2012</v>
      </c>
      <c r="I566" s="1">
        <v>3</v>
      </c>
      <c r="J566" s="1">
        <v>0</v>
      </c>
      <c r="K566" s="1" t="s">
        <v>19</v>
      </c>
      <c r="L566" s="4" t="s">
        <v>2408</v>
      </c>
      <c r="M566" s="5" t="s">
        <v>138</v>
      </c>
    </row>
    <row r="567" spans="1:13" ht="26" x14ac:dyDescent="0.15">
      <c r="A567" s="1" t="s">
        <v>13</v>
      </c>
      <c r="B567" s="1" t="s">
        <v>13</v>
      </c>
      <c r="C567" s="1" t="s">
        <v>2345</v>
      </c>
      <c r="D567" s="2" t="s">
        <v>80</v>
      </c>
      <c r="E567" s="3" t="s">
        <v>2346</v>
      </c>
      <c r="F567" s="3" t="s">
        <v>2347</v>
      </c>
      <c r="G567" s="1" t="s">
        <v>34</v>
      </c>
      <c r="H567" s="2">
        <v>2012</v>
      </c>
      <c r="I567" s="1">
        <v>1</v>
      </c>
      <c r="J567" s="1">
        <v>0</v>
      </c>
      <c r="K567" s="1" t="s">
        <v>35</v>
      </c>
      <c r="L567" s="4" t="s">
        <v>2409</v>
      </c>
      <c r="M567" s="5" t="s">
        <v>138</v>
      </c>
    </row>
    <row r="568" spans="1:13" ht="26" x14ac:dyDescent="0.15">
      <c r="A568" s="1" t="s">
        <v>13</v>
      </c>
      <c r="B568" s="1" t="s">
        <v>13</v>
      </c>
      <c r="C568" s="1" t="s">
        <v>2410</v>
      </c>
      <c r="D568" s="2" t="s">
        <v>80</v>
      </c>
      <c r="E568" s="3" t="s">
        <v>2411</v>
      </c>
      <c r="F568" s="3" t="s">
        <v>2412</v>
      </c>
      <c r="G568" s="1" t="s">
        <v>34</v>
      </c>
      <c r="H568" s="2">
        <v>2012</v>
      </c>
      <c r="I568" s="1">
        <v>1</v>
      </c>
      <c r="J568" s="1">
        <v>0</v>
      </c>
      <c r="K568" s="1" t="s">
        <v>35</v>
      </c>
      <c r="L568" s="4" t="s">
        <v>2409</v>
      </c>
      <c r="M568" s="5" t="s">
        <v>138</v>
      </c>
    </row>
    <row r="569" spans="1:13" ht="26" x14ac:dyDescent="0.15">
      <c r="A569" s="1" t="s">
        <v>13</v>
      </c>
      <c r="B569" s="1" t="s">
        <v>13</v>
      </c>
      <c r="C569" s="1" t="s">
        <v>2413</v>
      </c>
      <c r="D569" s="2" t="s">
        <v>80</v>
      </c>
      <c r="E569" s="3" t="s">
        <v>2400</v>
      </c>
      <c r="F569" s="3" t="s">
        <v>2401</v>
      </c>
      <c r="G569" s="1" t="s">
        <v>34</v>
      </c>
      <c r="H569" s="2">
        <v>2012</v>
      </c>
      <c r="I569" s="1">
        <v>1</v>
      </c>
      <c r="J569" s="1">
        <v>0</v>
      </c>
      <c r="K569" s="1" t="s">
        <v>35</v>
      </c>
      <c r="L569" s="4" t="s">
        <v>2409</v>
      </c>
      <c r="M569" s="5" t="s">
        <v>138</v>
      </c>
    </row>
    <row r="570" spans="1:13" ht="26" x14ac:dyDescent="0.15">
      <c r="A570" s="1" t="s">
        <v>13</v>
      </c>
      <c r="B570" s="1" t="s">
        <v>13</v>
      </c>
      <c r="C570" s="1" t="s">
        <v>2316</v>
      </c>
      <c r="D570" s="2" t="s">
        <v>80</v>
      </c>
      <c r="E570" s="3" t="s">
        <v>2414</v>
      </c>
      <c r="F570" s="3" t="s">
        <v>2415</v>
      </c>
      <c r="G570" s="1" t="s">
        <v>34</v>
      </c>
      <c r="H570" s="2">
        <v>2012</v>
      </c>
      <c r="I570" s="1">
        <v>1</v>
      </c>
      <c r="J570" s="1">
        <v>0</v>
      </c>
      <c r="K570" s="1" t="s">
        <v>35</v>
      </c>
      <c r="L570" s="4" t="s">
        <v>2409</v>
      </c>
      <c r="M570" s="5" t="s">
        <v>138</v>
      </c>
    </row>
    <row r="571" spans="1:13" ht="26" x14ac:dyDescent="0.15">
      <c r="A571" s="1" t="s">
        <v>13</v>
      </c>
      <c r="B571" s="1" t="s">
        <v>13</v>
      </c>
      <c r="C571" s="1" t="s">
        <v>2297</v>
      </c>
      <c r="D571" s="2" t="s">
        <v>80</v>
      </c>
      <c r="E571" s="3" t="s">
        <v>2416</v>
      </c>
      <c r="F571" s="3" t="s">
        <v>2417</v>
      </c>
      <c r="G571" s="1" t="s">
        <v>39</v>
      </c>
      <c r="H571" s="2">
        <v>2013</v>
      </c>
      <c r="I571" s="1">
        <v>51</v>
      </c>
      <c r="J571" s="1">
        <v>0</v>
      </c>
      <c r="K571" s="1" t="s">
        <v>19</v>
      </c>
      <c r="L571" s="4" t="s">
        <v>635</v>
      </c>
      <c r="M571" s="5" t="s">
        <v>24</v>
      </c>
    </row>
    <row r="572" spans="1:13" ht="26" x14ac:dyDescent="0.15">
      <c r="A572" s="1" t="s">
        <v>13</v>
      </c>
      <c r="B572" s="1" t="s">
        <v>13</v>
      </c>
      <c r="C572" s="1" t="s">
        <v>2297</v>
      </c>
      <c r="D572" s="2" t="s">
        <v>80</v>
      </c>
      <c r="E572" s="3" t="s">
        <v>2397</v>
      </c>
      <c r="F572" s="3" t="s">
        <v>2398</v>
      </c>
      <c r="G572" s="1" t="s">
        <v>43</v>
      </c>
      <c r="H572" s="2">
        <v>2014</v>
      </c>
      <c r="I572" s="1">
        <v>6</v>
      </c>
      <c r="J572" s="1">
        <v>0</v>
      </c>
      <c r="K572" s="1" t="s">
        <v>35</v>
      </c>
      <c r="L572" s="4" t="s">
        <v>44</v>
      </c>
      <c r="M572" s="5" t="s">
        <v>24</v>
      </c>
    </row>
    <row r="573" spans="1:13" ht="39" x14ac:dyDescent="0.15">
      <c r="A573" s="1" t="s">
        <v>13</v>
      </c>
      <c r="B573" s="1" t="s">
        <v>2418</v>
      </c>
      <c r="C573" s="1" t="s">
        <v>2297</v>
      </c>
      <c r="D573" s="2" t="s">
        <v>80</v>
      </c>
      <c r="E573" s="3" t="s">
        <v>2419</v>
      </c>
      <c r="F573" s="3" t="s">
        <v>2419</v>
      </c>
      <c r="G573" s="1" t="s">
        <v>43</v>
      </c>
      <c r="H573" s="2">
        <v>2014</v>
      </c>
      <c r="I573" s="1">
        <v>26</v>
      </c>
      <c r="J573" s="1">
        <v>0</v>
      </c>
      <c r="K573" s="1" t="s">
        <v>19</v>
      </c>
      <c r="L573" s="4" t="s">
        <v>2420</v>
      </c>
      <c r="M573" s="5" t="s">
        <v>24</v>
      </c>
    </row>
    <row r="574" spans="1:13" ht="26" x14ac:dyDescent="0.15">
      <c r="A574" s="1" t="s">
        <v>592</v>
      </c>
      <c r="B574" s="1" t="s">
        <v>2421</v>
      </c>
      <c r="C574" s="1" t="s">
        <v>2316</v>
      </c>
      <c r="D574" s="2" t="s">
        <v>80</v>
      </c>
      <c r="E574" s="3" t="s">
        <v>2317</v>
      </c>
      <c r="F574" s="3" t="s">
        <v>2318</v>
      </c>
      <c r="G574" s="1" t="s">
        <v>257</v>
      </c>
      <c r="H574" s="2">
        <v>2011</v>
      </c>
      <c r="I574" s="1">
        <v>51</v>
      </c>
      <c r="J574" s="1">
        <v>4</v>
      </c>
      <c r="K574" s="1" t="s">
        <v>19</v>
      </c>
      <c r="L574" s="4" t="s">
        <v>2422</v>
      </c>
      <c r="M574" s="5" t="s">
        <v>2321</v>
      </c>
    </row>
    <row r="575" spans="1:13" ht="26" x14ac:dyDescent="0.15">
      <c r="A575" s="1" t="s">
        <v>592</v>
      </c>
      <c r="B575" s="1" t="s">
        <v>2421</v>
      </c>
      <c r="C575" s="1" t="s">
        <v>2316</v>
      </c>
      <c r="D575" s="2" t="s">
        <v>80</v>
      </c>
      <c r="E575" s="3" t="s">
        <v>2423</v>
      </c>
      <c r="F575" s="3" t="s">
        <v>2318</v>
      </c>
      <c r="G575" s="1" t="s">
        <v>18</v>
      </c>
      <c r="H575" s="2">
        <v>2010</v>
      </c>
      <c r="I575" s="1">
        <v>322</v>
      </c>
      <c r="J575" s="1">
        <v>22</v>
      </c>
      <c r="K575" s="1" t="s">
        <v>19</v>
      </c>
      <c r="L575" s="4" t="s">
        <v>2424</v>
      </c>
      <c r="M575" s="5" t="s">
        <v>2321</v>
      </c>
    </row>
    <row r="576" spans="1:13" ht="39" x14ac:dyDescent="0.15">
      <c r="A576" s="1" t="s">
        <v>59</v>
      </c>
      <c r="B576" s="1" t="s">
        <v>59</v>
      </c>
      <c r="C576" s="1" t="s">
        <v>2425</v>
      </c>
      <c r="D576" s="2" t="s">
        <v>205</v>
      </c>
      <c r="E576" s="3" t="s">
        <v>2426</v>
      </c>
      <c r="F576" s="3" t="s">
        <v>2427</v>
      </c>
      <c r="G576" s="1" t="s">
        <v>1037</v>
      </c>
      <c r="H576" s="2">
        <v>2011</v>
      </c>
      <c r="I576" s="1">
        <v>33</v>
      </c>
      <c r="J576" s="1">
        <v>0</v>
      </c>
      <c r="K576" s="1" t="s">
        <v>35</v>
      </c>
      <c r="L576" s="4" t="s">
        <v>2428</v>
      </c>
      <c r="M576" s="5" t="s">
        <v>2429</v>
      </c>
    </row>
    <row r="577" spans="1:27" ht="26" x14ac:dyDescent="0.15">
      <c r="A577" s="1" t="s">
        <v>59</v>
      </c>
      <c r="B577" s="1" t="s">
        <v>59</v>
      </c>
      <c r="C577" s="1" t="s">
        <v>2430</v>
      </c>
      <c r="D577" s="2" t="s">
        <v>15</v>
      </c>
      <c r="E577" s="3" t="s">
        <v>2431</v>
      </c>
      <c r="F577" s="3" t="s">
        <v>2432</v>
      </c>
      <c r="G577" s="1" t="s">
        <v>2433</v>
      </c>
      <c r="H577" s="2">
        <v>2014</v>
      </c>
      <c r="I577" s="76">
        <v>0</v>
      </c>
      <c r="J577" s="1">
        <v>3</v>
      </c>
      <c r="K577" s="1" t="s">
        <v>35</v>
      </c>
      <c r="L577" s="4" t="s">
        <v>2434</v>
      </c>
      <c r="M577" s="5" t="s">
        <v>2435</v>
      </c>
    </row>
    <row r="578" spans="1:27" ht="52" x14ac:dyDescent="0.15">
      <c r="A578" s="1" t="s">
        <v>13</v>
      </c>
      <c r="B578" s="1" t="s">
        <v>13</v>
      </c>
      <c r="C578" s="1" t="s">
        <v>2436</v>
      </c>
      <c r="D578" s="2" t="s">
        <v>15</v>
      </c>
      <c r="E578" s="3" t="s">
        <v>2437</v>
      </c>
      <c r="F578" s="3" t="s">
        <v>2438</v>
      </c>
      <c r="G578" s="3" t="s">
        <v>18</v>
      </c>
      <c r="H578" s="2">
        <v>2010</v>
      </c>
      <c r="I578" s="1">
        <v>144</v>
      </c>
      <c r="J578" s="1">
        <v>0</v>
      </c>
      <c r="K578" s="1" t="s">
        <v>19</v>
      </c>
      <c r="L578" s="4" t="s">
        <v>20</v>
      </c>
      <c r="M578" s="5" t="s">
        <v>21</v>
      </c>
    </row>
    <row r="579" spans="1:27" ht="26" x14ac:dyDescent="0.15">
      <c r="A579" s="1" t="s">
        <v>13</v>
      </c>
      <c r="B579" s="1" t="s">
        <v>13</v>
      </c>
      <c r="C579" s="1" t="s">
        <v>2439</v>
      </c>
      <c r="D579" s="2" t="s">
        <v>15</v>
      </c>
      <c r="E579" s="3" t="s">
        <v>2440</v>
      </c>
      <c r="F579" s="3" t="s">
        <v>2441</v>
      </c>
      <c r="G579" s="3" t="s">
        <v>307</v>
      </c>
      <c r="H579" s="2">
        <v>2011</v>
      </c>
      <c r="I579" s="1">
        <v>2</v>
      </c>
      <c r="J579" s="1">
        <v>0</v>
      </c>
      <c r="K579" s="1" t="s">
        <v>35</v>
      </c>
      <c r="L579" s="4" t="s">
        <v>2442</v>
      </c>
      <c r="M579" s="5" t="s">
        <v>2443</v>
      </c>
    </row>
    <row r="580" spans="1:27" ht="26" x14ac:dyDescent="0.15">
      <c r="A580" s="1" t="s">
        <v>13</v>
      </c>
      <c r="B580" s="1" t="s">
        <v>13</v>
      </c>
      <c r="C580" s="1" t="s">
        <v>2436</v>
      </c>
      <c r="D580" s="2" t="s">
        <v>15</v>
      </c>
      <c r="E580" s="3" t="s">
        <v>2437</v>
      </c>
      <c r="F580" s="3" t="s">
        <v>2438</v>
      </c>
      <c r="G580" s="3" t="s">
        <v>22</v>
      </c>
      <c r="H580" s="2">
        <v>2011</v>
      </c>
      <c r="I580" s="1">
        <v>198</v>
      </c>
      <c r="J580" s="1">
        <v>0</v>
      </c>
      <c r="K580" s="1" t="s">
        <v>19</v>
      </c>
      <c r="L580" s="4" t="s">
        <v>2444</v>
      </c>
      <c r="M580" s="5" t="s">
        <v>2445</v>
      </c>
    </row>
    <row r="581" spans="1:27" ht="26" x14ac:dyDescent="0.15">
      <c r="A581" s="1" t="s">
        <v>13</v>
      </c>
      <c r="B581" s="1" t="s">
        <v>13</v>
      </c>
      <c r="C581" s="1" t="s">
        <v>2446</v>
      </c>
      <c r="D581" s="2" t="s">
        <v>15</v>
      </c>
      <c r="E581" s="3" t="s">
        <v>2447</v>
      </c>
      <c r="F581" s="3" t="s">
        <v>2448</v>
      </c>
      <c r="G581" s="3" t="s">
        <v>22</v>
      </c>
      <c r="H581" s="2">
        <v>2011</v>
      </c>
      <c r="I581" s="1">
        <v>73</v>
      </c>
      <c r="J581" s="1">
        <v>0</v>
      </c>
      <c r="K581" s="1" t="s">
        <v>19</v>
      </c>
      <c r="L581" s="4" t="s">
        <v>2449</v>
      </c>
      <c r="M581" s="5" t="s">
        <v>2450</v>
      </c>
    </row>
    <row r="582" spans="1:27" ht="26" x14ac:dyDescent="0.15">
      <c r="A582" s="1" t="s">
        <v>13</v>
      </c>
      <c r="B582" s="1" t="s">
        <v>13</v>
      </c>
      <c r="C582" s="1" t="s">
        <v>2436</v>
      </c>
      <c r="D582" s="2" t="s">
        <v>15</v>
      </c>
      <c r="E582" s="3" t="s">
        <v>2451</v>
      </c>
      <c r="F582" s="3" t="s">
        <v>2452</v>
      </c>
      <c r="G582" s="3" t="s">
        <v>1225</v>
      </c>
      <c r="H582" s="2">
        <v>2012</v>
      </c>
      <c r="I582" s="1">
        <v>58</v>
      </c>
      <c r="J582" s="1">
        <v>0</v>
      </c>
      <c r="K582" s="1" t="s">
        <v>19</v>
      </c>
      <c r="L582" s="4" t="s">
        <v>2453</v>
      </c>
      <c r="M582" s="5" t="s">
        <v>24</v>
      </c>
    </row>
    <row r="583" spans="1:27" ht="26" x14ac:dyDescent="0.15">
      <c r="A583" s="1" t="s">
        <v>13</v>
      </c>
      <c r="B583" s="1" t="s">
        <v>2454</v>
      </c>
      <c r="C583" s="1" t="s">
        <v>2446</v>
      </c>
      <c r="D583" s="2" t="s">
        <v>15</v>
      </c>
      <c r="E583" s="3" t="s">
        <v>2447</v>
      </c>
      <c r="F583" s="3" t="s">
        <v>2448</v>
      </c>
      <c r="G583" s="3" t="s">
        <v>2455</v>
      </c>
      <c r="H583" s="2">
        <v>2012</v>
      </c>
      <c r="I583" s="1">
        <v>11</v>
      </c>
      <c r="J583" s="1">
        <v>0</v>
      </c>
      <c r="K583" s="1" t="s">
        <v>35</v>
      </c>
      <c r="L583" s="4" t="s">
        <v>2449</v>
      </c>
      <c r="M583" s="5" t="s">
        <v>2450</v>
      </c>
    </row>
    <row r="584" spans="1:27" ht="18.75" customHeight="1" x14ac:dyDescent="0.15">
      <c r="A584" s="1" t="s">
        <v>13</v>
      </c>
      <c r="B584" s="1" t="s">
        <v>13</v>
      </c>
      <c r="C584" s="1" t="s">
        <v>2436</v>
      </c>
      <c r="D584" s="2" t="s">
        <v>15</v>
      </c>
      <c r="E584" s="3" t="s">
        <v>2456</v>
      </c>
      <c r="F584" s="3" t="s">
        <v>2457</v>
      </c>
      <c r="G584" s="3" t="s">
        <v>39</v>
      </c>
      <c r="H584" s="2">
        <v>2013</v>
      </c>
      <c r="I584" s="1">
        <v>85</v>
      </c>
      <c r="J584" s="1">
        <v>0</v>
      </c>
      <c r="K584" s="1" t="s">
        <v>19</v>
      </c>
      <c r="L584" s="4" t="s">
        <v>635</v>
      </c>
      <c r="M584" s="5" t="s">
        <v>24</v>
      </c>
    </row>
    <row r="585" spans="1:27" ht="26" x14ac:dyDescent="0.15">
      <c r="A585" s="1" t="s">
        <v>13</v>
      </c>
      <c r="B585" s="1" t="s">
        <v>13</v>
      </c>
      <c r="C585" s="1" t="s">
        <v>2436</v>
      </c>
      <c r="D585" s="2" t="s">
        <v>15</v>
      </c>
      <c r="E585" s="3" t="s">
        <v>2458</v>
      </c>
      <c r="F585" s="3" t="s">
        <v>2459</v>
      </c>
      <c r="G585" s="1" t="s">
        <v>43</v>
      </c>
      <c r="H585" s="2">
        <v>2014</v>
      </c>
      <c r="I585" s="1">
        <v>356</v>
      </c>
      <c r="J585" s="1">
        <v>0</v>
      </c>
      <c r="K585" s="1" t="s">
        <v>19</v>
      </c>
      <c r="L585" s="4" t="s">
        <v>2460</v>
      </c>
      <c r="M585" s="5" t="s">
        <v>24</v>
      </c>
    </row>
    <row r="586" spans="1:27" ht="39" x14ac:dyDescent="0.15">
      <c r="A586" s="1" t="s">
        <v>13</v>
      </c>
      <c r="B586" s="1" t="s">
        <v>2418</v>
      </c>
      <c r="C586" s="1" t="s">
        <v>2436</v>
      </c>
      <c r="D586" s="2" t="s">
        <v>15</v>
      </c>
      <c r="E586" s="3" t="s">
        <v>2461</v>
      </c>
      <c r="F586" s="3" t="s">
        <v>2462</v>
      </c>
      <c r="G586" s="1" t="s">
        <v>43</v>
      </c>
      <c r="H586" s="2">
        <v>2014</v>
      </c>
      <c r="I586" s="6">
        <v>22</v>
      </c>
      <c r="J586" s="1">
        <v>0</v>
      </c>
      <c r="K586" s="1" t="s">
        <v>19</v>
      </c>
      <c r="L586" s="7" t="s">
        <v>2463</v>
      </c>
      <c r="M586" s="8" t="s">
        <v>2007</v>
      </c>
    </row>
    <row r="587" spans="1:27" ht="26" x14ac:dyDescent="0.15">
      <c r="A587" s="1" t="s">
        <v>13</v>
      </c>
      <c r="B587" s="1" t="s">
        <v>13</v>
      </c>
      <c r="C587" s="1" t="s">
        <v>2436</v>
      </c>
      <c r="D587" s="2" t="s">
        <v>15</v>
      </c>
      <c r="E587" s="3" t="s">
        <v>2458</v>
      </c>
      <c r="F587" s="3" t="s">
        <v>2464</v>
      </c>
      <c r="G587" s="10">
        <v>42005</v>
      </c>
      <c r="H587" s="2">
        <v>2015</v>
      </c>
      <c r="I587" s="6">
        <v>28</v>
      </c>
      <c r="J587" s="1">
        <v>0</v>
      </c>
      <c r="K587" s="1" t="s">
        <v>19</v>
      </c>
      <c r="L587" s="7" t="s">
        <v>2465</v>
      </c>
      <c r="M587" s="8" t="s">
        <v>24</v>
      </c>
    </row>
    <row r="588" spans="1:27" ht="26" x14ac:dyDescent="0.15">
      <c r="A588" s="1" t="s">
        <v>59</v>
      </c>
      <c r="B588" s="1" t="s">
        <v>59</v>
      </c>
      <c r="C588" s="1" t="s">
        <v>2466</v>
      </c>
      <c r="D588" s="2" t="s">
        <v>15</v>
      </c>
      <c r="E588" s="3" t="s">
        <v>2467</v>
      </c>
      <c r="F588" s="3" t="s">
        <v>2468</v>
      </c>
      <c r="G588" s="3" t="s">
        <v>1269</v>
      </c>
      <c r="H588" s="2">
        <v>2010</v>
      </c>
      <c r="I588" s="1">
        <v>11</v>
      </c>
      <c r="J588" s="1">
        <v>11</v>
      </c>
      <c r="K588" s="1" t="s">
        <v>19</v>
      </c>
      <c r="L588" s="4" t="s">
        <v>2469</v>
      </c>
      <c r="M588" s="5" t="s">
        <v>2470</v>
      </c>
    </row>
    <row r="589" spans="1:27" ht="26" x14ac:dyDescent="0.15">
      <c r="A589" s="25" t="s">
        <v>59</v>
      </c>
      <c r="B589" s="25" t="s">
        <v>59</v>
      </c>
      <c r="C589" s="25" t="s">
        <v>2436</v>
      </c>
      <c r="D589" s="2" t="s">
        <v>15</v>
      </c>
      <c r="E589" s="26" t="s">
        <v>2471</v>
      </c>
      <c r="F589" s="26" t="s">
        <v>2472</v>
      </c>
      <c r="G589" s="25" t="s">
        <v>232</v>
      </c>
      <c r="H589" s="2">
        <v>2011</v>
      </c>
      <c r="I589" s="25">
        <v>11</v>
      </c>
      <c r="J589" s="25">
        <v>1</v>
      </c>
      <c r="K589" s="25" t="s">
        <v>35</v>
      </c>
      <c r="L589" s="12" t="s">
        <v>2473</v>
      </c>
      <c r="M589" s="27" t="s">
        <v>2474</v>
      </c>
      <c r="N589" s="16"/>
      <c r="O589" s="16"/>
      <c r="P589" s="16"/>
      <c r="Q589" s="16"/>
      <c r="R589" s="16"/>
      <c r="S589" s="16"/>
      <c r="T589" s="16"/>
      <c r="U589" s="16"/>
      <c r="V589" s="16"/>
      <c r="W589" s="16"/>
      <c r="X589" s="16"/>
      <c r="Y589" s="16"/>
      <c r="Z589" s="16"/>
      <c r="AA589" s="16"/>
    </row>
    <row r="590" spans="1:27" ht="39" x14ac:dyDescent="0.15">
      <c r="A590" s="1" t="s">
        <v>59</v>
      </c>
      <c r="B590" s="1" t="s">
        <v>59</v>
      </c>
      <c r="C590" s="1" t="s">
        <v>2436</v>
      </c>
      <c r="D590" s="2" t="s">
        <v>15</v>
      </c>
      <c r="E590" s="3" t="s">
        <v>2475</v>
      </c>
      <c r="F590" s="3" t="s">
        <v>2476</v>
      </c>
      <c r="G590" s="1" t="s">
        <v>22</v>
      </c>
      <c r="H590" s="2">
        <v>2011</v>
      </c>
      <c r="I590" s="1">
        <v>4386</v>
      </c>
      <c r="J590" s="1">
        <v>0</v>
      </c>
      <c r="K590" s="1" t="s">
        <v>19</v>
      </c>
      <c r="L590" s="4" t="s">
        <v>67</v>
      </c>
      <c r="M590" s="5" t="s">
        <v>68</v>
      </c>
    </row>
    <row r="591" spans="1:27" ht="39" x14ac:dyDescent="0.15">
      <c r="A591" s="1" t="s">
        <v>59</v>
      </c>
      <c r="B591" s="1" t="s">
        <v>59</v>
      </c>
      <c r="C591" s="1" t="s">
        <v>2477</v>
      </c>
      <c r="D591" s="2" t="s">
        <v>15</v>
      </c>
      <c r="E591" s="3" t="s">
        <v>2478</v>
      </c>
      <c r="F591" s="3" t="s">
        <v>2479</v>
      </c>
      <c r="G591" s="3" t="s">
        <v>274</v>
      </c>
      <c r="H591" s="2">
        <v>2011</v>
      </c>
      <c r="I591" s="1">
        <v>5</v>
      </c>
      <c r="J591" s="1">
        <v>5</v>
      </c>
      <c r="K591" s="1" t="s">
        <v>35</v>
      </c>
      <c r="L591" s="4" t="s">
        <v>2480</v>
      </c>
      <c r="M591" s="5" t="s">
        <v>2481</v>
      </c>
    </row>
    <row r="592" spans="1:27" ht="26" x14ac:dyDescent="0.15">
      <c r="A592" s="1" t="s">
        <v>59</v>
      </c>
      <c r="B592" s="1" t="s">
        <v>59</v>
      </c>
      <c r="C592" s="1" t="s">
        <v>2482</v>
      </c>
      <c r="D592" s="2" t="s">
        <v>15</v>
      </c>
      <c r="E592" s="3" t="s">
        <v>2483</v>
      </c>
      <c r="F592" s="3" t="s">
        <v>2484</v>
      </c>
      <c r="G592" s="3" t="s">
        <v>34</v>
      </c>
      <c r="H592" s="2">
        <v>2012</v>
      </c>
      <c r="I592" s="1">
        <v>45</v>
      </c>
      <c r="J592" s="1">
        <v>45</v>
      </c>
      <c r="K592" s="1" t="s">
        <v>35</v>
      </c>
      <c r="L592" s="4" t="s">
        <v>2485</v>
      </c>
      <c r="M592" s="5" t="s">
        <v>2486</v>
      </c>
    </row>
    <row r="593" spans="1:13" ht="39" x14ac:dyDescent="0.15">
      <c r="A593" s="1" t="s">
        <v>59</v>
      </c>
      <c r="B593" s="1" t="s">
        <v>59</v>
      </c>
      <c r="C593" s="1" t="s">
        <v>2487</v>
      </c>
      <c r="D593" s="2" t="s">
        <v>15</v>
      </c>
      <c r="E593" s="3" t="s">
        <v>2488</v>
      </c>
      <c r="F593" s="3" t="s">
        <v>2489</v>
      </c>
      <c r="G593" s="3" t="s">
        <v>150</v>
      </c>
      <c r="H593" s="2">
        <v>2012</v>
      </c>
      <c r="I593" s="1">
        <v>648</v>
      </c>
      <c r="J593" s="1">
        <v>0</v>
      </c>
      <c r="K593" s="1" t="s">
        <v>19</v>
      </c>
      <c r="L593" s="4" t="s">
        <v>2490</v>
      </c>
      <c r="M593" s="5" t="s">
        <v>2491</v>
      </c>
    </row>
    <row r="594" spans="1:13" ht="26" x14ac:dyDescent="0.15">
      <c r="A594" s="1" t="s">
        <v>59</v>
      </c>
      <c r="B594" s="1" t="s">
        <v>59</v>
      </c>
      <c r="C594" s="1" t="s">
        <v>2492</v>
      </c>
      <c r="D594" s="2" t="s">
        <v>15</v>
      </c>
      <c r="E594" s="3" t="s">
        <v>2493</v>
      </c>
      <c r="F594" s="3" t="s">
        <v>2494</v>
      </c>
      <c r="G594" s="1" t="s">
        <v>968</v>
      </c>
      <c r="H594" s="2">
        <v>2013</v>
      </c>
      <c r="I594" s="1">
        <v>20</v>
      </c>
      <c r="J594" s="1">
        <v>20</v>
      </c>
      <c r="K594" s="1" t="s">
        <v>19</v>
      </c>
      <c r="L594" s="4" t="s">
        <v>2495</v>
      </c>
      <c r="M594" s="5" t="s">
        <v>2496</v>
      </c>
    </row>
    <row r="595" spans="1:13" ht="26" x14ac:dyDescent="0.15">
      <c r="A595" s="1" t="s">
        <v>59</v>
      </c>
      <c r="B595" s="1" t="s">
        <v>59</v>
      </c>
      <c r="C595" s="1" t="s">
        <v>2492</v>
      </c>
      <c r="D595" s="2" t="s">
        <v>15</v>
      </c>
      <c r="E595" s="3" t="s">
        <v>2497</v>
      </c>
      <c r="F595" s="3" t="s">
        <v>2498</v>
      </c>
      <c r="G595" s="1" t="s">
        <v>123</v>
      </c>
      <c r="H595" s="2">
        <v>2013</v>
      </c>
      <c r="I595" s="1">
        <v>43</v>
      </c>
      <c r="J595" s="1">
        <v>0</v>
      </c>
      <c r="K595" s="1" t="s">
        <v>35</v>
      </c>
      <c r="L595" s="4" t="s">
        <v>2499</v>
      </c>
      <c r="M595" s="5" t="s">
        <v>2500</v>
      </c>
    </row>
    <row r="596" spans="1:13" ht="26" x14ac:dyDescent="0.15">
      <c r="A596" s="1" t="s">
        <v>59</v>
      </c>
      <c r="B596" s="1" t="s">
        <v>59</v>
      </c>
      <c r="C596" s="1" t="s">
        <v>2492</v>
      </c>
      <c r="D596" s="2" t="s">
        <v>15</v>
      </c>
      <c r="E596" s="3" t="s">
        <v>2501</v>
      </c>
      <c r="F596" s="3" t="s">
        <v>2502</v>
      </c>
      <c r="G596" s="1" t="s">
        <v>2503</v>
      </c>
      <c r="H596" s="2">
        <v>2013</v>
      </c>
      <c r="I596" s="1">
        <v>246</v>
      </c>
      <c r="J596" s="1">
        <v>246</v>
      </c>
      <c r="K596" s="1" t="s">
        <v>19</v>
      </c>
      <c r="L596" s="4" t="s">
        <v>2504</v>
      </c>
      <c r="M596" s="5" t="s">
        <v>2505</v>
      </c>
    </row>
    <row r="597" spans="1:13" ht="39" x14ac:dyDescent="0.15">
      <c r="A597" s="1" t="s">
        <v>59</v>
      </c>
      <c r="B597" s="1" t="s">
        <v>59</v>
      </c>
      <c r="C597" s="1" t="s">
        <v>2492</v>
      </c>
      <c r="D597" s="2" t="s">
        <v>15</v>
      </c>
      <c r="E597" s="3" t="s">
        <v>2506</v>
      </c>
      <c r="F597" s="3" t="s">
        <v>2507</v>
      </c>
      <c r="G597" s="1" t="s">
        <v>34</v>
      </c>
      <c r="H597" s="2">
        <v>2012</v>
      </c>
      <c r="I597" s="1">
        <v>2475</v>
      </c>
      <c r="J597" s="1">
        <v>0</v>
      </c>
      <c r="K597" s="1" t="s">
        <v>19</v>
      </c>
      <c r="L597" s="4" t="s">
        <v>2508</v>
      </c>
      <c r="M597" s="5" t="s">
        <v>2509</v>
      </c>
    </row>
    <row r="598" spans="1:13" ht="26" x14ac:dyDescent="0.15">
      <c r="A598" s="1" t="s">
        <v>59</v>
      </c>
      <c r="B598" s="1" t="s">
        <v>59</v>
      </c>
      <c r="C598" s="1" t="s">
        <v>2492</v>
      </c>
      <c r="D598" s="2" t="s">
        <v>15</v>
      </c>
      <c r="E598" s="3" t="s">
        <v>2497</v>
      </c>
      <c r="F598" s="3" t="s">
        <v>2498</v>
      </c>
      <c r="G598" s="1" t="s">
        <v>150</v>
      </c>
      <c r="H598" s="2">
        <v>2012</v>
      </c>
      <c r="I598" s="1">
        <v>737</v>
      </c>
      <c r="J598" s="1">
        <v>27</v>
      </c>
      <c r="K598" s="1" t="s">
        <v>19</v>
      </c>
      <c r="L598" s="4" t="s">
        <v>2510</v>
      </c>
      <c r="M598" s="5" t="s">
        <v>2511</v>
      </c>
    </row>
    <row r="599" spans="1:13" ht="39" x14ac:dyDescent="0.15">
      <c r="A599" s="1" t="s">
        <v>59</v>
      </c>
      <c r="B599" s="1" t="s">
        <v>59</v>
      </c>
      <c r="C599" s="1" t="s">
        <v>2492</v>
      </c>
      <c r="D599" s="2" t="s">
        <v>15</v>
      </c>
      <c r="E599" s="3" t="s">
        <v>2512</v>
      </c>
      <c r="F599" s="3" t="s">
        <v>2498</v>
      </c>
      <c r="G599" s="1" t="s">
        <v>127</v>
      </c>
      <c r="H599" s="2">
        <v>2014</v>
      </c>
      <c r="I599" s="1">
        <v>2</v>
      </c>
      <c r="J599" s="1">
        <v>2</v>
      </c>
      <c r="K599" s="1" t="s">
        <v>35</v>
      </c>
      <c r="L599" s="4" t="s">
        <v>2513</v>
      </c>
      <c r="M599" s="5" t="s">
        <v>2514</v>
      </c>
    </row>
    <row r="600" spans="1:13" ht="39" x14ac:dyDescent="0.15">
      <c r="A600" s="1" t="s">
        <v>59</v>
      </c>
      <c r="B600" s="1" t="s">
        <v>59</v>
      </c>
      <c r="C600" s="1" t="s">
        <v>2515</v>
      </c>
      <c r="D600" s="2" t="s">
        <v>15</v>
      </c>
      <c r="E600" s="3" t="s">
        <v>2516</v>
      </c>
      <c r="F600" s="3" t="s">
        <v>2517</v>
      </c>
      <c r="G600" s="1" t="s">
        <v>150</v>
      </c>
      <c r="H600" s="2">
        <v>2012</v>
      </c>
      <c r="I600" s="1">
        <v>582</v>
      </c>
      <c r="J600" s="1">
        <v>0</v>
      </c>
      <c r="K600" s="1" t="s">
        <v>19</v>
      </c>
      <c r="L600" s="4" t="s">
        <v>2518</v>
      </c>
      <c r="M600" s="5" t="s">
        <v>2519</v>
      </c>
    </row>
    <row r="601" spans="1:13" ht="39" x14ac:dyDescent="0.15">
      <c r="A601" s="1" t="s">
        <v>59</v>
      </c>
      <c r="B601" s="1" t="s">
        <v>59</v>
      </c>
      <c r="C601" s="1" t="s">
        <v>2446</v>
      </c>
      <c r="D601" s="2" t="s">
        <v>15</v>
      </c>
      <c r="E601" s="3" t="s">
        <v>2447</v>
      </c>
      <c r="F601" s="3" t="s">
        <v>2448</v>
      </c>
      <c r="G601" s="1" t="s">
        <v>150</v>
      </c>
      <c r="H601" s="2">
        <v>2012</v>
      </c>
      <c r="I601" s="1">
        <v>102</v>
      </c>
      <c r="J601" s="1">
        <v>0</v>
      </c>
      <c r="K601" s="1" t="s">
        <v>19</v>
      </c>
      <c r="L601" s="4" t="s">
        <v>2518</v>
      </c>
      <c r="M601" s="5" t="s">
        <v>2519</v>
      </c>
    </row>
    <row r="602" spans="1:13" ht="39" x14ac:dyDescent="0.15">
      <c r="A602" s="1" t="s">
        <v>59</v>
      </c>
      <c r="B602" s="1" t="s">
        <v>59</v>
      </c>
      <c r="C602" s="1" t="s">
        <v>2477</v>
      </c>
      <c r="D602" s="2" t="s">
        <v>15</v>
      </c>
      <c r="E602" s="3" t="s">
        <v>2520</v>
      </c>
      <c r="F602" s="3" t="s">
        <v>2521</v>
      </c>
      <c r="G602" s="1" t="s">
        <v>150</v>
      </c>
      <c r="H602" s="2">
        <v>2012</v>
      </c>
      <c r="I602" s="1">
        <v>49</v>
      </c>
      <c r="J602" s="1">
        <v>0</v>
      </c>
      <c r="K602" s="1" t="s">
        <v>19</v>
      </c>
      <c r="L602" s="4" t="s">
        <v>2518</v>
      </c>
      <c r="M602" s="5" t="s">
        <v>2519</v>
      </c>
    </row>
    <row r="603" spans="1:13" ht="39" x14ac:dyDescent="0.15">
      <c r="A603" s="1" t="s">
        <v>59</v>
      </c>
      <c r="B603" s="1" t="s">
        <v>59</v>
      </c>
      <c r="C603" s="1" t="s">
        <v>2522</v>
      </c>
      <c r="D603" s="2" t="s">
        <v>15</v>
      </c>
      <c r="E603" s="3" t="s">
        <v>2523</v>
      </c>
      <c r="F603" s="3" t="s">
        <v>2524</v>
      </c>
      <c r="G603" s="1" t="s">
        <v>150</v>
      </c>
      <c r="H603" s="2">
        <v>2012</v>
      </c>
      <c r="I603" s="1">
        <v>14</v>
      </c>
      <c r="J603" s="1">
        <v>0</v>
      </c>
      <c r="K603" s="1" t="s">
        <v>19</v>
      </c>
      <c r="L603" s="4" t="s">
        <v>2518</v>
      </c>
      <c r="M603" s="5" t="s">
        <v>2519</v>
      </c>
    </row>
    <row r="604" spans="1:13" ht="39" x14ac:dyDescent="0.15">
      <c r="A604" s="1" t="s">
        <v>59</v>
      </c>
      <c r="B604" s="1" t="s">
        <v>59</v>
      </c>
      <c r="C604" s="1" t="s">
        <v>2525</v>
      </c>
      <c r="D604" s="2" t="s">
        <v>15</v>
      </c>
      <c r="E604" s="3" t="s">
        <v>2526</v>
      </c>
      <c r="F604" s="3" t="s">
        <v>2527</v>
      </c>
      <c r="G604" s="3" t="s">
        <v>143</v>
      </c>
      <c r="H604" s="2">
        <v>2012</v>
      </c>
      <c r="I604" s="1">
        <v>70</v>
      </c>
      <c r="J604" s="1">
        <v>13</v>
      </c>
      <c r="K604" s="1" t="s">
        <v>19</v>
      </c>
      <c r="L604" s="4" t="s">
        <v>2528</v>
      </c>
      <c r="M604" s="5" t="s">
        <v>2529</v>
      </c>
    </row>
    <row r="605" spans="1:13" ht="26" x14ac:dyDescent="0.15">
      <c r="A605" s="1" t="s">
        <v>59</v>
      </c>
      <c r="B605" s="1" t="s">
        <v>59</v>
      </c>
      <c r="C605" s="1" t="s">
        <v>2530</v>
      </c>
      <c r="D605" s="2" t="s">
        <v>15</v>
      </c>
      <c r="E605" s="3" t="s">
        <v>2531</v>
      </c>
      <c r="F605" s="3" t="s">
        <v>2532</v>
      </c>
      <c r="G605" s="3" t="s">
        <v>333</v>
      </c>
      <c r="H605" s="2">
        <v>2012</v>
      </c>
      <c r="I605" s="1" t="s">
        <v>1059</v>
      </c>
      <c r="J605" s="1">
        <v>2</v>
      </c>
      <c r="K605" s="1" t="s">
        <v>35</v>
      </c>
      <c r="L605" s="4" t="s">
        <v>2533</v>
      </c>
      <c r="M605" s="5" t="s">
        <v>2534</v>
      </c>
    </row>
    <row r="606" spans="1:13" ht="26" x14ac:dyDescent="0.15">
      <c r="A606" s="1" t="s">
        <v>59</v>
      </c>
      <c r="B606" s="1" t="s">
        <v>59</v>
      </c>
      <c r="C606" s="1" t="s">
        <v>2535</v>
      </c>
      <c r="D606" s="2" t="s">
        <v>15</v>
      </c>
      <c r="E606" s="3" t="s">
        <v>2536</v>
      </c>
      <c r="F606" s="3" t="s">
        <v>2537</v>
      </c>
      <c r="G606" s="3" t="s">
        <v>357</v>
      </c>
      <c r="H606" s="2">
        <v>2012</v>
      </c>
      <c r="I606" s="1">
        <v>5</v>
      </c>
      <c r="J606" s="1">
        <v>5</v>
      </c>
      <c r="K606" s="1" t="s">
        <v>35</v>
      </c>
      <c r="L606" s="4" t="s">
        <v>2538</v>
      </c>
      <c r="M606" s="5" t="s">
        <v>2539</v>
      </c>
    </row>
    <row r="607" spans="1:13" ht="26" x14ac:dyDescent="0.15">
      <c r="A607" s="1" t="s">
        <v>59</v>
      </c>
      <c r="B607" s="1" t="s">
        <v>59</v>
      </c>
      <c r="C607" s="1" t="s">
        <v>2540</v>
      </c>
      <c r="D607" s="2" t="s">
        <v>15</v>
      </c>
      <c r="E607" s="3" t="s">
        <v>2541</v>
      </c>
      <c r="F607" s="3" t="s">
        <v>2542</v>
      </c>
      <c r="G607" s="3" t="s">
        <v>406</v>
      </c>
      <c r="H607" s="2">
        <v>2012</v>
      </c>
      <c r="I607" s="1">
        <v>100</v>
      </c>
      <c r="J607" s="1">
        <v>0</v>
      </c>
      <c r="K607" s="1" t="s">
        <v>19</v>
      </c>
      <c r="L607" s="4" t="s">
        <v>2543</v>
      </c>
      <c r="M607" s="5" t="s">
        <v>2544</v>
      </c>
    </row>
    <row r="608" spans="1:13" ht="26" x14ac:dyDescent="0.15">
      <c r="A608" s="1" t="s">
        <v>59</v>
      </c>
      <c r="B608" s="1" t="s">
        <v>59</v>
      </c>
      <c r="C608" s="1" t="s">
        <v>2525</v>
      </c>
      <c r="D608" s="2" t="s">
        <v>15</v>
      </c>
      <c r="E608" s="3" t="s">
        <v>2520</v>
      </c>
      <c r="F608" s="3" t="s">
        <v>2545</v>
      </c>
      <c r="G608" s="3" t="s">
        <v>406</v>
      </c>
      <c r="H608" s="2">
        <v>2012</v>
      </c>
      <c r="I608" s="1">
        <v>25</v>
      </c>
      <c r="J608" s="1">
        <v>2</v>
      </c>
      <c r="K608" s="1" t="s">
        <v>19</v>
      </c>
      <c r="L608" s="4" t="s">
        <v>2546</v>
      </c>
      <c r="M608" s="5" t="s">
        <v>2547</v>
      </c>
    </row>
    <row r="609" spans="1:27" ht="26" x14ac:dyDescent="0.15">
      <c r="A609" s="1" t="s">
        <v>59</v>
      </c>
      <c r="B609" s="1" t="s">
        <v>59</v>
      </c>
      <c r="C609" s="1" t="s">
        <v>2548</v>
      </c>
      <c r="D609" s="2" t="s">
        <v>15</v>
      </c>
      <c r="E609" s="3" t="s">
        <v>2549</v>
      </c>
      <c r="F609" s="3" t="s">
        <v>2550</v>
      </c>
      <c r="G609" s="1" t="s">
        <v>117</v>
      </c>
      <c r="H609" s="2">
        <v>2012</v>
      </c>
      <c r="I609" s="1" t="s">
        <v>1059</v>
      </c>
      <c r="J609" s="1">
        <v>3</v>
      </c>
      <c r="K609" s="1" t="s">
        <v>35</v>
      </c>
      <c r="L609" s="4" t="s">
        <v>2551</v>
      </c>
      <c r="M609" s="5" t="s">
        <v>2552</v>
      </c>
    </row>
    <row r="610" spans="1:27" ht="39" x14ac:dyDescent="0.15">
      <c r="A610" s="1" t="s">
        <v>59</v>
      </c>
      <c r="B610" s="1" t="s">
        <v>59</v>
      </c>
      <c r="C610" s="1" t="s">
        <v>2553</v>
      </c>
      <c r="D610" s="2" t="s">
        <v>15</v>
      </c>
      <c r="E610" s="3" t="s">
        <v>2554</v>
      </c>
      <c r="F610" s="3" t="s">
        <v>2555</v>
      </c>
      <c r="G610" s="1" t="s">
        <v>83</v>
      </c>
      <c r="H610" s="2">
        <v>2013</v>
      </c>
      <c r="I610" s="1">
        <v>23</v>
      </c>
      <c r="J610" s="1">
        <v>0</v>
      </c>
      <c r="K610" s="1" t="s">
        <v>35</v>
      </c>
      <c r="L610" s="4" t="s">
        <v>2556</v>
      </c>
      <c r="M610" s="5" t="s">
        <v>2557</v>
      </c>
    </row>
    <row r="611" spans="1:27" ht="26" x14ac:dyDescent="0.15">
      <c r="A611" s="1" t="s">
        <v>59</v>
      </c>
      <c r="B611" s="1" t="s">
        <v>59</v>
      </c>
      <c r="C611" s="1" t="s">
        <v>2558</v>
      </c>
      <c r="D611" s="2" t="s">
        <v>15</v>
      </c>
      <c r="E611" s="3" t="s">
        <v>2559</v>
      </c>
      <c r="F611" s="3" t="s">
        <v>2560</v>
      </c>
      <c r="G611" s="1" t="s">
        <v>83</v>
      </c>
      <c r="H611" s="2">
        <v>2013</v>
      </c>
      <c r="I611" s="1">
        <v>40</v>
      </c>
      <c r="J611" s="1">
        <v>0</v>
      </c>
      <c r="K611" s="1" t="s">
        <v>35</v>
      </c>
      <c r="L611" s="4" t="s">
        <v>2561</v>
      </c>
      <c r="M611" s="5" t="s">
        <v>2562</v>
      </c>
    </row>
    <row r="612" spans="1:27" ht="26" x14ac:dyDescent="0.15">
      <c r="A612" s="1" t="s">
        <v>59</v>
      </c>
      <c r="B612" s="1" t="s">
        <v>59</v>
      </c>
      <c r="C612" s="1" t="s">
        <v>2563</v>
      </c>
      <c r="D612" s="2" t="s">
        <v>15</v>
      </c>
      <c r="E612" s="3" t="s">
        <v>2564</v>
      </c>
      <c r="F612" s="3" t="s">
        <v>2565</v>
      </c>
      <c r="G612" s="1" t="s">
        <v>83</v>
      </c>
      <c r="H612" s="2">
        <v>2013</v>
      </c>
      <c r="I612" s="1">
        <v>6</v>
      </c>
      <c r="J612" s="1">
        <v>0</v>
      </c>
      <c r="K612" s="1" t="s">
        <v>35</v>
      </c>
      <c r="L612" s="4" t="s">
        <v>2561</v>
      </c>
      <c r="M612" s="5" t="s">
        <v>2562</v>
      </c>
    </row>
    <row r="613" spans="1:27" ht="39" x14ac:dyDescent="0.15">
      <c r="A613" s="1" t="s">
        <v>59</v>
      </c>
      <c r="B613" s="1" t="s">
        <v>59</v>
      </c>
      <c r="C613" s="1" t="s">
        <v>2436</v>
      </c>
      <c r="D613" s="2" t="s">
        <v>15</v>
      </c>
      <c r="E613" s="3" t="s">
        <v>2566</v>
      </c>
      <c r="F613" s="3" t="s">
        <v>2567</v>
      </c>
      <c r="G613" s="1" t="s">
        <v>2363</v>
      </c>
      <c r="H613" s="2">
        <v>2013</v>
      </c>
      <c r="I613" s="1">
        <v>25401</v>
      </c>
      <c r="J613" s="1">
        <v>146</v>
      </c>
      <c r="K613" s="1" t="s">
        <v>19</v>
      </c>
      <c r="L613" s="4" t="s">
        <v>2568</v>
      </c>
      <c r="M613" s="5" t="s">
        <v>2569</v>
      </c>
    </row>
    <row r="614" spans="1:27" ht="39" x14ac:dyDescent="0.15">
      <c r="A614" s="1" t="s">
        <v>59</v>
      </c>
      <c r="B614" s="1" t="s">
        <v>59</v>
      </c>
      <c r="C614" s="1" t="s">
        <v>2558</v>
      </c>
      <c r="D614" s="2" t="s">
        <v>15</v>
      </c>
      <c r="E614" s="3" t="s">
        <v>2570</v>
      </c>
      <c r="F614" s="3" t="s">
        <v>2571</v>
      </c>
      <c r="G614" s="1" t="s">
        <v>857</v>
      </c>
      <c r="H614" s="2">
        <v>2013</v>
      </c>
      <c r="I614" s="1">
        <v>5</v>
      </c>
      <c r="J614" s="1">
        <v>0</v>
      </c>
      <c r="K614" s="1" t="s">
        <v>35</v>
      </c>
      <c r="L614" s="4" t="s">
        <v>2572</v>
      </c>
      <c r="M614" s="5" t="s">
        <v>2573</v>
      </c>
    </row>
    <row r="615" spans="1:27" ht="39" x14ac:dyDescent="0.15">
      <c r="A615" s="1" t="s">
        <v>59</v>
      </c>
      <c r="B615" s="1" t="s">
        <v>59</v>
      </c>
      <c r="C615" s="1" t="s">
        <v>2522</v>
      </c>
      <c r="D615" s="2" t="s">
        <v>15</v>
      </c>
      <c r="E615" s="3" t="s">
        <v>2574</v>
      </c>
      <c r="F615" s="3" t="s">
        <v>2575</v>
      </c>
      <c r="G615" s="1" t="s">
        <v>2576</v>
      </c>
      <c r="H615" s="2">
        <v>2013</v>
      </c>
      <c r="I615" s="1">
        <v>59</v>
      </c>
      <c r="J615" s="1">
        <v>0</v>
      </c>
      <c r="K615" s="1" t="s">
        <v>35</v>
      </c>
      <c r="L615" s="4" t="s">
        <v>2577</v>
      </c>
      <c r="M615" s="5" t="s">
        <v>2578</v>
      </c>
    </row>
    <row r="616" spans="1:27" ht="26" x14ac:dyDescent="0.15">
      <c r="A616" s="1" t="s">
        <v>59</v>
      </c>
      <c r="B616" s="1" t="s">
        <v>59</v>
      </c>
      <c r="C616" s="1" t="s">
        <v>2515</v>
      </c>
      <c r="D616" s="2" t="s">
        <v>15</v>
      </c>
      <c r="E616" s="3" t="s">
        <v>2516</v>
      </c>
      <c r="F616" s="3" t="s">
        <v>2517</v>
      </c>
      <c r="G616" s="1" t="s">
        <v>39</v>
      </c>
      <c r="H616" s="2">
        <v>2013</v>
      </c>
      <c r="I616" s="1">
        <v>146</v>
      </c>
      <c r="J616" s="1">
        <v>146</v>
      </c>
      <c r="K616" s="1" t="s">
        <v>35</v>
      </c>
      <c r="L616" s="4" t="s">
        <v>2579</v>
      </c>
      <c r="M616" s="5" t="s">
        <v>2580</v>
      </c>
    </row>
    <row r="617" spans="1:27" ht="26" x14ac:dyDescent="0.15">
      <c r="A617" s="1" t="s">
        <v>59</v>
      </c>
      <c r="B617" s="1" t="s">
        <v>59</v>
      </c>
      <c r="C617" s="1" t="s">
        <v>2436</v>
      </c>
      <c r="D617" s="2" t="s">
        <v>15</v>
      </c>
      <c r="E617" s="3" t="s">
        <v>2581</v>
      </c>
      <c r="F617" s="3" t="s">
        <v>2459</v>
      </c>
      <c r="G617" s="1" t="s">
        <v>563</v>
      </c>
      <c r="H617" s="2">
        <v>2014</v>
      </c>
      <c r="I617" s="1">
        <v>1329</v>
      </c>
      <c r="J617" s="1">
        <v>0</v>
      </c>
      <c r="K617" s="1" t="s">
        <v>19</v>
      </c>
      <c r="L617" s="4" t="s">
        <v>2582</v>
      </c>
      <c r="M617" s="5" t="s">
        <v>2583</v>
      </c>
    </row>
    <row r="618" spans="1:27" ht="39" x14ac:dyDescent="0.15">
      <c r="A618" s="1" t="s">
        <v>59</v>
      </c>
      <c r="B618" s="1" t="s">
        <v>59</v>
      </c>
      <c r="C618" s="1" t="s">
        <v>2446</v>
      </c>
      <c r="D618" s="2" t="s">
        <v>15</v>
      </c>
      <c r="E618" s="3" t="s">
        <v>2447</v>
      </c>
      <c r="F618" s="3" t="s">
        <v>2448</v>
      </c>
      <c r="G618" s="1" t="s">
        <v>2584</v>
      </c>
      <c r="H618" s="2">
        <v>2014</v>
      </c>
      <c r="I618" s="1">
        <v>400</v>
      </c>
      <c r="J618" s="1">
        <v>6</v>
      </c>
      <c r="K618" s="1" t="s">
        <v>35</v>
      </c>
      <c r="L618" s="4" t="s">
        <v>2585</v>
      </c>
      <c r="M618" s="5" t="s">
        <v>2586</v>
      </c>
    </row>
    <row r="619" spans="1:27" ht="26" x14ac:dyDescent="0.15">
      <c r="A619" s="1" t="s">
        <v>59</v>
      </c>
      <c r="B619" s="1" t="s">
        <v>59</v>
      </c>
      <c r="C619" s="1" t="s">
        <v>2439</v>
      </c>
      <c r="D619" s="2" t="s">
        <v>15</v>
      </c>
      <c r="E619" s="3" t="s">
        <v>2440</v>
      </c>
      <c r="F619" s="3" t="s">
        <v>2441</v>
      </c>
      <c r="G619" s="1" t="s">
        <v>398</v>
      </c>
      <c r="H619" s="2">
        <v>2014</v>
      </c>
      <c r="I619" s="1">
        <v>2</v>
      </c>
      <c r="J619" s="1">
        <v>2</v>
      </c>
      <c r="K619" s="1" t="s">
        <v>35</v>
      </c>
      <c r="L619" s="4" t="s">
        <v>2587</v>
      </c>
      <c r="M619" s="5" t="s">
        <v>2588</v>
      </c>
    </row>
    <row r="620" spans="1:27" ht="26" x14ac:dyDescent="0.15">
      <c r="A620" s="1" t="s">
        <v>474</v>
      </c>
      <c r="B620" s="1" t="s">
        <v>474</v>
      </c>
      <c r="C620" s="1" t="s">
        <v>2589</v>
      </c>
      <c r="D620" s="2" t="s">
        <v>15</v>
      </c>
      <c r="E620" s="3" t="s">
        <v>2590</v>
      </c>
      <c r="F620" s="3" t="s">
        <v>2591</v>
      </c>
      <c r="G620" s="1" t="s">
        <v>426</v>
      </c>
      <c r="H620" s="2">
        <v>2014</v>
      </c>
      <c r="I620" s="1">
        <v>100</v>
      </c>
      <c r="J620" s="1">
        <v>48</v>
      </c>
      <c r="K620" s="1" t="s">
        <v>19</v>
      </c>
      <c r="L620" s="4" t="s">
        <v>2592</v>
      </c>
      <c r="M620" s="5" t="s">
        <v>2593</v>
      </c>
    </row>
    <row r="621" spans="1:27" ht="39" x14ac:dyDescent="0.15">
      <c r="A621" s="1" t="s">
        <v>53</v>
      </c>
      <c r="B621" s="1" t="s">
        <v>53</v>
      </c>
      <c r="C621" s="1" t="s">
        <v>2436</v>
      </c>
      <c r="D621" s="2" t="s">
        <v>15</v>
      </c>
      <c r="E621" s="3" t="s">
        <v>2594</v>
      </c>
      <c r="F621" s="3" t="s">
        <v>2595</v>
      </c>
      <c r="G621" s="10">
        <v>42019</v>
      </c>
      <c r="H621" s="2">
        <v>2015</v>
      </c>
      <c r="I621" s="1">
        <v>13</v>
      </c>
      <c r="J621" s="1">
        <v>13</v>
      </c>
      <c r="K621" s="1" t="s">
        <v>19</v>
      </c>
      <c r="L621" s="4" t="s">
        <v>2596</v>
      </c>
      <c r="M621" s="5" t="s">
        <v>2597</v>
      </c>
    </row>
    <row r="622" spans="1:27" ht="39" x14ac:dyDescent="0.15">
      <c r="A622" s="1" t="s">
        <v>53</v>
      </c>
      <c r="B622" s="1" t="s">
        <v>53</v>
      </c>
      <c r="C622" s="1" t="s">
        <v>2598</v>
      </c>
      <c r="D622" s="2" t="s">
        <v>15</v>
      </c>
      <c r="E622" s="3" t="s">
        <v>2599</v>
      </c>
      <c r="F622" s="3" t="s">
        <v>2600</v>
      </c>
      <c r="G622" s="10">
        <v>42019</v>
      </c>
      <c r="H622" s="2">
        <v>2015</v>
      </c>
      <c r="I622" s="1">
        <v>11</v>
      </c>
      <c r="J622" s="1">
        <v>11</v>
      </c>
      <c r="K622" s="1" t="s">
        <v>19</v>
      </c>
      <c r="L622" s="4" t="s">
        <v>2596</v>
      </c>
      <c r="M622" s="5" t="s">
        <v>2597</v>
      </c>
    </row>
    <row r="623" spans="1:27" ht="26" x14ac:dyDescent="0.15">
      <c r="A623" s="39" t="s">
        <v>13</v>
      </c>
      <c r="B623" s="39" t="s">
        <v>13</v>
      </c>
      <c r="C623" s="39" t="s">
        <v>2446</v>
      </c>
      <c r="D623" s="9" t="s">
        <v>15</v>
      </c>
      <c r="E623" s="26" t="s">
        <v>2601</v>
      </c>
      <c r="F623" s="26" t="s">
        <v>2602</v>
      </c>
      <c r="G623" s="47">
        <v>42248</v>
      </c>
      <c r="H623" s="9">
        <v>2015</v>
      </c>
      <c r="I623" s="39">
        <v>5</v>
      </c>
      <c r="J623" s="39">
        <v>0</v>
      </c>
      <c r="K623" s="39" t="s">
        <v>35</v>
      </c>
      <c r="L623" s="33" t="s">
        <v>2603</v>
      </c>
      <c r="M623" s="40" t="s">
        <v>2604</v>
      </c>
      <c r="N623" s="16"/>
      <c r="O623" s="16"/>
      <c r="P623" s="16"/>
      <c r="Q623" s="16"/>
      <c r="R623" s="16"/>
      <c r="S623" s="16"/>
      <c r="T623" s="16"/>
      <c r="U623" s="16"/>
      <c r="V623" s="16"/>
      <c r="W623" s="16"/>
      <c r="X623" s="16"/>
      <c r="Y623" s="16"/>
      <c r="Z623" s="16"/>
      <c r="AA623" s="16"/>
    </row>
    <row r="624" spans="1:27" ht="26" x14ac:dyDescent="0.15">
      <c r="A624" s="39" t="s">
        <v>13</v>
      </c>
      <c r="B624" s="39" t="s">
        <v>13</v>
      </c>
      <c r="C624" s="39" t="s">
        <v>2605</v>
      </c>
      <c r="D624" s="9" t="s">
        <v>15</v>
      </c>
      <c r="E624" s="26" t="s">
        <v>2606</v>
      </c>
      <c r="F624" s="26" t="s">
        <v>2607</v>
      </c>
      <c r="G624" s="47">
        <v>42248</v>
      </c>
      <c r="H624" s="9">
        <v>2015</v>
      </c>
      <c r="I624" s="39">
        <v>2</v>
      </c>
      <c r="J624" s="39">
        <v>0</v>
      </c>
      <c r="K624" s="39" t="s">
        <v>35</v>
      </c>
      <c r="L624" s="33" t="s">
        <v>2608</v>
      </c>
      <c r="M624" s="40" t="s">
        <v>2609</v>
      </c>
      <c r="N624" s="16"/>
      <c r="O624" s="16"/>
      <c r="P624" s="16"/>
      <c r="Q624" s="16"/>
      <c r="R624" s="16"/>
      <c r="S624" s="16"/>
      <c r="T624" s="16"/>
      <c r="U624" s="16"/>
      <c r="V624" s="16"/>
      <c r="W624" s="16"/>
      <c r="X624" s="16"/>
      <c r="Y624" s="16"/>
      <c r="Z624" s="16"/>
      <c r="AA624" s="16"/>
    </row>
    <row r="625" spans="1:27" ht="26" x14ac:dyDescent="0.15">
      <c r="A625" s="39" t="s">
        <v>13</v>
      </c>
      <c r="B625" s="39" t="s">
        <v>13</v>
      </c>
      <c r="C625" s="39" t="s">
        <v>2610</v>
      </c>
      <c r="D625" s="9" t="s">
        <v>15</v>
      </c>
      <c r="E625" s="26" t="s">
        <v>2601</v>
      </c>
      <c r="F625" s="26" t="s">
        <v>2611</v>
      </c>
      <c r="G625" s="47">
        <v>42248</v>
      </c>
      <c r="H625" s="9">
        <v>2015</v>
      </c>
      <c r="I625" s="39">
        <v>1</v>
      </c>
      <c r="J625" s="39">
        <v>0</v>
      </c>
      <c r="K625" s="39" t="s">
        <v>35</v>
      </c>
      <c r="L625" s="33" t="s">
        <v>2612</v>
      </c>
      <c r="M625" s="40" t="s">
        <v>2613</v>
      </c>
      <c r="N625" s="16"/>
      <c r="O625" s="16"/>
      <c r="P625" s="16"/>
      <c r="Q625" s="16"/>
      <c r="R625" s="16"/>
      <c r="S625" s="16"/>
      <c r="T625" s="16"/>
      <c r="U625" s="16"/>
      <c r="V625" s="16"/>
      <c r="W625" s="16"/>
      <c r="X625" s="16"/>
      <c r="Y625" s="16"/>
      <c r="Z625" s="16"/>
      <c r="AA625" s="16"/>
    </row>
    <row r="626" spans="1:27" ht="26" x14ac:dyDescent="0.15">
      <c r="A626" s="39" t="s">
        <v>13</v>
      </c>
      <c r="B626" s="39" t="s">
        <v>13</v>
      </c>
      <c r="C626" s="39" t="s">
        <v>2614</v>
      </c>
      <c r="D626" s="9" t="s">
        <v>15</v>
      </c>
      <c r="E626" s="26" t="s">
        <v>2615</v>
      </c>
      <c r="F626" s="26" t="s">
        <v>2616</v>
      </c>
      <c r="G626" s="47">
        <v>42217</v>
      </c>
      <c r="H626" s="9">
        <v>2015</v>
      </c>
      <c r="I626" s="39">
        <v>1</v>
      </c>
      <c r="J626" s="39">
        <v>0</v>
      </c>
      <c r="K626" s="39" t="s">
        <v>51</v>
      </c>
      <c r="L626" s="33" t="s">
        <v>2617</v>
      </c>
      <c r="M626" s="40" t="s">
        <v>2618</v>
      </c>
      <c r="N626" s="16"/>
      <c r="O626" s="16"/>
      <c r="P626" s="16"/>
      <c r="Q626" s="16"/>
      <c r="R626" s="16"/>
      <c r="S626" s="16"/>
      <c r="T626" s="16"/>
      <c r="U626" s="16"/>
      <c r="V626" s="16"/>
      <c r="W626" s="16"/>
      <c r="X626" s="16"/>
      <c r="Y626" s="16"/>
      <c r="Z626" s="16"/>
      <c r="AA626" s="16"/>
    </row>
    <row r="627" spans="1:27" ht="39" x14ac:dyDescent="0.15">
      <c r="A627" s="39" t="s">
        <v>13</v>
      </c>
      <c r="B627" s="39" t="s">
        <v>13</v>
      </c>
      <c r="C627" s="39" t="s">
        <v>2619</v>
      </c>
      <c r="D627" s="9" t="s">
        <v>15</v>
      </c>
      <c r="E627" s="26" t="s">
        <v>2620</v>
      </c>
      <c r="F627" s="26" t="s">
        <v>2621</v>
      </c>
      <c r="G627" s="47">
        <v>42278</v>
      </c>
      <c r="H627" s="9">
        <v>2015</v>
      </c>
      <c r="I627" s="39">
        <v>7</v>
      </c>
      <c r="J627" s="39">
        <v>2</v>
      </c>
      <c r="K627" s="39" t="s">
        <v>35</v>
      </c>
      <c r="L627" s="33" t="s">
        <v>2622</v>
      </c>
      <c r="M627" s="40" t="s">
        <v>2623</v>
      </c>
      <c r="N627" s="16"/>
      <c r="O627" s="16"/>
      <c r="P627" s="16"/>
      <c r="Q627" s="16"/>
      <c r="R627" s="16"/>
      <c r="S627" s="16"/>
      <c r="T627" s="16"/>
      <c r="U627" s="16"/>
      <c r="V627" s="16"/>
      <c r="W627" s="16"/>
      <c r="X627" s="16"/>
      <c r="Y627" s="16"/>
      <c r="Z627" s="16"/>
      <c r="AA627" s="16"/>
    </row>
    <row r="628" spans="1:27" ht="26" x14ac:dyDescent="0.15">
      <c r="A628" s="48" t="s">
        <v>13</v>
      </c>
      <c r="B628" s="48" t="s">
        <v>13</v>
      </c>
      <c r="C628" s="48" t="s">
        <v>2515</v>
      </c>
      <c r="D628" s="49" t="s">
        <v>15</v>
      </c>
      <c r="E628" s="50" t="s">
        <v>2624</v>
      </c>
      <c r="F628" s="50" t="s">
        <v>2625</v>
      </c>
      <c r="G628" s="50" t="s">
        <v>615</v>
      </c>
      <c r="H628" s="51">
        <v>2015</v>
      </c>
      <c r="I628" s="52">
        <v>1</v>
      </c>
      <c r="J628" s="52">
        <v>0</v>
      </c>
      <c r="K628" s="48" t="s">
        <v>51</v>
      </c>
      <c r="L628" s="48" t="s">
        <v>2626</v>
      </c>
      <c r="M628" s="53" t="s">
        <v>2627</v>
      </c>
      <c r="N628" s="54"/>
      <c r="O628" s="54"/>
      <c r="P628" s="54"/>
      <c r="Q628" s="54"/>
      <c r="R628" s="54"/>
      <c r="S628" s="54"/>
      <c r="T628" s="54"/>
      <c r="U628" s="54"/>
      <c r="V628" s="54"/>
      <c r="W628" s="54"/>
      <c r="X628" s="54"/>
      <c r="Y628" s="54"/>
      <c r="Z628" s="54"/>
      <c r="AA628" s="54"/>
    </row>
    <row r="629" spans="1:27" ht="26" x14ac:dyDescent="0.15">
      <c r="A629" s="48" t="s">
        <v>13</v>
      </c>
      <c r="B629" s="48" t="s">
        <v>13</v>
      </c>
      <c r="C629" s="48" t="s">
        <v>2628</v>
      </c>
      <c r="D629" s="49" t="s">
        <v>15</v>
      </c>
      <c r="E629" s="50" t="s">
        <v>2624</v>
      </c>
      <c r="F629" s="50" t="s">
        <v>2625</v>
      </c>
      <c r="G629" s="50" t="s">
        <v>1299</v>
      </c>
      <c r="H629" s="51">
        <v>2015</v>
      </c>
      <c r="I629" s="52">
        <v>38</v>
      </c>
      <c r="J629" s="52">
        <v>0</v>
      </c>
      <c r="K629" s="48" t="s">
        <v>19</v>
      </c>
      <c r="L629" s="48" t="s">
        <v>2626</v>
      </c>
      <c r="M629" s="53" t="s">
        <v>2627</v>
      </c>
      <c r="N629" s="55"/>
      <c r="O629" s="55"/>
      <c r="P629" s="55"/>
      <c r="Q629" s="55"/>
      <c r="R629" s="55"/>
      <c r="S629" s="55"/>
      <c r="T629" s="55"/>
      <c r="U629" s="55"/>
      <c r="V629" s="55"/>
      <c r="W629" s="55"/>
      <c r="X629" s="55"/>
      <c r="Y629" s="55"/>
      <c r="Z629" s="55"/>
      <c r="AA629" s="55"/>
    </row>
    <row r="630" spans="1:27" ht="26" x14ac:dyDescent="0.15">
      <c r="A630" s="56" t="s">
        <v>13</v>
      </c>
      <c r="B630" s="56" t="s">
        <v>13</v>
      </c>
      <c r="C630" s="56" t="s">
        <v>2629</v>
      </c>
      <c r="D630" s="57" t="s">
        <v>15</v>
      </c>
      <c r="E630" s="58" t="s">
        <v>2630</v>
      </c>
      <c r="F630" s="58" t="s">
        <v>2631</v>
      </c>
      <c r="G630" s="58" t="s">
        <v>615</v>
      </c>
      <c r="H630" s="59">
        <v>2015</v>
      </c>
      <c r="I630" s="60">
        <v>1</v>
      </c>
      <c r="J630" s="60">
        <v>0</v>
      </c>
      <c r="K630" s="56" t="s">
        <v>51</v>
      </c>
      <c r="L630" s="56" t="s">
        <v>2632</v>
      </c>
      <c r="M630" s="53" t="s">
        <v>2633</v>
      </c>
      <c r="N630" s="55"/>
      <c r="O630" s="55"/>
      <c r="P630" s="55"/>
      <c r="Q630" s="55"/>
      <c r="R630" s="55"/>
      <c r="S630" s="55"/>
      <c r="T630" s="55"/>
      <c r="U630" s="55"/>
      <c r="V630" s="55"/>
      <c r="W630" s="55"/>
      <c r="X630" s="55"/>
      <c r="Y630" s="55"/>
      <c r="Z630" s="55"/>
      <c r="AA630" s="55"/>
    </row>
    <row r="631" spans="1:27" ht="26" x14ac:dyDescent="0.15">
      <c r="A631" s="56" t="s">
        <v>13</v>
      </c>
      <c r="B631" s="56" t="s">
        <v>13</v>
      </c>
      <c r="C631" s="56" t="s">
        <v>2610</v>
      </c>
      <c r="D631" s="57" t="s">
        <v>15</v>
      </c>
      <c r="E631" s="58" t="s">
        <v>2634</v>
      </c>
      <c r="F631" s="58" t="s">
        <v>2611</v>
      </c>
      <c r="G631" s="58" t="s">
        <v>71</v>
      </c>
      <c r="H631" s="59">
        <v>2015</v>
      </c>
      <c r="I631" s="60">
        <v>1</v>
      </c>
      <c r="J631" s="60">
        <v>0</v>
      </c>
      <c r="K631" s="56" t="s">
        <v>51</v>
      </c>
      <c r="L631" s="56" t="s">
        <v>2635</v>
      </c>
      <c r="M631" s="53" t="s">
        <v>2636</v>
      </c>
      <c r="N631" s="55"/>
      <c r="O631" s="55"/>
      <c r="P631" s="55"/>
      <c r="Q631" s="55"/>
      <c r="R631" s="55"/>
      <c r="S631" s="55"/>
      <c r="T631" s="55"/>
      <c r="U631" s="55"/>
      <c r="V631" s="55"/>
      <c r="W631" s="55"/>
      <c r="X631" s="55"/>
      <c r="Y631" s="55"/>
      <c r="Z631" s="55"/>
      <c r="AA631" s="55"/>
    </row>
    <row r="632" spans="1:27" ht="26" x14ac:dyDescent="0.15">
      <c r="A632" s="56" t="s">
        <v>13</v>
      </c>
      <c r="B632" s="56" t="s">
        <v>13</v>
      </c>
      <c r="C632" s="56" t="s">
        <v>2446</v>
      </c>
      <c r="D632" s="57" t="s">
        <v>15</v>
      </c>
      <c r="E632" s="58" t="s">
        <v>2637</v>
      </c>
      <c r="F632" s="58" t="s">
        <v>2638</v>
      </c>
      <c r="G632" s="58" t="s">
        <v>1288</v>
      </c>
      <c r="H632" s="59">
        <v>2015</v>
      </c>
      <c r="I632" s="60">
        <v>7</v>
      </c>
      <c r="J632" s="60">
        <v>0</v>
      </c>
      <c r="K632" s="56" t="s">
        <v>35</v>
      </c>
      <c r="L632" s="56" t="s">
        <v>2639</v>
      </c>
      <c r="M632" s="53" t="s">
        <v>2636</v>
      </c>
      <c r="N632" s="55"/>
      <c r="O632" s="55"/>
      <c r="P632" s="55"/>
      <c r="Q632" s="55"/>
      <c r="R632" s="55"/>
      <c r="S632" s="55"/>
      <c r="T632" s="55"/>
      <c r="U632" s="55"/>
      <c r="V632" s="55"/>
      <c r="W632" s="55"/>
      <c r="X632" s="55"/>
      <c r="Y632" s="55"/>
      <c r="Z632" s="55"/>
      <c r="AA632" s="55"/>
    </row>
    <row r="633" spans="1:27" ht="26" x14ac:dyDescent="0.15">
      <c r="A633" s="56" t="s">
        <v>13</v>
      </c>
      <c r="B633" s="56" t="s">
        <v>13</v>
      </c>
      <c r="C633" s="56" t="s">
        <v>2436</v>
      </c>
      <c r="D633" s="57" t="s">
        <v>15</v>
      </c>
      <c r="E633" s="58" t="s">
        <v>2471</v>
      </c>
      <c r="F633" s="58" t="s">
        <v>2472</v>
      </c>
      <c r="G633" s="58" t="s">
        <v>1299</v>
      </c>
      <c r="H633" s="59">
        <v>2015</v>
      </c>
      <c r="I633" s="60">
        <v>34</v>
      </c>
      <c r="J633" s="60">
        <v>0</v>
      </c>
      <c r="K633" s="56" t="s">
        <v>19</v>
      </c>
      <c r="L633" s="56" t="s">
        <v>2640</v>
      </c>
      <c r="M633" s="53" t="s">
        <v>2641</v>
      </c>
      <c r="N633" s="55"/>
      <c r="O633" s="55"/>
      <c r="P633" s="55"/>
      <c r="Q633" s="55"/>
      <c r="R633" s="55"/>
      <c r="S633" s="55"/>
      <c r="T633" s="55"/>
      <c r="U633" s="55"/>
      <c r="V633" s="55"/>
      <c r="W633" s="55"/>
      <c r="X633" s="55"/>
      <c r="Y633" s="55"/>
      <c r="Z633" s="55"/>
      <c r="AA633" s="55"/>
    </row>
    <row r="634" spans="1:27" ht="26" x14ac:dyDescent="0.15">
      <c r="A634" s="56" t="s">
        <v>13</v>
      </c>
      <c r="B634" s="56" t="s">
        <v>13</v>
      </c>
      <c r="C634" s="56" t="s">
        <v>2642</v>
      </c>
      <c r="D634" s="57" t="s">
        <v>15</v>
      </c>
      <c r="E634" s="58" t="s">
        <v>2478</v>
      </c>
      <c r="F634" s="58" t="s">
        <v>2479</v>
      </c>
      <c r="G634" s="58" t="s">
        <v>615</v>
      </c>
      <c r="H634" s="59">
        <v>2015</v>
      </c>
      <c r="I634" s="60">
        <v>3</v>
      </c>
      <c r="J634" s="60">
        <v>0</v>
      </c>
      <c r="K634" s="56" t="s">
        <v>35</v>
      </c>
      <c r="L634" s="56" t="s">
        <v>2643</v>
      </c>
      <c r="M634" s="53" t="s">
        <v>2644</v>
      </c>
      <c r="N634" s="55"/>
      <c r="O634" s="55"/>
      <c r="P634" s="55"/>
      <c r="Q634" s="55"/>
      <c r="R634" s="55"/>
      <c r="S634" s="55"/>
      <c r="T634" s="55"/>
      <c r="U634" s="55"/>
      <c r="V634" s="55"/>
      <c r="W634" s="55"/>
      <c r="X634" s="55"/>
      <c r="Y634" s="55"/>
      <c r="Z634" s="55"/>
      <c r="AA634" s="55"/>
    </row>
    <row r="635" spans="1:27" ht="26" x14ac:dyDescent="0.15">
      <c r="A635" s="25" t="s">
        <v>59</v>
      </c>
      <c r="B635" s="25" t="s">
        <v>59</v>
      </c>
      <c r="C635" s="25" t="s">
        <v>2645</v>
      </c>
      <c r="D635" s="2" t="s">
        <v>644</v>
      </c>
      <c r="E635" s="26" t="s">
        <v>2646</v>
      </c>
      <c r="F635" s="26" t="s">
        <v>2647</v>
      </c>
      <c r="G635" s="25" t="s">
        <v>484</v>
      </c>
      <c r="H635" s="2">
        <v>2011</v>
      </c>
      <c r="I635" s="25">
        <v>3</v>
      </c>
      <c r="J635" s="25">
        <v>0</v>
      </c>
      <c r="K635" s="25" t="s">
        <v>28</v>
      </c>
      <c r="L635" s="12" t="s">
        <v>2648</v>
      </c>
      <c r="M635" s="27" t="s">
        <v>2649</v>
      </c>
      <c r="N635" s="16"/>
      <c r="O635" s="16"/>
      <c r="P635" s="16"/>
      <c r="Q635" s="16"/>
      <c r="R635" s="16"/>
      <c r="S635" s="16"/>
      <c r="T635" s="16"/>
      <c r="U635" s="16"/>
      <c r="V635" s="16"/>
      <c r="W635" s="16"/>
      <c r="X635" s="16"/>
      <c r="Y635" s="16"/>
      <c r="Z635" s="16"/>
      <c r="AA635" s="16"/>
    </row>
    <row r="636" spans="1:27" ht="26" x14ac:dyDescent="0.15">
      <c r="A636" s="1" t="s">
        <v>59</v>
      </c>
      <c r="B636" s="1" t="s">
        <v>59</v>
      </c>
      <c r="C636" s="1" t="s">
        <v>2650</v>
      </c>
      <c r="D636" s="2" t="s">
        <v>160</v>
      </c>
      <c r="E636" s="3" t="s">
        <v>2651</v>
      </c>
      <c r="F636" s="3" t="s">
        <v>2652</v>
      </c>
      <c r="G636" s="1" t="s">
        <v>385</v>
      </c>
      <c r="H636" s="2">
        <v>2013</v>
      </c>
      <c r="I636" s="1">
        <v>2</v>
      </c>
      <c r="J636" s="1">
        <v>0</v>
      </c>
      <c r="K636" s="1" t="s">
        <v>51</v>
      </c>
      <c r="L636" s="4" t="s">
        <v>2653</v>
      </c>
      <c r="M636" s="5" t="s">
        <v>2654</v>
      </c>
    </row>
    <row r="637" spans="1:27" ht="39" x14ac:dyDescent="0.15">
      <c r="A637" s="1" t="s">
        <v>59</v>
      </c>
      <c r="B637" s="1" t="s">
        <v>59</v>
      </c>
      <c r="C637" s="1" t="s">
        <v>2650</v>
      </c>
      <c r="D637" s="2" t="s">
        <v>160</v>
      </c>
      <c r="E637" s="3" t="s">
        <v>2655</v>
      </c>
      <c r="F637" s="3" t="s">
        <v>2656</v>
      </c>
      <c r="G637" s="1" t="s">
        <v>1424</v>
      </c>
      <c r="H637" s="2">
        <v>2014</v>
      </c>
      <c r="I637" s="1">
        <v>1703</v>
      </c>
      <c r="J637" s="1">
        <v>10</v>
      </c>
      <c r="K637" s="1" t="s">
        <v>19</v>
      </c>
      <c r="L637" s="4" t="s">
        <v>2657</v>
      </c>
      <c r="M637" s="5" t="s">
        <v>2658</v>
      </c>
    </row>
    <row r="638" spans="1:27" ht="39" x14ac:dyDescent="0.15">
      <c r="A638" s="1" t="s">
        <v>59</v>
      </c>
      <c r="B638" s="1" t="s">
        <v>59</v>
      </c>
      <c r="C638" s="1" t="s">
        <v>2659</v>
      </c>
      <c r="D638" s="2" t="s">
        <v>15</v>
      </c>
      <c r="E638" s="3" t="s">
        <v>2660</v>
      </c>
      <c r="F638" s="3" t="s">
        <v>2661</v>
      </c>
      <c r="G638" s="3" t="s">
        <v>1020</v>
      </c>
      <c r="H638" s="2">
        <v>2008</v>
      </c>
      <c r="I638" s="1">
        <v>874</v>
      </c>
      <c r="J638" s="1">
        <v>0</v>
      </c>
      <c r="K638" s="1" t="s">
        <v>19</v>
      </c>
      <c r="L638" s="4" t="s">
        <v>1021</v>
      </c>
      <c r="M638" s="5" t="s">
        <v>1022</v>
      </c>
    </row>
    <row r="639" spans="1:27" ht="39" x14ac:dyDescent="0.15">
      <c r="A639" s="1" t="s">
        <v>59</v>
      </c>
      <c r="B639" s="1" t="s">
        <v>59</v>
      </c>
      <c r="C639" s="1" t="s">
        <v>2659</v>
      </c>
      <c r="D639" s="2" t="s">
        <v>15</v>
      </c>
      <c r="E639" s="3" t="s">
        <v>2660</v>
      </c>
      <c r="F639" s="3" t="s">
        <v>2661</v>
      </c>
      <c r="G639" s="3" t="s">
        <v>1029</v>
      </c>
      <c r="H639" s="2">
        <v>2009</v>
      </c>
      <c r="I639" s="1">
        <v>1485</v>
      </c>
      <c r="J639" s="1">
        <v>0</v>
      </c>
      <c r="K639" s="1" t="s">
        <v>19</v>
      </c>
      <c r="L639" s="4" t="s">
        <v>1021</v>
      </c>
      <c r="M639" s="5" t="s">
        <v>1022</v>
      </c>
    </row>
    <row r="640" spans="1:27" ht="39" x14ac:dyDescent="0.15">
      <c r="A640" s="1" t="s">
        <v>59</v>
      </c>
      <c r="B640" s="1" t="s">
        <v>59</v>
      </c>
      <c r="C640" s="1" t="s">
        <v>2659</v>
      </c>
      <c r="D640" s="2" t="s">
        <v>15</v>
      </c>
      <c r="E640" s="3" t="s">
        <v>2660</v>
      </c>
      <c r="F640" s="3" t="s">
        <v>2661</v>
      </c>
      <c r="G640" s="3" t="s">
        <v>1045</v>
      </c>
      <c r="H640" s="2">
        <v>2012</v>
      </c>
      <c r="I640" s="1">
        <v>672</v>
      </c>
      <c r="J640" s="1">
        <v>0</v>
      </c>
      <c r="K640" s="1" t="s">
        <v>19</v>
      </c>
      <c r="L640" s="4" t="s">
        <v>1021</v>
      </c>
      <c r="M640" s="5" t="s">
        <v>1022</v>
      </c>
    </row>
    <row r="641" spans="1:27" ht="26" x14ac:dyDescent="0.15">
      <c r="A641" s="1" t="s">
        <v>59</v>
      </c>
      <c r="B641" s="1" t="s">
        <v>59</v>
      </c>
      <c r="C641" s="1" t="s">
        <v>2659</v>
      </c>
      <c r="D641" s="2" t="s">
        <v>15</v>
      </c>
      <c r="E641" s="3" t="s">
        <v>2662</v>
      </c>
      <c r="F641" s="3" t="s">
        <v>2663</v>
      </c>
      <c r="G641" s="3" t="s">
        <v>248</v>
      </c>
      <c r="H641" s="2">
        <v>2011</v>
      </c>
      <c r="I641" s="1">
        <v>2000</v>
      </c>
      <c r="J641" s="1">
        <v>5</v>
      </c>
      <c r="K641" s="1" t="s">
        <v>19</v>
      </c>
      <c r="L641" s="4" t="s">
        <v>2664</v>
      </c>
      <c r="M641" s="5" t="s">
        <v>2665</v>
      </c>
    </row>
    <row r="642" spans="1:27" ht="26" x14ac:dyDescent="0.15">
      <c r="A642" s="1" t="s">
        <v>59</v>
      </c>
      <c r="B642" s="1" t="s">
        <v>59</v>
      </c>
      <c r="C642" s="1" t="s">
        <v>2659</v>
      </c>
      <c r="D642" s="2" t="s">
        <v>15</v>
      </c>
      <c r="E642" s="3" t="s">
        <v>2666</v>
      </c>
      <c r="F642" s="3" t="s">
        <v>2663</v>
      </c>
      <c r="G642" s="3" t="s">
        <v>507</v>
      </c>
      <c r="H642" s="2">
        <v>2010</v>
      </c>
      <c r="I642" s="1">
        <v>1794</v>
      </c>
      <c r="J642" s="1">
        <v>0</v>
      </c>
      <c r="K642" s="1" t="s">
        <v>19</v>
      </c>
      <c r="L642" s="4" t="s">
        <v>2667</v>
      </c>
      <c r="M642" s="5" t="s">
        <v>2668</v>
      </c>
    </row>
    <row r="643" spans="1:27" ht="39" x14ac:dyDescent="0.15">
      <c r="A643" s="1" t="s">
        <v>59</v>
      </c>
      <c r="B643" s="1" t="s">
        <v>59</v>
      </c>
      <c r="C643" s="1" t="s">
        <v>2659</v>
      </c>
      <c r="D643" s="2" t="s">
        <v>15</v>
      </c>
      <c r="E643" s="3" t="s">
        <v>2669</v>
      </c>
      <c r="F643" s="3" t="s">
        <v>2663</v>
      </c>
      <c r="G643" s="3" t="s">
        <v>132</v>
      </c>
      <c r="H643" s="2">
        <v>2010</v>
      </c>
      <c r="I643" s="1">
        <v>669</v>
      </c>
      <c r="J643" s="1">
        <v>0</v>
      </c>
      <c r="K643" s="1" t="s">
        <v>19</v>
      </c>
      <c r="L643" s="4" t="s">
        <v>2670</v>
      </c>
      <c r="M643" s="5" t="s">
        <v>2671</v>
      </c>
    </row>
    <row r="644" spans="1:27" ht="39" x14ac:dyDescent="0.15">
      <c r="A644" s="1" t="s">
        <v>59</v>
      </c>
      <c r="B644" s="1" t="s">
        <v>59</v>
      </c>
      <c r="C644" s="1" t="s">
        <v>2659</v>
      </c>
      <c r="D644" s="2" t="s">
        <v>15</v>
      </c>
      <c r="E644" s="3" t="s">
        <v>2672</v>
      </c>
      <c r="F644" s="3" t="s">
        <v>2673</v>
      </c>
      <c r="G644" s="3" t="s">
        <v>39</v>
      </c>
      <c r="H644" s="2">
        <v>2013</v>
      </c>
      <c r="I644" s="1">
        <v>1724</v>
      </c>
      <c r="J644" s="1">
        <v>75</v>
      </c>
      <c r="K644" s="1" t="s">
        <v>19</v>
      </c>
      <c r="L644" s="4" t="s">
        <v>2674</v>
      </c>
      <c r="M644" s="5" t="s">
        <v>2675</v>
      </c>
    </row>
    <row r="645" spans="1:27" ht="26" x14ac:dyDescent="0.15">
      <c r="A645" s="1" t="s">
        <v>59</v>
      </c>
      <c r="B645" s="1" t="s">
        <v>59</v>
      </c>
      <c r="C645" s="1" t="s">
        <v>2676</v>
      </c>
      <c r="D645" s="2" t="s">
        <v>15</v>
      </c>
      <c r="E645" s="3" t="s">
        <v>2677</v>
      </c>
      <c r="F645" s="3" t="s">
        <v>2678</v>
      </c>
      <c r="G645" s="3" t="s">
        <v>2433</v>
      </c>
      <c r="H645" s="2">
        <v>2014</v>
      </c>
      <c r="I645" s="1">
        <v>11</v>
      </c>
      <c r="J645" s="1">
        <v>0</v>
      </c>
      <c r="K645" s="1" t="s">
        <v>35</v>
      </c>
      <c r="L645" s="4" t="s">
        <v>2679</v>
      </c>
      <c r="M645" s="5" t="s">
        <v>2680</v>
      </c>
    </row>
    <row r="646" spans="1:27" ht="26" x14ac:dyDescent="0.15">
      <c r="A646" s="1" t="s">
        <v>592</v>
      </c>
      <c r="B646" s="1" t="s">
        <v>1092</v>
      </c>
      <c r="C646" s="1" t="s">
        <v>2676</v>
      </c>
      <c r="D646" s="2" t="s">
        <v>15</v>
      </c>
      <c r="E646" s="3" t="s">
        <v>2677</v>
      </c>
      <c r="F646" s="3" t="s">
        <v>2678</v>
      </c>
      <c r="G646" s="3" t="s">
        <v>657</v>
      </c>
      <c r="H646" s="2">
        <v>2012</v>
      </c>
      <c r="I646" s="1">
        <v>999</v>
      </c>
      <c r="J646" s="1">
        <v>4</v>
      </c>
      <c r="K646" s="1" t="s">
        <v>19</v>
      </c>
      <c r="L646" s="4" t="s">
        <v>2681</v>
      </c>
      <c r="M646" s="5" t="s">
        <v>2682</v>
      </c>
    </row>
    <row r="647" spans="1:27" ht="39" x14ac:dyDescent="0.15">
      <c r="A647" s="25" t="s">
        <v>59</v>
      </c>
      <c r="B647" s="25" t="s">
        <v>59</v>
      </c>
      <c r="C647" s="25" t="s">
        <v>2683</v>
      </c>
      <c r="D647" s="2" t="s">
        <v>15</v>
      </c>
      <c r="E647" s="26" t="s">
        <v>2684</v>
      </c>
      <c r="F647" s="26" t="s">
        <v>2685</v>
      </c>
      <c r="G647" s="26" t="s">
        <v>156</v>
      </c>
      <c r="H647" s="2">
        <v>2012</v>
      </c>
      <c r="I647" s="25">
        <v>51</v>
      </c>
      <c r="J647" s="25">
        <v>0</v>
      </c>
      <c r="K647" s="25" t="s">
        <v>19</v>
      </c>
      <c r="L647" s="12" t="s">
        <v>2686</v>
      </c>
      <c r="M647" s="27" t="s">
        <v>2687</v>
      </c>
      <c r="N647" s="16"/>
      <c r="O647" s="16"/>
      <c r="P647" s="16"/>
      <c r="Q647" s="16"/>
      <c r="R647" s="16"/>
      <c r="S647" s="16"/>
      <c r="T647" s="16"/>
      <c r="U647" s="16"/>
      <c r="V647" s="16"/>
      <c r="W647" s="16"/>
      <c r="X647" s="16"/>
      <c r="Y647" s="16"/>
      <c r="Z647" s="16"/>
      <c r="AA647" s="16"/>
    </row>
    <row r="648" spans="1:27" ht="26" x14ac:dyDescent="0.15">
      <c r="A648" s="1" t="s">
        <v>59</v>
      </c>
      <c r="B648" s="1" t="s">
        <v>59</v>
      </c>
      <c r="C648" s="1" t="s">
        <v>2688</v>
      </c>
      <c r="D648" s="2" t="s">
        <v>15</v>
      </c>
      <c r="E648" s="3" t="s">
        <v>2689</v>
      </c>
      <c r="F648" s="3" t="s">
        <v>2690</v>
      </c>
      <c r="G648" s="3" t="s">
        <v>248</v>
      </c>
      <c r="H648" s="2">
        <v>2011</v>
      </c>
      <c r="I648" s="1">
        <v>7</v>
      </c>
      <c r="J648" s="1">
        <v>0</v>
      </c>
      <c r="K648" s="1" t="s">
        <v>35</v>
      </c>
      <c r="L648" s="4" t="s">
        <v>2691</v>
      </c>
      <c r="M648" s="5" t="s">
        <v>2692</v>
      </c>
    </row>
    <row r="649" spans="1:27" ht="39" x14ac:dyDescent="0.15">
      <c r="A649" s="1" t="s">
        <v>59</v>
      </c>
      <c r="B649" s="1" t="s">
        <v>59</v>
      </c>
      <c r="C649" s="1" t="s">
        <v>2693</v>
      </c>
      <c r="D649" s="2" t="s">
        <v>15</v>
      </c>
      <c r="E649" s="3" t="s">
        <v>2694</v>
      </c>
      <c r="F649" s="3" t="s">
        <v>2695</v>
      </c>
      <c r="G649" s="3" t="s">
        <v>1138</v>
      </c>
      <c r="H649" s="2">
        <v>2011</v>
      </c>
      <c r="I649" s="1">
        <v>95</v>
      </c>
      <c r="J649" s="1">
        <v>0</v>
      </c>
      <c r="K649" s="1" t="s">
        <v>19</v>
      </c>
      <c r="L649" s="4" t="s">
        <v>2696</v>
      </c>
      <c r="M649" s="5" t="s">
        <v>2697</v>
      </c>
    </row>
    <row r="650" spans="1:27" ht="26" x14ac:dyDescent="0.15">
      <c r="A650" s="1" t="s">
        <v>59</v>
      </c>
      <c r="B650" s="1" t="s">
        <v>59</v>
      </c>
      <c r="C650" s="1" t="s">
        <v>2698</v>
      </c>
      <c r="D650" s="2" t="s">
        <v>15</v>
      </c>
      <c r="E650" s="3" t="s">
        <v>2699</v>
      </c>
      <c r="F650" s="3" t="s">
        <v>2700</v>
      </c>
      <c r="G650" s="3" t="s">
        <v>375</v>
      </c>
      <c r="H650" s="2">
        <v>2013</v>
      </c>
      <c r="I650" s="1">
        <v>15</v>
      </c>
      <c r="J650" s="1">
        <v>0</v>
      </c>
      <c r="K650" s="1" t="s">
        <v>35</v>
      </c>
      <c r="L650" s="4" t="s">
        <v>2701</v>
      </c>
      <c r="M650" s="5" t="s">
        <v>2702</v>
      </c>
    </row>
    <row r="651" spans="1:27" ht="39" x14ac:dyDescent="0.15">
      <c r="A651" s="1" t="s">
        <v>59</v>
      </c>
      <c r="B651" s="1" t="s">
        <v>59</v>
      </c>
      <c r="C651" s="1" t="s">
        <v>2693</v>
      </c>
      <c r="D651" s="2" t="s">
        <v>15</v>
      </c>
      <c r="E651" s="3" t="s">
        <v>2703</v>
      </c>
      <c r="F651" s="3" t="s">
        <v>2695</v>
      </c>
      <c r="G651" s="3" t="s">
        <v>2704</v>
      </c>
      <c r="H651" s="2">
        <v>2010</v>
      </c>
      <c r="I651" s="1">
        <v>476</v>
      </c>
      <c r="J651" s="1">
        <v>0</v>
      </c>
      <c r="K651" s="1" t="s">
        <v>19</v>
      </c>
      <c r="L651" s="4" t="s">
        <v>2696</v>
      </c>
      <c r="M651" s="5" t="s">
        <v>2697</v>
      </c>
    </row>
    <row r="652" spans="1:27" ht="39" x14ac:dyDescent="0.15">
      <c r="A652" s="1" t="s">
        <v>59</v>
      </c>
      <c r="B652" s="1" t="s">
        <v>59</v>
      </c>
      <c r="C652" s="1" t="s">
        <v>2705</v>
      </c>
      <c r="D652" s="2" t="s">
        <v>15</v>
      </c>
      <c r="E652" s="3" t="s">
        <v>2706</v>
      </c>
      <c r="F652" s="3" t="s">
        <v>2707</v>
      </c>
      <c r="G652" s="3" t="s">
        <v>232</v>
      </c>
      <c r="H652" s="2">
        <v>2011</v>
      </c>
      <c r="I652" s="1">
        <v>30</v>
      </c>
      <c r="J652" s="1">
        <v>3</v>
      </c>
      <c r="K652" s="1" t="s">
        <v>28</v>
      </c>
      <c r="L652" s="4" t="s">
        <v>2708</v>
      </c>
      <c r="M652" s="5" t="s">
        <v>2709</v>
      </c>
    </row>
    <row r="653" spans="1:27" ht="26" x14ac:dyDescent="0.15">
      <c r="A653" s="1" t="s">
        <v>59</v>
      </c>
      <c r="B653" s="1" t="s">
        <v>59</v>
      </c>
      <c r="C653" s="1" t="s">
        <v>2710</v>
      </c>
      <c r="D653" s="2" t="s">
        <v>15</v>
      </c>
      <c r="E653" s="3" t="s">
        <v>2711</v>
      </c>
      <c r="F653" s="3" t="s">
        <v>2712</v>
      </c>
      <c r="G653" s="3" t="s">
        <v>1838</v>
      </c>
      <c r="H653" s="2">
        <v>2011</v>
      </c>
      <c r="I653" s="1">
        <v>2</v>
      </c>
      <c r="J653" s="1">
        <v>0</v>
      </c>
      <c r="K653" s="1" t="s">
        <v>35</v>
      </c>
      <c r="L653" s="4" t="s">
        <v>2713</v>
      </c>
      <c r="M653" s="5" t="s">
        <v>2714</v>
      </c>
    </row>
    <row r="654" spans="1:27" ht="39" x14ac:dyDescent="0.15">
      <c r="A654" s="12" t="s">
        <v>59</v>
      </c>
      <c r="B654" s="12" t="s">
        <v>59</v>
      </c>
      <c r="C654" s="12" t="s">
        <v>2715</v>
      </c>
      <c r="D654" s="13" t="s">
        <v>15</v>
      </c>
      <c r="E654" s="14" t="s">
        <v>2672</v>
      </c>
      <c r="F654" s="14" t="s">
        <v>2673</v>
      </c>
      <c r="G654" s="14" t="s">
        <v>302</v>
      </c>
      <c r="H654" s="13">
        <v>2011</v>
      </c>
      <c r="I654" s="12">
        <v>15</v>
      </c>
      <c r="J654" s="12">
        <v>0</v>
      </c>
      <c r="K654" s="12" t="s">
        <v>35</v>
      </c>
      <c r="L654" s="12" t="s">
        <v>2716</v>
      </c>
      <c r="M654" s="15" t="s">
        <v>2717</v>
      </c>
      <c r="N654" s="22"/>
      <c r="O654" s="22"/>
      <c r="P654" s="22"/>
      <c r="Q654" s="22"/>
      <c r="R654" s="22"/>
      <c r="S654" s="22"/>
      <c r="T654" s="22"/>
      <c r="U654" s="22"/>
      <c r="V654" s="22"/>
      <c r="W654" s="22"/>
      <c r="X654" s="22"/>
      <c r="Y654" s="22"/>
      <c r="Z654" s="22"/>
      <c r="AA654" s="22"/>
    </row>
    <row r="655" spans="1:27" ht="39" x14ac:dyDescent="0.15">
      <c r="A655" s="1" t="s">
        <v>59</v>
      </c>
      <c r="B655" s="1" t="s">
        <v>59</v>
      </c>
      <c r="C655" s="1" t="s">
        <v>2659</v>
      </c>
      <c r="D655" s="2" t="s">
        <v>15</v>
      </c>
      <c r="E655" s="3" t="s">
        <v>2718</v>
      </c>
      <c r="F655" s="3" t="s">
        <v>2719</v>
      </c>
      <c r="G655" s="3" t="s">
        <v>22</v>
      </c>
      <c r="H655" s="2">
        <v>2011</v>
      </c>
      <c r="I655" s="1">
        <v>6538</v>
      </c>
      <c r="J655" s="1">
        <v>0</v>
      </c>
      <c r="K655" s="1" t="s">
        <v>19</v>
      </c>
      <c r="L655" s="4" t="s">
        <v>67</v>
      </c>
      <c r="M655" s="5" t="s">
        <v>68</v>
      </c>
    </row>
    <row r="656" spans="1:27" ht="39" x14ac:dyDescent="0.15">
      <c r="A656" s="1" t="s">
        <v>59</v>
      </c>
      <c r="B656" s="1" t="s">
        <v>59</v>
      </c>
      <c r="C656" s="1" t="s">
        <v>2659</v>
      </c>
      <c r="D656" s="2" t="s">
        <v>15</v>
      </c>
      <c r="E656" s="3" t="s">
        <v>2660</v>
      </c>
      <c r="F656" s="3" t="s">
        <v>2661</v>
      </c>
      <c r="G656" s="3" t="s">
        <v>43</v>
      </c>
      <c r="H656" s="2">
        <v>2014</v>
      </c>
      <c r="I656" s="1">
        <v>58010</v>
      </c>
      <c r="J656" s="1">
        <v>110</v>
      </c>
      <c r="K656" s="1" t="s">
        <v>19</v>
      </c>
      <c r="L656" s="4" t="s">
        <v>2720</v>
      </c>
      <c r="M656" s="5" t="s">
        <v>2721</v>
      </c>
    </row>
    <row r="657" spans="1:27" ht="39" x14ac:dyDescent="0.15">
      <c r="A657" s="1" t="s">
        <v>59</v>
      </c>
      <c r="B657" s="1" t="s">
        <v>59</v>
      </c>
      <c r="C657" s="1" t="s">
        <v>2659</v>
      </c>
      <c r="D657" s="2" t="s">
        <v>15</v>
      </c>
      <c r="E657" s="3" t="s">
        <v>2722</v>
      </c>
      <c r="F657" s="3" t="s">
        <v>2723</v>
      </c>
      <c r="G657" s="3" t="s">
        <v>2724</v>
      </c>
      <c r="H657" s="9">
        <v>2015</v>
      </c>
      <c r="I657" s="38">
        <v>2231</v>
      </c>
      <c r="J657" s="6">
        <v>2</v>
      </c>
      <c r="K657" s="6" t="s">
        <v>19</v>
      </c>
      <c r="L657" s="7" t="s">
        <v>2725</v>
      </c>
      <c r="M657" s="8" t="s">
        <v>1091</v>
      </c>
    </row>
    <row r="658" spans="1:27" ht="26" x14ac:dyDescent="0.15">
      <c r="A658" s="1" t="s">
        <v>59</v>
      </c>
      <c r="B658" s="1" t="s">
        <v>59</v>
      </c>
      <c r="C658" s="1" t="s">
        <v>2726</v>
      </c>
      <c r="D658" s="2" t="s">
        <v>15</v>
      </c>
      <c r="E658" s="3" t="s">
        <v>2727</v>
      </c>
      <c r="F658" s="3" t="s">
        <v>2728</v>
      </c>
      <c r="G658" s="3" t="s">
        <v>446</v>
      </c>
      <c r="H658" s="2">
        <v>2014</v>
      </c>
      <c r="I658" s="1">
        <v>65</v>
      </c>
      <c r="J658" s="1">
        <v>3</v>
      </c>
      <c r="K658" s="1" t="s">
        <v>19</v>
      </c>
      <c r="L658" s="4" t="s">
        <v>2729</v>
      </c>
      <c r="M658" s="5" t="s">
        <v>2730</v>
      </c>
    </row>
    <row r="659" spans="1:27" ht="52" x14ac:dyDescent="0.15">
      <c r="A659" s="1" t="s">
        <v>59</v>
      </c>
      <c r="B659" s="1" t="s">
        <v>59</v>
      </c>
      <c r="C659" s="1" t="s">
        <v>2731</v>
      </c>
      <c r="D659" s="2" t="s">
        <v>205</v>
      </c>
      <c r="E659" s="3" t="s">
        <v>2732</v>
      </c>
      <c r="F659" s="3" t="s">
        <v>2733</v>
      </c>
      <c r="G659" s="3" t="s">
        <v>2734</v>
      </c>
      <c r="H659" s="2">
        <v>2009</v>
      </c>
      <c r="I659" s="1">
        <v>214</v>
      </c>
      <c r="J659" s="1">
        <v>0</v>
      </c>
      <c r="K659" s="1" t="s">
        <v>19</v>
      </c>
      <c r="L659" s="4" t="s">
        <v>2735</v>
      </c>
      <c r="M659" s="5" t="s">
        <v>2736</v>
      </c>
    </row>
    <row r="660" spans="1:27" ht="39" x14ac:dyDescent="0.15">
      <c r="A660" s="1" t="s">
        <v>59</v>
      </c>
      <c r="B660" s="1" t="s">
        <v>59</v>
      </c>
      <c r="C660" s="1" t="s">
        <v>2731</v>
      </c>
      <c r="D660" s="2" t="s">
        <v>205</v>
      </c>
      <c r="E660" s="3" t="s">
        <v>2737</v>
      </c>
      <c r="F660" s="3" t="s">
        <v>2738</v>
      </c>
      <c r="G660" s="1" t="s">
        <v>471</v>
      </c>
      <c r="H660" s="2">
        <v>2012</v>
      </c>
      <c r="I660" s="1">
        <v>49</v>
      </c>
      <c r="J660" s="1">
        <v>0</v>
      </c>
      <c r="K660" s="1" t="s">
        <v>35</v>
      </c>
      <c r="L660" s="4" t="s">
        <v>1858</v>
      </c>
      <c r="M660" s="5" t="s">
        <v>477</v>
      </c>
    </row>
    <row r="661" spans="1:27" ht="39" x14ac:dyDescent="0.15">
      <c r="A661" s="1" t="s">
        <v>474</v>
      </c>
      <c r="B661" s="1" t="s">
        <v>474</v>
      </c>
      <c r="C661" s="1" t="s">
        <v>2731</v>
      </c>
      <c r="D661" s="2" t="s">
        <v>205</v>
      </c>
      <c r="E661" s="3" t="s">
        <v>2739</v>
      </c>
      <c r="F661" s="3" t="s">
        <v>2740</v>
      </c>
      <c r="G661" s="1" t="s">
        <v>471</v>
      </c>
      <c r="H661" s="2">
        <v>2012</v>
      </c>
      <c r="I661" s="1">
        <v>5403</v>
      </c>
      <c r="J661" s="1">
        <v>0</v>
      </c>
      <c r="K661" s="1" t="s">
        <v>19</v>
      </c>
      <c r="L661" s="4" t="s">
        <v>1858</v>
      </c>
      <c r="M661" s="5" t="s">
        <v>477</v>
      </c>
    </row>
    <row r="662" spans="1:27" ht="39" x14ac:dyDescent="0.15">
      <c r="A662" s="1" t="s">
        <v>474</v>
      </c>
      <c r="B662" s="1" t="s">
        <v>474</v>
      </c>
      <c r="C662" s="1" t="s">
        <v>2731</v>
      </c>
      <c r="D662" s="2" t="s">
        <v>205</v>
      </c>
      <c r="E662" s="3" t="s">
        <v>2741</v>
      </c>
      <c r="F662" s="3" t="s">
        <v>2742</v>
      </c>
      <c r="G662" s="1" t="s">
        <v>39</v>
      </c>
      <c r="H662" s="2">
        <v>2013</v>
      </c>
      <c r="I662" s="1">
        <v>39122</v>
      </c>
      <c r="J662" s="1">
        <v>0</v>
      </c>
      <c r="K662" s="1" t="s">
        <v>19</v>
      </c>
      <c r="L662" s="4" t="s">
        <v>2743</v>
      </c>
      <c r="M662" s="5" t="s">
        <v>2744</v>
      </c>
    </row>
    <row r="663" spans="1:27" ht="26" x14ac:dyDescent="0.15">
      <c r="A663" s="25" t="s">
        <v>59</v>
      </c>
      <c r="B663" s="25" t="s">
        <v>576</v>
      </c>
      <c r="C663" s="25" t="s">
        <v>2745</v>
      </c>
      <c r="D663" s="2" t="s">
        <v>205</v>
      </c>
      <c r="E663" s="26" t="s">
        <v>2746</v>
      </c>
      <c r="F663" s="26" t="s">
        <v>2747</v>
      </c>
      <c r="G663" s="25" t="s">
        <v>1026</v>
      </c>
      <c r="H663" s="2">
        <v>2008</v>
      </c>
      <c r="I663" s="25">
        <v>1</v>
      </c>
      <c r="J663" s="25">
        <v>0</v>
      </c>
      <c r="K663" s="25" t="s">
        <v>51</v>
      </c>
      <c r="L663" s="12" t="s">
        <v>2748</v>
      </c>
      <c r="M663" s="27" t="s">
        <v>2749</v>
      </c>
      <c r="N663" s="16"/>
      <c r="O663" s="16"/>
      <c r="P663" s="16"/>
      <c r="Q663" s="16"/>
      <c r="R663" s="16"/>
      <c r="S663" s="16"/>
      <c r="T663" s="16"/>
      <c r="U663" s="16"/>
      <c r="V663" s="16"/>
      <c r="W663" s="16"/>
      <c r="X663" s="16"/>
      <c r="Y663" s="16"/>
      <c r="Z663" s="16"/>
      <c r="AA663" s="16"/>
    </row>
    <row r="664" spans="1:27" ht="26" x14ac:dyDescent="0.15">
      <c r="A664" s="12" t="s">
        <v>13</v>
      </c>
      <c r="B664" s="12" t="s">
        <v>13</v>
      </c>
      <c r="C664" s="12" t="s">
        <v>2750</v>
      </c>
      <c r="D664" s="13" t="s">
        <v>80</v>
      </c>
      <c r="E664" s="14" t="s">
        <v>1190</v>
      </c>
      <c r="F664" s="14" t="s">
        <v>1191</v>
      </c>
      <c r="G664" s="14" t="s">
        <v>1269</v>
      </c>
      <c r="H664" s="13">
        <v>2010</v>
      </c>
      <c r="I664" s="12">
        <v>120</v>
      </c>
      <c r="J664" s="12">
        <v>58</v>
      </c>
      <c r="K664" s="12" t="s">
        <v>19</v>
      </c>
      <c r="L664" s="12" t="s">
        <v>2751</v>
      </c>
      <c r="M664" s="15" t="s">
        <v>2752</v>
      </c>
      <c r="N664" s="22"/>
      <c r="O664" s="22"/>
      <c r="P664" s="22"/>
      <c r="Q664" s="22"/>
      <c r="R664" s="22"/>
      <c r="S664" s="22"/>
      <c r="T664" s="22"/>
      <c r="U664" s="22"/>
      <c r="V664" s="22"/>
      <c r="W664" s="22"/>
      <c r="X664" s="22"/>
      <c r="Y664" s="22"/>
      <c r="Z664" s="22"/>
      <c r="AA664" s="22"/>
    </row>
    <row r="665" spans="1:27" ht="26" x14ac:dyDescent="0.15">
      <c r="A665" s="1" t="s">
        <v>13</v>
      </c>
      <c r="B665" s="1" t="s">
        <v>13</v>
      </c>
      <c r="C665" s="1" t="s">
        <v>2750</v>
      </c>
      <c r="D665" s="2" t="s">
        <v>80</v>
      </c>
      <c r="E665" s="3" t="s">
        <v>1190</v>
      </c>
      <c r="F665" s="3" t="s">
        <v>1191</v>
      </c>
      <c r="G665" s="3" t="s">
        <v>1269</v>
      </c>
      <c r="H665" s="2">
        <v>2010</v>
      </c>
      <c r="I665" s="1">
        <v>184</v>
      </c>
      <c r="J665" s="1">
        <v>85</v>
      </c>
      <c r="K665" s="1" t="s">
        <v>19</v>
      </c>
      <c r="L665" s="4" t="s">
        <v>2753</v>
      </c>
      <c r="M665" s="5" t="s">
        <v>2754</v>
      </c>
    </row>
    <row r="666" spans="1:27" ht="26" x14ac:dyDescent="0.15">
      <c r="A666" s="1" t="s">
        <v>59</v>
      </c>
      <c r="B666" s="1" t="s">
        <v>59</v>
      </c>
      <c r="C666" s="1" t="s">
        <v>2750</v>
      </c>
      <c r="D666" s="2" t="s">
        <v>80</v>
      </c>
      <c r="E666" s="3" t="s">
        <v>2755</v>
      </c>
      <c r="F666" s="3" t="s">
        <v>2756</v>
      </c>
      <c r="G666" s="3" t="s">
        <v>39</v>
      </c>
      <c r="H666" s="2">
        <v>2013</v>
      </c>
      <c r="I666" s="1">
        <v>900</v>
      </c>
      <c r="J666" s="1">
        <v>0</v>
      </c>
      <c r="K666" s="1" t="s">
        <v>19</v>
      </c>
      <c r="L666" s="4" t="s">
        <v>2757</v>
      </c>
      <c r="M666" s="5" t="s">
        <v>2758</v>
      </c>
    </row>
    <row r="667" spans="1:27" ht="39" x14ac:dyDescent="0.15">
      <c r="A667" s="1" t="s">
        <v>59</v>
      </c>
      <c r="B667" s="1" t="s">
        <v>59</v>
      </c>
      <c r="C667" s="1" t="s">
        <v>2759</v>
      </c>
      <c r="D667" s="2" t="s">
        <v>205</v>
      </c>
      <c r="E667" s="3" t="s">
        <v>2760</v>
      </c>
      <c r="F667" s="3" t="s">
        <v>2761</v>
      </c>
      <c r="G667" s="3" t="s">
        <v>22</v>
      </c>
      <c r="H667" s="2">
        <v>2011</v>
      </c>
      <c r="I667" s="1">
        <v>4189</v>
      </c>
      <c r="J667" s="1">
        <v>0</v>
      </c>
      <c r="K667" s="1" t="s">
        <v>19</v>
      </c>
      <c r="L667" s="4" t="s">
        <v>67</v>
      </c>
      <c r="M667" s="5" t="s">
        <v>68</v>
      </c>
    </row>
    <row r="668" spans="1:27" ht="39" x14ac:dyDescent="0.15">
      <c r="A668" s="1" t="s">
        <v>59</v>
      </c>
      <c r="B668" s="1" t="s">
        <v>59</v>
      </c>
      <c r="C668" s="1" t="s">
        <v>2759</v>
      </c>
      <c r="D668" s="2" t="s">
        <v>205</v>
      </c>
      <c r="E668" s="3" t="s">
        <v>2762</v>
      </c>
      <c r="F668" s="3" t="s">
        <v>2763</v>
      </c>
      <c r="G668" s="3" t="s">
        <v>471</v>
      </c>
      <c r="H668" s="2">
        <v>2012</v>
      </c>
      <c r="I668" s="1">
        <v>4154</v>
      </c>
      <c r="J668" s="1">
        <v>0</v>
      </c>
      <c r="K668" s="1" t="s">
        <v>19</v>
      </c>
      <c r="L668" s="4" t="s">
        <v>472</v>
      </c>
      <c r="M668" s="5" t="s">
        <v>477</v>
      </c>
    </row>
    <row r="669" spans="1:27" ht="52" x14ac:dyDescent="0.15">
      <c r="A669" s="1" t="s">
        <v>474</v>
      </c>
      <c r="B669" s="1" t="s">
        <v>474</v>
      </c>
      <c r="C669" s="1" t="s">
        <v>2764</v>
      </c>
      <c r="D669" s="2" t="s">
        <v>205</v>
      </c>
      <c r="E669" s="3" t="s">
        <v>2765</v>
      </c>
      <c r="F669" s="3" t="s">
        <v>2766</v>
      </c>
      <c r="G669" s="3" t="s">
        <v>2767</v>
      </c>
      <c r="H669" s="2">
        <v>2012</v>
      </c>
      <c r="I669" s="1">
        <v>1840</v>
      </c>
      <c r="J669" s="1">
        <v>0</v>
      </c>
      <c r="K669" s="1" t="s">
        <v>19</v>
      </c>
      <c r="L669" s="4" t="s">
        <v>2768</v>
      </c>
      <c r="M669" s="5" t="s">
        <v>2769</v>
      </c>
    </row>
    <row r="670" spans="1:27" ht="39" x14ac:dyDescent="0.15">
      <c r="A670" s="1" t="s">
        <v>474</v>
      </c>
      <c r="B670" s="1" t="s">
        <v>474</v>
      </c>
      <c r="C670" s="1" t="s">
        <v>2759</v>
      </c>
      <c r="D670" s="2" t="s">
        <v>205</v>
      </c>
      <c r="E670" s="3" t="s">
        <v>2770</v>
      </c>
      <c r="F670" s="3" t="s">
        <v>2771</v>
      </c>
      <c r="G670" s="3" t="s">
        <v>471</v>
      </c>
      <c r="H670" s="2">
        <v>2012</v>
      </c>
      <c r="I670" s="1">
        <v>24272</v>
      </c>
      <c r="J670" s="1">
        <v>0</v>
      </c>
      <c r="K670" s="1" t="s">
        <v>19</v>
      </c>
      <c r="L670" s="4" t="s">
        <v>472</v>
      </c>
      <c r="M670" s="5" t="s">
        <v>477</v>
      </c>
    </row>
    <row r="671" spans="1:27" ht="26" x14ac:dyDescent="0.15">
      <c r="A671" s="1" t="s">
        <v>13</v>
      </c>
      <c r="B671" s="1" t="s">
        <v>13</v>
      </c>
      <c r="C671" s="1" t="s">
        <v>2772</v>
      </c>
      <c r="D671" s="2" t="s">
        <v>205</v>
      </c>
      <c r="E671" s="3" t="s">
        <v>2773</v>
      </c>
      <c r="F671" s="3" t="s">
        <v>2774</v>
      </c>
      <c r="G671" s="3" t="s">
        <v>213</v>
      </c>
      <c r="H671" s="2">
        <v>2010</v>
      </c>
      <c r="I671" s="1">
        <v>7</v>
      </c>
      <c r="J671" s="1">
        <v>0</v>
      </c>
      <c r="K671" s="1" t="s">
        <v>28</v>
      </c>
      <c r="L671" s="4" t="s">
        <v>2775</v>
      </c>
      <c r="M671" s="5" t="s">
        <v>2776</v>
      </c>
    </row>
    <row r="672" spans="1:27" ht="39" x14ac:dyDescent="0.15">
      <c r="A672" s="1" t="s">
        <v>59</v>
      </c>
      <c r="B672" s="1" t="s">
        <v>59</v>
      </c>
      <c r="C672" s="1" t="s">
        <v>2772</v>
      </c>
      <c r="D672" s="2" t="s">
        <v>205</v>
      </c>
      <c r="E672" s="3" t="s">
        <v>2777</v>
      </c>
      <c r="F672" s="3" t="s">
        <v>2778</v>
      </c>
      <c r="G672" s="3" t="s">
        <v>62</v>
      </c>
      <c r="H672" s="2">
        <v>2012</v>
      </c>
      <c r="I672" s="1">
        <v>100</v>
      </c>
      <c r="J672" s="1">
        <v>1</v>
      </c>
      <c r="K672" s="1" t="s">
        <v>19</v>
      </c>
      <c r="L672" s="4" t="s">
        <v>2779</v>
      </c>
      <c r="M672" s="5" t="s">
        <v>2780</v>
      </c>
    </row>
    <row r="673" spans="1:13" ht="26" x14ac:dyDescent="0.15">
      <c r="A673" s="1" t="s">
        <v>59</v>
      </c>
      <c r="B673" s="1" t="s">
        <v>59</v>
      </c>
      <c r="C673" s="1" t="s">
        <v>2781</v>
      </c>
      <c r="D673" s="2" t="s">
        <v>205</v>
      </c>
      <c r="E673" s="3" t="s">
        <v>2782</v>
      </c>
      <c r="F673" s="3" t="s">
        <v>2783</v>
      </c>
      <c r="G673" s="3" t="s">
        <v>1034</v>
      </c>
      <c r="H673" s="2">
        <v>2010</v>
      </c>
      <c r="I673" s="1">
        <v>55</v>
      </c>
      <c r="J673" s="1">
        <v>0</v>
      </c>
      <c r="K673" s="1" t="s">
        <v>19</v>
      </c>
      <c r="L673" s="4" t="s">
        <v>2784</v>
      </c>
      <c r="M673" s="5" t="s">
        <v>1036</v>
      </c>
    </row>
    <row r="674" spans="1:13" ht="26" x14ac:dyDescent="0.15">
      <c r="A674" s="1" t="s">
        <v>59</v>
      </c>
      <c r="B674" s="1" t="s">
        <v>59</v>
      </c>
      <c r="C674" s="1" t="s">
        <v>2785</v>
      </c>
      <c r="D674" s="2" t="s">
        <v>205</v>
      </c>
      <c r="E674" s="3" t="s">
        <v>2786</v>
      </c>
      <c r="F674" s="3" t="s">
        <v>2787</v>
      </c>
      <c r="G674" s="3" t="s">
        <v>385</v>
      </c>
      <c r="H674" s="2">
        <v>2013</v>
      </c>
      <c r="I674" s="1">
        <v>11</v>
      </c>
      <c r="J674" s="1">
        <v>0</v>
      </c>
      <c r="K674" s="1" t="s">
        <v>51</v>
      </c>
      <c r="L674" s="4" t="s">
        <v>2788</v>
      </c>
      <c r="M674" s="5" t="s">
        <v>2789</v>
      </c>
    </row>
    <row r="675" spans="1:13" ht="26" x14ac:dyDescent="0.15">
      <c r="A675" s="1" t="s">
        <v>59</v>
      </c>
      <c r="B675" s="1" t="s">
        <v>59</v>
      </c>
      <c r="C675" s="1" t="s">
        <v>2790</v>
      </c>
      <c r="D675" s="2" t="s">
        <v>205</v>
      </c>
      <c r="E675" s="3" t="s">
        <v>2791</v>
      </c>
      <c r="F675" s="3" t="s">
        <v>2792</v>
      </c>
      <c r="G675" s="3" t="s">
        <v>280</v>
      </c>
      <c r="H675" s="2">
        <v>2011</v>
      </c>
      <c r="I675" s="1">
        <v>17</v>
      </c>
      <c r="J675" s="1">
        <v>0</v>
      </c>
      <c r="K675" s="1" t="s">
        <v>35</v>
      </c>
      <c r="L675" s="4" t="s">
        <v>2793</v>
      </c>
      <c r="M675" s="5" t="s">
        <v>2794</v>
      </c>
    </row>
    <row r="676" spans="1:13" ht="52" x14ac:dyDescent="0.15">
      <c r="A676" s="1" t="s">
        <v>59</v>
      </c>
      <c r="B676" s="1" t="s">
        <v>2795</v>
      </c>
      <c r="C676" s="1" t="s">
        <v>2790</v>
      </c>
      <c r="D676" s="2" t="s">
        <v>205</v>
      </c>
      <c r="E676" s="3" t="s">
        <v>2796</v>
      </c>
      <c r="F676" s="3" t="s">
        <v>2797</v>
      </c>
      <c r="G676" s="3" t="s">
        <v>1775</v>
      </c>
      <c r="H676" s="2">
        <v>2013</v>
      </c>
      <c r="I676" s="1">
        <v>148</v>
      </c>
      <c r="J676" s="1">
        <v>0</v>
      </c>
      <c r="K676" s="1" t="s">
        <v>19</v>
      </c>
      <c r="L676" s="4" t="s">
        <v>2798</v>
      </c>
      <c r="M676" s="5" t="s">
        <v>2799</v>
      </c>
    </row>
    <row r="677" spans="1:13" ht="26" x14ac:dyDescent="0.15">
      <c r="A677" s="1" t="s">
        <v>59</v>
      </c>
      <c r="B677" s="1" t="s">
        <v>59</v>
      </c>
      <c r="C677" s="1" t="s">
        <v>2800</v>
      </c>
      <c r="D677" s="2" t="s">
        <v>205</v>
      </c>
      <c r="E677" s="3" t="s">
        <v>1526</v>
      </c>
      <c r="F677" s="3" t="s">
        <v>1527</v>
      </c>
      <c r="G677" s="3" t="s">
        <v>313</v>
      </c>
      <c r="H677" s="2">
        <v>2012</v>
      </c>
      <c r="I677" s="1">
        <v>25</v>
      </c>
      <c r="J677" s="1">
        <v>0</v>
      </c>
      <c r="K677" s="1" t="s">
        <v>35</v>
      </c>
      <c r="L677" s="4" t="s">
        <v>2801</v>
      </c>
      <c r="M677" s="5" t="s">
        <v>2802</v>
      </c>
    </row>
    <row r="678" spans="1:13" ht="39" x14ac:dyDescent="0.15">
      <c r="A678" s="1" t="s">
        <v>59</v>
      </c>
      <c r="B678" s="1" t="s">
        <v>59</v>
      </c>
      <c r="C678" s="1" t="s">
        <v>2803</v>
      </c>
      <c r="D678" s="2" t="s">
        <v>205</v>
      </c>
      <c r="E678" s="3" t="s">
        <v>2804</v>
      </c>
      <c r="F678" s="3" t="s">
        <v>2805</v>
      </c>
      <c r="G678" s="3" t="s">
        <v>2806</v>
      </c>
      <c r="H678" s="2">
        <v>2013</v>
      </c>
      <c r="I678" s="1">
        <v>38</v>
      </c>
      <c r="J678" s="1">
        <v>0</v>
      </c>
      <c r="K678" s="1" t="s">
        <v>35</v>
      </c>
      <c r="L678" s="4" t="s">
        <v>2807</v>
      </c>
      <c r="M678" s="5" t="s">
        <v>2808</v>
      </c>
    </row>
    <row r="679" spans="1:13" ht="39" x14ac:dyDescent="0.15">
      <c r="A679" s="1" t="s">
        <v>59</v>
      </c>
      <c r="B679" s="1" t="s">
        <v>59</v>
      </c>
      <c r="C679" s="1" t="s">
        <v>2809</v>
      </c>
      <c r="D679" s="2" t="s">
        <v>205</v>
      </c>
      <c r="E679" s="3" t="s">
        <v>2810</v>
      </c>
      <c r="F679" s="3" t="s">
        <v>2811</v>
      </c>
      <c r="G679" s="3" t="s">
        <v>325</v>
      </c>
      <c r="H679" s="2">
        <v>2012</v>
      </c>
      <c r="I679" s="1">
        <v>6</v>
      </c>
      <c r="J679" s="1">
        <v>0</v>
      </c>
      <c r="K679" s="1" t="s">
        <v>35</v>
      </c>
      <c r="L679" s="4" t="s">
        <v>2812</v>
      </c>
      <c r="M679" s="5" t="s">
        <v>2813</v>
      </c>
    </row>
    <row r="680" spans="1:13" ht="26" x14ac:dyDescent="0.15">
      <c r="A680" s="1" t="s">
        <v>59</v>
      </c>
      <c r="B680" s="1" t="s">
        <v>59</v>
      </c>
      <c r="C680" s="1" t="s">
        <v>2814</v>
      </c>
      <c r="D680" s="2" t="s">
        <v>205</v>
      </c>
      <c r="E680" s="3" t="s">
        <v>2815</v>
      </c>
      <c r="F680" s="3" t="s">
        <v>2816</v>
      </c>
      <c r="G680" s="3" t="s">
        <v>1775</v>
      </c>
      <c r="H680" s="2">
        <v>2013</v>
      </c>
      <c r="I680" s="1">
        <v>120</v>
      </c>
      <c r="J680" s="1">
        <v>0</v>
      </c>
      <c r="K680" s="1" t="s">
        <v>35</v>
      </c>
      <c r="L680" s="4" t="s">
        <v>2817</v>
      </c>
      <c r="M680" s="5" t="s">
        <v>2818</v>
      </c>
    </row>
    <row r="681" spans="1:13" ht="39" x14ac:dyDescent="0.15">
      <c r="A681" s="1" t="s">
        <v>59</v>
      </c>
      <c r="B681" s="1" t="s">
        <v>59</v>
      </c>
      <c r="C681" s="1" t="s">
        <v>2819</v>
      </c>
      <c r="D681" s="2" t="s">
        <v>205</v>
      </c>
      <c r="E681" s="3" t="s">
        <v>2820</v>
      </c>
      <c r="F681" s="3" t="s">
        <v>2821</v>
      </c>
      <c r="G681" s="3" t="s">
        <v>2822</v>
      </c>
      <c r="H681" s="2">
        <v>2013</v>
      </c>
      <c r="I681" s="1">
        <v>20</v>
      </c>
      <c r="J681" s="1">
        <v>0</v>
      </c>
      <c r="K681" s="1" t="s">
        <v>35</v>
      </c>
      <c r="L681" s="4" t="s">
        <v>2823</v>
      </c>
      <c r="M681" s="5" t="s">
        <v>2824</v>
      </c>
    </row>
    <row r="682" spans="1:13" ht="26" x14ac:dyDescent="0.15">
      <c r="A682" s="1" t="s">
        <v>59</v>
      </c>
      <c r="B682" s="1" t="s">
        <v>59</v>
      </c>
      <c r="C682" s="1" t="s">
        <v>2825</v>
      </c>
      <c r="D682" s="2" t="s">
        <v>205</v>
      </c>
      <c r="E682" s="3" t="s">
        <v>2826</v>
      </c>
      <c r="F682" s="3" t="s">
        <v>2827</v>
      </c>
      <c r="G682" s="3" t="s">
        <v>1238</v>
      </c>
      <c r="H682" s="2">
        <v>2013</v>
      </c>
      <c r="I682" s="1">
        <v>136</v>
      </c>
      <c r="J682" s="1">
        <v>0</v>
      </c>
      <c r="K682" s="1" t="s">
        <v>19</v>
      </c>
      <c r="L682" s="4" t="s">
        <v>2828</v>
      </c>
      <c r="M682" s="5" t="s">
        <v>2829</v>
      </c>
    </row>
    <row r="683" spans="1:13" ht="26" x14ac:dyDescent="0.15">
      <c r="A683" s="1" t="s">
        <v>59</v>
      </c>
      <c r="B683" s="1" t="s">
        <v>59</v>
      </c>
      <c r="C683" s="1" t="s">
        <v>2830</v>
      </c>
      <c r="D683" s="2" t="s">
        <v>205</v>
      </c>
      <c r="E683" s="3" t="s">
        <v>2831</v>
      </c>
      <c r="F683" s="3" t="s">
        <v>2832</v>
      </c>
      <c r="G683" s="3" t="s">
        <v>345</v>
      </c>
      <c r="H683" s="2">
        <v>2013</v>
      </c>
      <c r="I683" s="1">
        <v>3</v>
      </c>
      <c r="J683" s="1">
        <v>0</v>
      </c>
      <c r="K683" s="1" t="s">
        <v>35</v>
      </c>
      <c r="L683" s="4" t="s">
        <v>2833</v>
      </c>
      <c r="M683" s="5" t="s">
        <v>2834</v>
      </c>
    </row>
    <row r="684" spans="1:13" ht="39" x14ac:dyDescent="0.15">
      <c r="A684" s="1" t="s">
        <v>59</v>
      </c>
      <c r="B684" s="1" t="s">
        <v>59</v>
      </c>
      <c r="C684" s="1" t="s">
        <v>2809</v>
      </c>
      <c r="D684" s="2" t="s">
        <v>205</v>
      </c>
      <c r="E684" s="3" t="s">
        <v>2835</v>
      </c>
      <c r="F684" s="3" t="s">
        <v>2836</v>
      </c>
      <c r="G684" s="3" t="s">
        <v>345</v>
      </c>
      <c r="H684" s="2">
        <v>2013</v>
      </c>
      <c r="I684" s="1">
        <v>12</v>
      </c>
      <c r="J684" s="1">
        <v>0</v>
      </c>
      <c r="K684" s="1" t="s">
        <v>28</v>
      </c>
      <c r="L684" s="4" t="s">
        <v>2837</v>
      </c>
      <c r="M684" s="5" t="s">
        <v>2838</v>
      </c>
    </row>
    <row r="685" spans="1:13" ht="39" x14ac:dyDescent="0.15">
      <c r="A685" s="1" t="s">
        <v>592</v>
      </c>
      <c r="B685" s="1" t="s">
        <v>593</v>
      </c>
      <c r="C685" s="1" t="s">
        <v>2839</v>
      </c>
      <c r="D685" s="2" t="s">
        <v>205</v>
      </c>
      <c r="E685" s="3" t="s">
        <v>2840</v>
      </c>
      <c r="F685" s="3" t="s">
        <v>2841</v>
      </c>
      <c r="G685" s="3" t="s">
        <v>597</v>
      </c>
      <c r="H685" s="2">
        <v>2010</v>
      </c>
      <c r="I685" s="1">
        <v>10</v>
      </c>
      <c r="J685" s="1">
        <v>0</v>
      </c>
      <c r="K685" s="1" t="s">
        <v>35</v>
      </c>
      <c r="L685" s="4" t="s">
        <v>2842</v>
      </c>
      <c r="M685" s="5" t="s">
        <v>2843</v>
      </c>
    </row>
    <row r="686" spans="1:13" ht="26" x14ac:dyDescent="0.15">
      <c r="A686" s="1" t="s">
        <v>59</v>
      </c>
      <c r="B686" s="1" t="s">
        <v>59</v>
      </c>
      <c r="C686" s="1" t="s">
        <v>2844</v>
      </c>
      <c r="D686" s="2" t="s">
        <v>205</v>
      </c>
      <c r="E686" s="3" t="s">
        <v>2845</v>
      </c>
      <c r="F686" s="3" t="s">
        <v>2846</v>
      </c>
      <c r="G686" s="3" t="s">
        <v>232</v>
      </c>
      <c r="H686" s="2">
        <v>2011</v>
      </c>
      <c r="I686" s="1">
        <v>9</v>
      </c>
      <c r="J686" s="1">
        <v>0</v>
      </c>
      <c r="K686" s="1" t="s">
        <v>35</v>
      </c>
      <c r="L686" s="4" t="s">
        <v>2847</v>
      </c>
      <c r="M686" s="5" t="s">
        <v>2848</v>
      </c>
    </row>
    <row r="687" spans="1:13" ht="26" x14ac:dyDescent="0.15">
      <c r="A687" s="1" t="s">
        <v>59</v>
      </c>
      <c r="B687" s="1" t="s">
        <v>576</v>
      </c>
      <c r="C687" s="1" t="s">
        <v>2849</v>
      </c>
      <c r="D687" s="2" t="s">
        <v>205</v>
      </c>
      <c r="E687" s="3" t="s">
        <v>2845</v>
      </c>
      <c r="F687" s="3" t="s">
        <v>2846</v>
      </c>
      <c r="G687" s="3" t="s">
        <v>522</v>
      </c>
      <c r="H687" s="2">
        <v>2009</v>
      </c>
      <c r="I687" s="1">
        <v>4</v>
      </c>
      <c r="J687" s="1">
        <v>0</v>
      </c>
      <c r="K687" s="1" t="s">
        <v>28</v>
      </c>
      <c r="L687" s="4" t="s">
        <v>2850</v>
      </c>
      <c r="M687" s="5" t="s">
        <v>2851</v>
      </c>
    </row>
    <row r="688" spans="1:13" ht="39" x14ac:dyDescent="0.15">
      <c r="A688" s="1" t="s">
        <v>59</v>
      </c>
      <c r="B688" s="1" t="s">
        <v>59</v>
      </c>
      <c r="C688" s="1" t="s">
        <v>2852</v>
      </c>
      <c r="D688" s="2" t="s">
        <v>205</v>
      </c>
      <c r="E688" s="3" t="s">
        <v>2853</v>
      </c>
      <c r="F688" s="3" t="s">
        <v>2854</v>
      </c>
      <c r="G688" s="3" t="s">
        <v>217</v>
      </c>
      <c r="H688" s="2">
        <v>2014</v>
      </c>
      <c r="I688" s="1">
        <v>78</v>
      </c>
      <c r="J688" s="1">
        <v>0</v>
      </c>
      <c r="K688" s="1" t="s">
        <v>35</v>
      </c>
      <c r="L688" s="4" t="s">
        <v>2855</v>
      </c>
      <c r="M688" s="5" t="s">
        <v>2856</v>
      </c>
    </row>
    <row r="689" spans="1:13" ht="26" x14ac:dyDescent="0.15">
      <c r="A689" s="1" t="s">
        <v>592</v>
      </c>
      <c r="B689" s="1" t="s">
        <v>2857</v>
      </c>
      <c r="C689" s="1" t="s">
        <v>2825</v>
      </c>
      <c r="D689" s="2" t="s">
        <v>205</v>
      </c>
      <c r="E689" s="3" t="s">
        <v>2858</v>
      </c>
      <c r="F689" s="3" t="s">
        <v>2859</v>
      </c>
      <c r="G689" s="3" t="s">
        <v>1034</v>
      </c>
      <c r="H689" s="2">
        <v>2010</v>
      </c>
      <c r="I689" s="1">
        <v>930</v>
      </c>
      <c r="J689" s="1">
        <v>0</v>
      </c>
      <c r="K689" s="1" t="s">
        <v>19</v>
      </c>
      <c r="L689" s="4" t="s">
        <v>2860</v>
      </c>
      <c r="M689" s="5" t="s">
        <v>2861</v>
      </c>
    </row>
    <row r="690" spans="1:13" ht="26" x14ac:dyDescent="0.15">
      <c r="A690" s="1" t="s">
        <v>59</v>
      </c>
      <c r="B690" s="1" t="s">
        <v>59</v>
      </c>
      <c r="C690" s="1" t="s">
        <v>2862</v>
      </c>
      <c r="D690" s="2" t="s">
        <v>205</v>
      </c>
      <c r="E690" s="3" t="s">
        <v>2863</v>
      </c>
      <c r="F690" s="3" t="s">
        <v>2864</v>
      </c>
      <c r="G690" s="3" t="s">
        <v>313</v>
      </c>
      <c r="H690" s="2">
        <v>2012</v>
      </c>
      <c r="I690" s="1">
        <v>2</v>
      </c>
      <c r="J690" s="1">
        <v>0</v>
      </c>
      <c r="K690" s="1" t="s">
        <v>35</v>
      </c>
      <c r="L690" s="4" t="s">
        <v>2865</v>
      </c>
      <c r="M690" s="5" t="s">
        <v>2866</v>
      </c>
    </row>
    <row r="691" spans="1:13" ht="39" x14ac:dyDescent="0.15">
      <c r="A691" s="1" t="s">
        <v>59</v>
      </c>
      <c r="B691" s="1" t="s">
        <v>59</v>
      </c>
      <c r="C691" s="1" t="s">
        <v>2867</v>
      </c>
      <c r="D691" s="2" t="s">
        <v>205</v>
      </c>
      <c r="E691" s="3" t="s">
        <v>2868</v>
      </c>
      <c r="F691" s="3" t="s">
        <v>2869</v>
      </c>
      <c r="G691" s="3" t="s">
        <v>726</v>
      </c>
      <c r="H691" s="2">
        <v>2011</v>
      </c>
      <c r="I691" s="1">
        <v>21</v>
      </c>
      <c r="J691" s="1">
        <v>0</v>
      </c>
      <c r="K691" s="1" t="s">
        <v>35</v>
      </c>
      <c r="L691" s="4" t="s">
        <v>2870</v>
      </c>
      <c r="M691" s="5" t="s">
        <v>2871</v>
      </c>
    </row>
    <row r="692" spans="1:13" ht="26" x14ac:dyDescent="0.15">
      <c r="A692" s="1" t="s">
        <v>592</v>
      </c>
      <c r="B692" s="1" t="s">
        <v>1756</v>
      </c>
      <c r="C692" s="1" t="s">
        <v>2872</v>
      </c>
      <c r="D692" s="2" t="s">
        <v>205</v>
      </c>
      <c r="E692" s="3" t="s">
        <v>2873</v>
      </c>
      <c r="F692" s="3" t="s">
        <v>2874</v>
      </c>
      <c r="G692" s="3" t="s">
        <v>522</v>
      </c>
      <c r="H692" s="2">
        <v>2009</v>
      </c>
      <c r="I692" s="1">
        <v>2304</v>
      </c>
      <c r="J692" s="1">
        <v>0</v>
      </c>
      <c r="K692" s="1" t="s">
        <v>19</v>
      </c>
      <c r="L692" s="4" t="s">
        <v>2875</v>
      </c>
      <c r="M692" s="5" t="s">
        <v>2876</v>
      </c>
    </row>
    <row r="693" spans="1:13" ht="26" x14ac:dyDescent="0.15">
      <c r="A693" s="1" t="s">
        <v>59</v>
      </c>
      <c r="B693" s="1" t="s">
        <v>59</v>
      </c>
      <c r="C693" s="1" t="s">
        <v>2877</v>
      </c>
      <c r="D693" s="2" t="s">
        <v>205</v>
      </c>
      <c r="E693" s="3" t="s">
        <v>2878</v>
      </c>
      <c r="F693" s="3" t="s">
        <v>2879</v>
      </c>
      <c r="G693" s="3" t="s">
        <v>657</v>
      </c>
      <c r="H693" s="2">
        <v>2012</v>
      </c>
      <c r="I693" s="1">
        <v>9</v>
      </c>
      <c r="J693" s="1">
        <v>0</v>
      </c>
      <c r="K693" s="1" t="s">
        <v>35</v>
      </c>
      <c r="L693" s="4" t="s">
        <v>2880</v>
      </c>
      <c r="M693" s="5" t="s">
        <v>2881</v>
      </c>
    </row>
    <row r="694" spans="1:13" ht="26" x14ac:dyDescent="0.15">
      <c r="A694" s="1" t="s">
        <v>59</v>
      </c>
      <c r="B694" s="1" t="s">
        <v>59</v>
      </c>
      <c r="C694" s="1" t="s">
        <v>2882</v>
      </c>
      <c r="D694" s="2" t="s">
        <v>205</v>
      </c>
      <c r="E694" s="3" t="s">
        <v>2883</v>
      </c>
      <c r="F694" s="3" t="s">
        <v>2884</v>
      </c>
      <c r="G694" s="3" t="s">
        <v>313</v>
      </c>
      <c r="H694" s="2">
        <v>2012</v>
      </c>
      <c r="I694" s="1">
        <v>31</v>
      </c>
      <c r="J694" s="1">
        <v>0</v>
      </c>
      <c r="K694" s="1" t="s">
        <v>35</v>
      </c>
      <c r="L694" s="4" t="s">
        <v>2885</v>
      </c>
      <c r="M694" s="5" t="s">
        <v>2886</v>
      </c>
    </row>
    <row r="695" spans="1:13" ht="26" x14ac:dyDescent="0.15">
      <c r="A695" s="1" t="s">
        <v>59</v>
      </c>
      <c r="B695" s="1" t="s">
        <v>59</v>
      </c>
      <c r="C695" s="1" t="s">
        <v>2887</v>
      </c>
      <c r="D695" s="2" t="s">
        <v>205</v>
      </c>
      <c r="E695" s="3" t="s">
        <v>2888</v>
      </c>
      <c r="F695" s="3" t="s">
        <v>2889</v>
      </c>
      <c r="G695" s="3" t="s">
        <v>385</v>
      </c>
      <c r="H695" s="2">
        <v>2013</v>
      </c>
      <c r="I695" s="1">
        <v>27</v>
      </c>
      <c r="J695" s="1">
        <v>0</v>
      </c>
      <c r="K695" s="1" t="s">
        <v>35</v>
      </c>
      <c r="L695" s="4" t="s">
        <v>2890</v>
      </c>
      <c r="M695" s="5" t="s">
        <v>2891</v>
      </c>
    </row>
    <row r="696" spans="1:13" ht="39" x14ac:dyDescent="0.15">
      <c r="A696" s="1" t="s">
        <v>59</v>
      </c>
      <c r="B696" s="1" t="s">
        <v>59</v>
      </c>
      <c r="C696" s="1" t="s">
        <v>2892</v>
      </c>
      <c r="D696" s="2" t="s">
        <v>205</v>
      </c>
      <c r="E696" s="3" t="s">
        <v>2893</v>
      </c>
      <c r="F696" s="3" t="s">
        <v>2894</v>
      </c>
      <c r="G696" s="3" t="s">
        <v>1247</v>
      </c>
      <c r="H696" s="2">
        <v>2013</v>
      </c>
      <c r="I696" s="1">
        <v>720</v>
      </c>
      <c r="J696" s="1">
        <v>0</v>
      </c>
      <c r="K696" s="1" t="s">
        <v>19</v>
      </c>
      <c r="L696" s="4" t="s">
        <v>2895</v>
      </c>
      <c r="M696" s="5" t="s">
        <v>2896</v>
      </c>
    </row>
    <row r="697" spans="1:13" ht="26" x14ac:dyDescent="0.15">
      <c r="A697" s="1" t="s">
        <v>59</v>
      </c>
      <c r="B697" s="1" t="s">
        <v>59</v>
      </c>
      <c r="C697" s="1" t="s">
        <v>2897</v>
      </c>
      <c r="D697" s="2" t="s">
        <v>205</v>
      </c>
      <c r="E697" s="3" t="s">
        <v>2898</v>
      </c>
      <c r="F697" s="3" t="s">
        <v>2899</v>
      </c>
      <c r="G697" s="3" t="s">
        <v>307</v>
      </c>
      <c r="H697" s="2">
        <v>2011</v>
      </c>
      <c r="I697" s="1">
        <v>5</v>
      </c>
      <c r="J697" s="1">
        <v>0</v>
      </c>
      <c r="K697" s="1" t="s">
        <v>35</v>
      </c>
      <c r="L697" s="4" t="s">
        <v>2900</v>
      </c>
      <c r="M697" s="5" t="s">
        <v>2901</v>
      </c>
    </row>
    <row r="698" spans="1:13" ht="26" x14ac:dyDescent="0.15">
      <c r="A698" s="1" t="s">
        <v>59</v>
      </c>
      <c r="B698" s="1" t="s">
        <v>59</v>
      </c>
      <c r="C698" s="1" t="s">
        <v>2902</v>
      </c>
      <c r="D698" s="2" t="s">
        <v>205</v>
      </c>
      <c r="E698" s="3" t="s">
        <v>2903</v>
      </c>
      <c r="F698" s="3" t="s">
        <v>2904</v>
      </c>
      <c r="G698" s="3" t="s">
        <v>693</v>
      </c>
      <c r="H698" s="2">
        <v>2014</v>
      </c>
      <c r="I698" s="1">
        <v>185</v>
      </c>
      <c r="J698" s="1">
        <v>0</v>
      </c>
      <c r="K698" s="1" t="s">
        <v>35</v>
      </c>
      <c r="L698" s="4" t="s">
        <v>2905</v>
      </c>
      <c r="M698" s="5" t="s">
        <v>2906</v>
      </c>
    </row>
    <row r="699" spans="1:13" ht="26" x14ac:dyDescent="0.15">
      <c r="A699" s="1" t="s">
        <v>59</v>
      </c>
      <c r="B699" s="1" t="s">
        <v>59</v>
      </c>
      <c r="C699" s="1" t="s">
        <v>2907</v>
      </c>
      <c r="D699" s="2" t="s">
        <v>205</v>
      </c>
      <c r="E699" s="3" t="s">
        <v>2908</v>
      </c>
      <c r="F699" s="3" t="s">
        <v>2909</v>
      </c>
      <c r="G699" s="3" t="s">
        <v>693</v>
      </c>
      <c r="H699" s="2">
        <v>2014</v>
      </c>
      <c r="I699" s="1">
        <v>16</v>
      </c>
      <c r="J699" s="1">
        <v>0</v>
      </c>
      <c r="K699" s="1" t="s">
        <v>35</v>
      </c>
      <c r="L699" s="4" t="s">
        <v>2910</v>
      </c>
      <c r="M699" s="5" t="s">
        <v>2911</v>
      </c>
    </row>
    <row r="700" spans="1:13" ht="26" x14ac:dyDescent="0.15">
      <c r="A700" s="1" t="s">
        <v>59</v>
      </c>
      <c r="B700" s="1" t="s">
        <v>59</v>
      </c>
      <c r="C700" s="1" t="s">
        <v>2912</v>
      </c>
      <c r="D700" s="2" t="s">
        <v>205</v>
      </c>
      <c r="E700" s="3" t="s">
        <v>2913</v>
      </c>
      <c r="F700" s="3" t="s">
        <v>2914</v>
      </c>
      <c r="G700" s="3" t="s">
        <v>693</v>
      </c>
      <c r="H700" s="2">
        <v>2014</v>
      </c>
      <c r="I700" s="1">
        <v>1</v>
      </c>
      <c r="J700" s="1">
        <v>0</v>
      </c>
      <c r="K700" s="1" t="s">
        <v>51</v>
      </c>
      <c r="L700" s="4" t="s">
        <v>2915</v>
      </c>
      <c r="M700" s="5" t="s">
        <v>2916</v>
      </c>
    </row>
    <row r="701" spans="1:13" ht="39" x14ac:dyDescent="0.15">
      <c r="A701" s="1" t="s">
        <v>59</v>
      </c>
      <c r="B701" s="1" t="s">
        <v>59</v>
      </c>
      <c r="C701" s="1" t="s">
        <v>2882</v>
      </c>
      <c r="D701" s="2" t="s">
        <v>205</v>
      </c>
      <c r="E701" s="3" t="s">
        <v>2917</v>
      </c>
      <c r="F701" s="3" t="s">
        <v>2918</v>
      </c>
      <c r="G701" s="3" t="s">
        <v>693</v>
      </c>
      <c r="H701" s="2">
        <v>2014</v>
      </c>
      <c r="I701" s="1">
        <v>16</v>
      </c>
      <c r="J701" s="1">
        <v>0</v>
      </c>
      <c r="K701" s="1" t="s">
        <v>35</v>
      </c>
      <c r="L701" s="4" t="s">
        <v>2919</v>
      </c>
      <c r="M701" s="5" t="s">
        <v>2920</v>
      </c>
    </row>
    <row r="702" spans="1:13" ht="39" x14ac:dyDescent="0.15">
      <c r="A702" s="1" t="s">
        <v>59</v>
      </c>
      <c r="B702" s="1" t="s">
        <v>59</v>
      </c>
      <c r="C702" s="1" t="s">
        <v>2921</v>
      </c>
      <c r="D702" s="2" t="s">
        <v>205</v>
      </c>
      <c r="E702" s="3" t="s">
        <v>2922</v>
      </c>
      <c r="F702" s="3" t="s">
        <v>2923</v>
      </c>
      <c r="G702" s="3" t="s">
        <v>693</v>
      </c>
      <c r="H702" s="2">
        <v>2014</v>
      </c>
      <c r="I702" s="1">
        <v>219</v>
      </c>
      <c r="J702" s="1">
        <v>0</v>
      </c>
      <c r="K702" s="1" t="s">
        <v>35</v>
      </c>
      <c r="L702" s="4" t="s">
        <v>2924</v>
      </c>
      <c r="M702" s="5" t="s">
        <v>2925</v>
      </c>
    </row>
    <row r="703" spans="1:13" ht="26" x14ac:dyDescent="0.15">
      <c r="A703" s="1" t="s">
        <v>59</v>
      </c>
      <c r="B703" s="1" t="s">
        <v>59</v>
      </c>
      <c r="C703" s="1" t="s">
        <v>2926</v>
      </c>
      <c r="D703" s="2" t="s">
        <v>205</v>
      </c>
      <c r="E703" s="3" t="s">
        <v>2927</v>
      </c>
      <c r="F703" s="3" t="s">
        <v>2928</v>
      </c>
      <c r="G703" s="3" t="s">
        <v>426</v>
      </c>
      <c r="H703" s="2">
        <v>2014</v>
      </c>
      <c r="I703" s="1">
        <v>32</v>
      </c>
      <c r="J703" s="1">
        <v>0</v>
      </c>
      <c r="K703" s="1" t="s">
        <v>19</v>
      </c>
      <c r="L703" s="4" t="s">
        <v>2929</v>
      </c>
      <c r="M703" s="5" t="s">
        <v>2930</v>
      </c>
    </row>
    <row r="704" spans="1:13" ht="39" x14ac:dyDescent="0.15">
      <c r="A704" s="1" t="s">
        <v>59</v>
      </c>
      <c r="B704" s="1" t="s">
        <v>59</v>
      </c>
      <c r="C704" s="1" t="s">
        <v>2814</v>
      </c>
      <c r="D704" s="2" t="s">
        <v>205</v>
      </c>
      <c r="E704" s="3" t="s">
        <v>2815</v>
      </c>
      <c r="F704" s="3" t="s">
        <v>2931</v>
      </c>
      <c r="G704" s="3" t="s">
        <v>563</v>
      </c>
      <c r="H704" s="2">
        <v>2014</v>
      </c>
      <c r="I704" s="1">
        <v>526</v>
      </c>
      <c r="J704" s="1">
        <v>0</v>
      </c>
      <c r="K704" s="1" t="s">
        <v>19</v>
      </c>
      <c r="L704" s="4" t="s">
        <v>2932</v>
      </c>
      <c r="M704" s="5" t="s">
        <v>2933</v>
      </c>
    </row>
    <row r="705" spans="1:27" ht="26" x14ac:dyDescent="0.15">
      <c r="A705" s="1" t="s">
        <v>59</v>
      </c>
      <c r="B705" s="1" t="s">
        <v>59</v>
      </c>
      <c r="C705" s="1" t="s">
        <v>2934</v>
      </c>
      <c r="D705" s="2" t="s">
        <v>205</v>
      </c>
      <c r="E705" s="3" t="s">
        <v>2935</v>
      </c>
      <c r="F705" s="3" t="s">
        <v>2936</v>
      </c>
      <c r="G705" s="3" t="s">
        <v>2937</v>
      </c>
      <c r="H705" s="2">
        <v>2014</v>
      </c>
      <c r="I705" s="1">
        <v>38</v>
      </c>
      <c r="J705" s="1">
        <v>0</v>
      </c>
      <c r="K705" s="1" t="s">
        <v>19</v>
      </c>
      <c r="L705" s="4" t="s">
        <v>2938</v>
      </c>
      <c r="M705" s="5" t="s">
        <v>2939</v>
      </c>
    </row>
    <row r="706" spans="1:27" ht="39" x14ac:dyDescent="0.15">
      <c r="A706" s="1" t="s">
        <v>59</v>
      </c>
      <c r="B706" s="1" t="s">
        <v>59</v>
      </c>
      <c r="C706" s="1" t="s">
        <v>2940</v>
      </c>
      <c r="D706" s="2" t="s">
        <v>205</v>
      </c>
      <c r="E706" s="3" t="s">
        <v>2941</v>
      </c>
      <c r="F706" s="3" t="s">
        <v>2942</v>
      </c>
      <c r="G706" s="3" t="s">
        <v>432</v>
      </c>
      <c r="H706" s="2">
        <v>2014</v>
      </c>
      <c r="I706" s="1">
        <v>10</v>
      </c>
      <c r="J706" s="1">
        <v>0</v>
      </c>
      <c r="K706" s="1" t="s">
        <v>19</v>
      </c>
      <c r="L706" s="4" t="s">
        <v>2943</v>
      </c>
      <c r="M706" s="5" t="s">
        <v>2944</v>
      </c>
    </row>
    <row r="707" spans="1:27" ht="39" x14ac:dyDescent="0.15">
      <c r="A707" s="1" t="s">
        <v>59</v>
      </c>
      <c r="B707" s="1" t="s">
        <v>59</v>
      </c>
      <c r="C707" s="1" t="s">
        <v>2772</v>
      </c>
      <c r="D707" s="2" t="s">
        <v>205</v>
      </c>
      <c r="E707" s="3" t="s">
        <v>2945</v>
      </c>
      <c r="F707" s="3" t="s">
        <v>2946</v>
      </c>
      <c r="G707" s="3" t="s">
        <v>43</v>
      </c>
      <c r="H707" s="2">
        <v>2101</v>
      </c>
      <c r="I707" s="1">
        <v>0</v>
      </c>
      <c r="J707" s="1">
        <v>0</v>
      </c>
      <c r="K707" s="1" t="s">
        <v>19</v>
      </c>
      <c r="L707" s="4" t="s">
        <v>518</v>
      </c>
      <c r="M707" s="5" t="s">
        <v>519</v>
      </c>
    </row>
    <row r="708" spans="1:27" ht="26" x14ac:dyDescent="0.15">
      <c r="A708" s="6" t="s">
        <v>59</v>
      </c>
      <c r="B708" s="6" t="s">
        <v>59</v>
      </c>
      <c r="C708" s="6" t="s">
        <v>2947</v>
      </c>
      <c r="D708" s="9" t="s">
        <v>205</v>
      </c>
      <c r="E708" s="3" t="s">
        <v>2948</v>
      </c>
      <c r="F708" s="3" t="s">
        <v>2949</v>
      </c>
      <c r="G708" s="3" t="s">
        <v>2950</v>
      </c>
      <c r="H708" s="9">
        <v>2015</v>
      </c>
      <c r="I708" s="6">
        <v>15</v>
      </c>
      <c r="J708" s="6">
        <v>0</v>
      </c>
      <c r="K708" s="6" t="s">
        <v>19</v>
      </c>
      <c r="L708" s="7" t="s">
        <v>2951</v>
      </c>
      <c r="M708" s="8" t="s">
        <v>2952</v>
      </c>
    </row>
    <row r="709" spans="1:27" ht="39" x14ac:dyDescent="0.15">
      <c r="A709" s="1" t="s">
        <v>59</v>
      </c>
      <c r="B709" s="1" t="s">
        <v>59</v>
      </c>
      <c r="C709" s="1" t="s">
        <v>2953</v>
      </c>
      <c r="D709" s="2" t="s">
        <v>80</v>
      </c>
      <c r="E709" s="3" t="s">
        <v>2954</v>
      </c>
      <c r="F709" s="3" t="s">
        <v>2955</v>
      </c>
      <c r="G709" s="3" t="s">
        <v>1269</v>
      </c>
      <c r="H709" s="2">
        <v>2010</v>
      </c>
      <c r="I709" s="1">
        <v>2</v>
      </c>
      <c r="J709" s="1">
        <v>0</v>
      </c>
      <c r="K709" s="1" t="s">
        <v>35</v>
      </c>
      <c r="L709" s="4" t="s">
        <v>2956</v>
      </c>
      <c r="M709" s="5" t="s">
        <v>2957</v>
      </c>
    </row>
    <row r="710" spans="1:27" ht="26" x14ac:dyDescent="0.15">
      <c r="A710" s="1" t="s">
        <v>592</v>
      </c>
      <c r="B710" s="1" t="s">
        <v>1092</v>
      </c>
      <c r="C710" s="1" t="s">
        <v>2958</v>
      </c>
      <c r="D710" s="2" t="s">
        <v>160</v>
      </c>
      <c r="E710" s="3" t="s">
        <v>2959</v>
      </c>
      <c r="F710" s="3" t="s">
        <v>2960</v>
      </c>
      <c r="G710" s="3" t="s">
        <v>325</v>
      </c>
      <c r="H710" s="2">
        <v>2012</v>
      </c>
      <c r="I710" s="1">
        <v>10</v>
      </c>
      <c r="J710" s="1">
        <v>0</v>
      </c>
      <c r="K710" s="1" t="s">
        <v>35</v>
      </c>
      <c r="L710" s="4" t="s">
        <v>2961</v>
      </c>
      <c r="M710" s="5" t="s">
        <v>2962</v>
      </c>
    </row>
    <row r="711" spans="1:27" ht="39" x14ac:dyDescent="0.15">
      <c r="A711" s="1" t="s">
        <v>59</v>
      </c>
      <c r="B711" s="1" t="s">
        <v>59</v>
      </c>
      <c r="C711" s="1" t="s">
        <v>2963</v>
      </c>
      <c r="D711" s="2" t="s">
        <v>80</v>
      </c>
      <c r="E711" s="3" t="s">
        <v>2964</v>
      </c>
      <c r="F711" s="3" t="s">
        <v>2965</v>
      </c>
      <c r="G711" s="3" t="s">
        <v>507</v>
      </c>
      <c r="H711" s="2">
        <v>2010</v>
      </c>
      <c r="I711" s="1">
        <v>560</v>
      </c>
      <c r="J711" s="1">
        <v>0</v>
      </c>
      <c r="K711" s="1" t="s">
        <v>19</v>
      </c>
      <c r="L711" s="4" t="s">
        <v>1136</v>
      </c>
      <c r="M711" s="5" t="s">
        <v>509</v>
      </c>
    </row>
    <row r="712" spans="1:27" ht="26" x14ac:dyDescent="0.15">
      <c r="A712" s="1" t="s">
        <v>59</v>
      </c>
      <c r="B712" s="1" t="s">
        <v>59</v>
      </c>
      <c r="C712" s="1" t="s">
        <v>2963</v>
      </c>
      <c r="D712" s="2" t="s">
        <v>80</v>
      </c>
      <c r="E712" s="3" t="s">
        <v>2966</v>
      </c>
      <c r="F712" s="3" t="s">
        <v>2967</v>
      </c>
      <c r="G712" s="3" t="s">
        <v>95</v>
      </c>
      <c r="H712" s="2">
        <v>2009</v>
      </c>
      <c r="I712" s="1">
        <v>1429</v>
      </c>
      <c r="J712" s="1">
        <v>0</v>
      </c>
      <c r="K712" s="1" t="s">
        <v>19</v>
      </c>
      <c r="L712" s="4" t="s">
        <v>96</v>
      </c>
      <c r="M712" s="5" t="s">
        <v>97</v>
      </c>
    </row>
    <row r="713" spans="1:27" ht="26" x14ac:dyDescent="0.15">
      <c r="A713" s="1" t="s">
        <v>13</v>
      </c>
      <c r="B713" s="1" t="s">
        <v>13</v>
      </c>
      <c r="C713" s="1" t="s">
        <v>2963</v>
      </c>
      <c r="D713" s="2" t="s">
        <v>80</v>
      </c>
      <c r="E713" s="3" t="s">
        <v>2968</v>
      </c>
      <c r="F713" s="3" t="s">
        <v>2969</v>
      </c>
      <c r="G713" s="3" t="s">
        <v>597</v>
      </c>
      <c r="H713" s="2">
        <v>2010</v>
      </c>
      <c r="I713" s="1">
        <v>18</v>
      </c>
      <c r="J713" s="1">
        <v>0</v>
      </c>
      <c r="K713" s="1" t="s">
        <v>35</v>
      </c>
      <c r="L713" s="4" t="s">
        <v>2970</v>
      </c>
      <c r="M713" s="5" t="s">
        <v>2971</v>
      </c>
    </row>
    <row r="714" spans="1:27" ht="26" x14ac:dyDescent="0.15">
      <c r="A714" s="1" t="s">
        <v>59</v>
      </c>
      <c r="B714" s="1" t="s">
        <v>59</v>
      </c>
      <c r="C714" s="1" t="s">
        <v>2972</v>
      </c>
      <c r="D714" s="2" t="s">
        <v>205</v>
      </c>
      <c r="E714" s="3" t="s">
        <v>2973</v>
      </c>
      <c r="F714" s="3" t="s">
        <v>2974</v>
      </c>
      <c r="G714" s="3" t="s">
        <v>257</v>
      </c>
      <c r="H714" s="2">
        <v>2011</v>
      </c>
      <c r="I714" s="1">
        <v>300</v>
      </c>
      <c r="J714" s="1">
        <v>0</v>
      </c>
      <c r="K714" s="1" t="s">
        <v>19</v>
      </c>
      <c r="L714" s="4" t="s">
        <v>2975</v>
      </c>
      <c r="M714" s="5" t="s">
        <v>2976</v>
      </c>
    </row>
    <row r="715" spans="1:27" ht="39" x14ac:dyDescent="0.15">
      <c r="A715" s="1" t="s">
        <v>360</v>
      </c>
      <c r="B715" s="1" t="s">
        <v>360</v>
      </c>
      <c r="C715" s="1" t="s">
        <v>2972</v>
      </c>
      <c r="D715" s="2" t="s">
        <v>205</v>
      </c>
      <c r="E715" s="3" t="s">
        <v>2977</v>
      </c>
      <c r="F715" s="3" t="s">
        <v>2978</v>
      </c>
      <c r="G715" s="3" t="s">
        <v>178</v>
      </c>
      <c r="H715" s="2">
        <v>2012</v>
      </c>
      <c r="I715" s="1">
        <v>119</v>
      </c>
      <c r="J715" s="1">
        <v>0</v>
      </c>
      <c r="K715" s="1" t="s">
        <v>19</v>
      </c>
      <c r="L715" s="4" t="s">
        <v>2979</v>
      </c>
      <c r="M715" s="5" t="s">
        <v>2980</v>
      </c>
    </row>
    <row r="716" spans="1:27" ht="26" x14ac:dyDescent="0.15">
      <c r="A716" s="1" t="s">
        <v>592</v>
      </c>
      <c r="B716" s="1" t="s">
        <v>2981</v>
      </c>
      <c r="C716" s="1" t="s">
        <v>2982</v>
      </c>
      <c r="D716" s="2" t="s">
        <v>80</v>
      </c>
      <c r="E716" s="3" t="s">
        <v>2983</v>
      </c>
      <c r="F716" s="3" t="s">
        <v>2984</v>
      </c>
      <c r="G716" s="3" t="s">
        <v>183</v>
      </c>
      <c r="H716" s="2">
        <v>2012</v>
      </c>
      <c r="I716" s="1">
        <v>10800</v>
      </c>
      <c r="J716" s="1">
        <v>176</v>
      </c>
      <c r="K716" s="1" t="s">
        <v>19</v>
      </c>
      <c r="L716" s="4" t="s">
        <v>2985</v>
      </c>
      <c r="M716" s="5" t="s">
        <v>2986</v>
      </c>
    </row>
    <row r="717" spans="1:27" ht="39" x14ac:dyDescent="0.15">
      <c r="A717" s="1" t="s">
        <v>59</v>
      </c>
      <c r="B717" s="1" t="s">
        <v>59</v>
      </c>
      <c r="C717" s="1" t="s">
        <v>2982</v>
      </c>
      <c r="D717" s="2" t="s">
        <v>80</v>
      </c>
      <c r="E717" s="3" t="s">
        <v>2987</v>
      </c>
      <c r="F717" s="3" t="s">
        <v>2988</v>
      </c>
      <c r="G717" s="3" t="s">
        <v>507</v>
      </c>
      <c r="H717" s="2">
        <v>2010</v>
      </c>
      <c r="I717" s="1">
        <v>351</v>
      </c>
      <c r="J717" s="1">
        <v>1</v>
      </c>
      <c r="K717" s="1" t="s">
        <v>19</v>
      </c>
      <c r="L717" s="4" t="s">
        <v>1136</v>
      </c>
      <c r="M717" s="5" t="s">
        <v>509</v>
      </c>
    </row>
    <row r="718" spans="1:27" ht="26" x14ac:dyDescent="0.15">
      <c r="A718" s="39" t="s">
        <v>59</v>
      </c>
      <c r="B718" s="39" t="s">
        <v>59</v>
      </c>
      <c r="C718" s="39" t="s">
        <v>2989</v>
      </c>
      <c r="D718" s="9" t="s">
        <v>80</v>
      </c>
      <c r="E718" s="26" t="s">
        <v>2990</v>
      </c>
      <c r="F718" s="26" t="s">
        <v>2991</v>
      </c>
      <c r="G718" s="26" t="s">
        <v>910</v>
      </c>
      <c r="H718" s="9">
        <v>2015</v>
      </c>
      <c r="I718" s="39">
        <v>5</v>
      </c>
      <c r="J718" s="39">
        <v>0</v>
      </c>
      <c r="K718" s="39" t="s">
        <v>19</v>
      </c>
      <c r="L718" s="33" t="s">
        <v>2992</v>
      </c>
      <c r="M718" s="40" t="s">
        <v>2993</v>
      </c>
      <c r="N718" s="16"/>
      <c r="O718" s="16"/>
      <c r="P718" s="16"/>
      <c r="Q718" s="16"/>
      <c r="R718" s="16"/>
      <c r="S718" s="16"/>
      <c r="T718" s="16"/>
      <c r="U718" s="16"/>
      <c r="V718" s="16"/>
      <c r="W718" s="16"/>
      <c r="X718" s="16"/>
      <c r="Y718" s="16"/>
      <c r="Z718" s="16"/>
      <c r="AA718" s="16"/>
    </row>
    <row r="719" spans="1:27" ht="39" x14ac:dyDescent="0.15">
      <c r="A719" s="25" t="s">
        <v>59</v>
      </c>
      <c r="B719" s="25" t="s">
        <v>59</v>
      </c>
      <c r="C719" s="25" t="s">
        <v>2994</v>
      </c>
      <c r="D719" s="2" t="s">
        <v>15</v>
      </c>
      <c r="E719" s="26" t="s">
        <v>2995</v>
      </c>
      <c r="F719" s="26" t="s">
        <v>2996</v>
      </c>
      <c r="G719" s="26" t="s">
        <v>1020</v>
      </c>
      <c r="H719" s="2">
        <v>2008</v>
      </c>
      <c r="I719" s="25">
        <v>18</v>
      </c>
      <c r="J719" s="25">
        <v>0</v>
      </c>
      <c r="K719" s="25" t="s">
        <v>35</v>
      </c>
      <c r="L719" s="12" t="s">
        <v>1021</v>
      </c>
      <c r="M719" s="27" t="s">
        <v>1022</v>
      </c>
      <c r="N719" s="16"/>
      <c r="O719" s="16"/>
      <c r="P719" s="16"/>
      <c r="Q719" s="16"/>
      <c r="R719" s="16"/>
      <c r="S719" s="16"/>
      <c r="T719" s="16"/>
      <c r="U719" s="16"/>
      <c r="V719" s="16"/>
      <c r="W719" s="16"/>
      <c r="X719" s="16"/>
      <c r="Y719" s="16"/>
      <c r="Z719" s="16"/>
      <c r="AA719" s="16"/>
    </row>
    <row r="720" spans="1:27" ht="39" x14ac:dyDescent="0.15">
      <c r="A720" s="1" t="s">
        <v>59</v>
      </c>
      <c r="B720" s="1" t="s">
        <v>59</v>
      </c>
      <c r="C720" s="1" t="s">
        <v>2994</v>
      </c>
      <c r="D720" s="2" t="s">
        <v>15</v>
      </c>
      <c r="E720" s="3" t="s">
        <v>2995</v>
      </c>
      <c r="F720" s="3" t="s">
        <v>2996</v>
      </c>
      <c r="G720" s="3" t="s">
        <v>1029</v>
      </c>
      <c r="H720" s="2">
        <v>2009</v>
      </c>
      <c r="I720" s="1">
        <v>16</v>
      </c>
      <c r="J720" s="1">
        <v>0</v>
      </c>
      <c r="K720" s="1" t="s">
        <v>35</v>
      </c>
      <c r="L720" s="4" t="s">
        <v>1021</v>
      </c>
      <c r="M720" s="5" t="s">
        <v>1022</v>
      </c>
    </row>
    <row r="721" spans="1:27" ht="39" x14ac:dyDescent="0.15">
      <c r="A721" s="1" t="s">
        <v>59</v>
      </c>
      <c r="B721" s="1" t="s">
        <v>59</v>
      </c>
      <c r="C721" s="1" t="s">
        <v>2994</v>
      </c>
      <c r="D721" s="2" t="s">
        <v>15</v>
      </c>
      <c r="E721" s="3" t="s">
        <v>2995</v>
      </c>
      <c r="F721" s="3" t="s">
        <v>2996</v>
      </c>
      <c r="G721" s="3" t="s">
        <v>1030</v>
      </c>
      <c r="H721" s="2">
        <v>2010</v>
      </c>
      <c r="I721" s="1">
        <v>54</v>
      </c>
      <c r="J721" s="1">
        <v>0</v>
      </c>
      <c r="K721" s="1" t="s">
        <v>35</v>
      </c>
      <c r="L721" s="4" t="s">
        <v>1021</v>
      </c>
      <c r="M721" s="5" t="s">
        <v>1022</v>
      </c>
    </row>
    <row r="722" spans="1:27" ht="39" x14ac:dyDescent="0.15">
      <c r="A722" s="1" t="s">
        <v>59</v>
      </c>
      <c r="B722" s="1" t="s">
        <v>59</v>
      </c>
      <c r="C722" s="1" t="s">
        <v>2994</v>
      </c>
      <c r="D722" s="2" t="s">
        <v>15</v>
      </c>
      <c r="E722" s="3" t="s">
        <v>2995</v>
      </c>
      <c r="F722" s="3" t="s">
        <v>2996</v>
      </c>
      <c r="G722" s="3" t="s">
        <v>1037</v>
      </c>
      <c r="H722" s="2">
        <v>2011</v>
      </c>
      <c r="I722" s="1">
        <v>143</v>
      </c>
      <c r="J722" s="1">
        <v>0</v>
      </c>
      <c r="K722" s="1" t="s">
        <v>35</v>
      </c>
      <c r="L722" s="4" t="s">
        <v>1021</v>
      </c>
      <c r="M722" s="5" t="s">
        <v>1022</v>
      </c>
    </row>
    <row r="723" spans="1:27" ht="39" x14ac:dyDescent="0.15">
      <c r="A723" s="25" t="s">
        <v>59</v>
      </c>
      <c r="B723" s="25" t="s">
        <v>59</v>
      </c>
      <c r="C723" s="25" t="s">
        <v>2994</v>
      </c>
      <c r="D723" s="2" t="s">
        <v>15</v>
      </c>
      <c r="E723" s="26" t="s">
        <v>2995</v>
      </c>
      <c r="F723" s="26" t="s">
        <v>2996</v>
      </c>
      <c r="G723" s="26" t="s">
        <v>1045</v>
      </c>
      <c r="H723" s="2">
        <v>2012</v>
      </c>
      <c r="I723" s="25">
        <v>21</v>
      </c>
      <c r="J723" s="25">
        <v>0</v>
      </c>
      <c r="K723" s="25" t="s">
        <v>35</v>
      </c>
      <c r="L723" s="12" t="s">
        <v>1021</v>
      </c>
      <c r="M723" s="27" t="s">
        <v>1022</v>
      </c>
      <c r="N723" s="16"/>
      <c r="O723" s="16"/>
      <c r="P723" s="16"/>
      <c r="Q723" s="16"/>
      <c r="R723" s="16"/>
      <c r="S723" s="16"/>
      <c r="T723" s="16"/>
      <c r="U723" s="16"/>
      <c r="V723" s="16"/>
      <c r="W723" s="16"/>
      <c r="X723" s="16"/>
      <c r="Y723" s="16"/>
      <c r="Z723" s="16"/>
      <c r="AA723" s="16"/>
    </row>
    <row r="724" spans="1:27" ht="39" x14ac:dyDescent="0.15">
      <c r="A724" s="1" t="s">
        <v>59</v>
      </c>
      <c r="B724" s="1" t="s">
        <v>59</v>
      </c>
      <c r="C724" s="1" t="s">
        <v>2994</v>
      </c>
      <c r="D724" s="2" t="s">
        <v>15</v>
      </c>
      <c r="E724" s="3" t="s">
        <v>2997</v>
      </c>
      <c r="F724" s="3" t="s">
        <v>2998</v>
      </c>
      <c r="G724" s="3" t="s">
        <v>2999</v>
      </c>
      <c r="H724" s="2">
        <v>2014</v>
      </c>
      <c r="I724" s="1">
        <v>7</v>
      </c>
      <c r="J724" s="1">
        <v>0</v>
      </c>
      <c r="K724" s="1" t="s">
        <v>51</v>
      </c>
      <c r="L724" s="4" t="s">
        <v>3000</v>
      </c>
      <c r="M724" s="5" t="s">
        <v>3001</v>
      </c>
    </row>
    <row r="725" spans="1:27" ht="26" x14ac:dyDescent="0.15">
      <c r="A725" s="1" t="s">
        <v>59</v>
      </c>
      <c r="B725" s="1" t="s">
        <v>59</v>
      </c>
      <c r="C725" s="1" t="s">
        <v>2994</v>
      </c>
      <c r="D725" s="2" t="s">
        <v>15</v>
      </c>
      <c r="E725" s="3" t="s">
        <v>2997</v>
      </c>
      <c r="F725" s="3" t="s">
        <v>2998</v>
      </c>
      <c r="G725" s="1" t="s">
        <v>563</v>
      </c>
      <c r="H725" s="2">
        <v>2014</v>
      </c>
      <c r="I725" s="1">
        <v>99</v>
      </c>
      <c r="J725" s="1">
        <v>0</v>
      </c>
      <c r="K725" s="1" t="s">
        <v>19</v>
      </c>
      <c r="L725" s="1" t="s">
        <v>3002</v>
      </c>
      <c r="M725" s="5" t="s">
        <v>3003</v>
      </c>
    </row>
    <row r="726" spans="1:27" ht="39" x14ac:dyDescent="0.15">
      <c r="A726" s="1" t="s">
        <v>59</v>
      </c>
      <c r="B726" s="1" t="s">
        <v>59</v>
      </c>
      <c r="C726" s="1" t="s">
        <v>3004</v>
      </c>
      <c r="D726" s="2" t="s">
        <v>205</v>
      </c>
      <c r="E726" s="3" t="s">
        <v>3005</v>
      </c>
      <c r="F726" s="3" t="s">
        <v>3006</v>
      </c>
      <c r="G726" s="10">
        <v>42322</v>
      </c>
      <c r="H726" s="2">
        <v>2014</v>
      </c>
      <c r="I726" s="1">
        <v>44</v>
      </c>
      <c r="J726" s="1">
        <v>0</v>
      </c>
      <c r="K726" s="1" t="s">
        <v>35</v>
      </c>
      <c r="L726" s="1" t="s">
        <v>3007</v>
      </c>
      <c r="M726" s="5" t="s">
        <v>3008</v>
      </c>
    </row>
    <row r="727" spans="1:27" ht="39" x14ac:dyDescent="0.15">
      <c r="A727" s="1" t="s">
        <v>59</v>
      </c>
      <c r="B727" s="1" t="s">
        <v>59</v>
      </c>
      <c r="C727" s="1" t="s">
        <v>3004</v>
      </c>
      <c r="D727" s="2" t="s">
        <v>205</v>
      </c>
      <c r="E727" s="3" t="s">
        <v>3009</v>
      </c>
      <c r="F727" s="3" t="s">
        <v>3010</v>
      </c>
      <c r="G727" s="3" t="s">
        <v>684</v>
      </c>
      <c r="H727" s="2">
        <v>2010</v>
      </c>
      <c r="I727" s="1">
        <v>3</v>
      </c>
      <c r="J727" s="1">
        <v>0</v>
      </c>
      <c r="K727" s="1" t="s">
        <v>28</v>
      </c>
      <c r="L727" s="4" t="s">
        <v>3011</v>
      </c>
      <c r="M727" s="5" t="s">
        <v>3012</v>
      </c>
    </row>
    <row r="728" spans="1:27" ht="26" x14ac:dyDescent="0.15">
      <c r="A728" s="1" t="s">
        <v>474</v>
      </c>
      <c r="B728" s="1" t="s">
        <v>474</v>
      </c>
      <c r="C728" s="1" t="s">
        <v>3013</v>
      </c>
      <c r="D728" s="2" t="s">
        <v>15</v>
      </c>
      <c r="E728" s="3" t="s">
        <v>3014</v>
      </c>
      <c r="F728" s="3" t="s">
        <v>3015</v>
      </c>
      <c r="G728" s="1" t="s">
        <v>143</v>
      </c>
      <c r="H728" s="2">
        <v>2012</v>
      </c>
      <c r="I728" s="1">
        <v>6</v>
      </c>
      <c r="J728" s="1">
        <v>0</v>
      </c>
      <c r="K728" s="1" t="s">
        <v>35</v>
      </c>
      <c r="L728" s="4" t="s">
        <v>3016</v>
      </c>
      <c r="M728" s="5" t="s">
        <v>3017</v>
      </c>
    </row>
    <row r="729" spans="1:27" ht="26" x14ac:dyDescent="0.15">
      <c r="A729" s="1" t="s">
        <v>59</v>
      </c>
      <c r="B729" s="1" t="s">
        <v>59</v>
      </c>
      <c r="C729" s="1" t="s">
        <v>3013</v>
      </c>
      <c r="D729" s="2" t="s">
        <v>15</v>
      </c>
      <c r="E729" s="3" t="s">
        <v>3018</v>
      </c>
      <c r="F729" s="3" t="s">
        <v>3019</v>
      </c>
      <c r="G729" s="1" t="s">
        <v>3020</v>
      </c>
      <c r="H729" s="2">
        <v>2014</v>
      </c>
      <c r="I729" s="1">
        <v>3802</v>
      </c>
      <c r="J729" s="1">
        <v>7</v>
      </c>
      <c r="K729" s="1" t="s">
        <v>19</v>
      </c>
      <c r="L729" s="4" t="s">
        <v>3021</v>
      </c>
      <c r="M729" s="5" t="s">
        <v>3022</v>
      </c>
    </row>
    <row r="730" spans="1:27" ht="26" x14ac:dyDescent="0.15">
      <c r="A730" s="1" t="s">
        <v>59</v>
      </c>
      <c r="B730" s="1" t="s">
        <v>59</v>
      </c>
      <c r="C730" s="1" t="s">
        <v>3023</v>
      </c>
      <c r="D730" s="2" t="s">
        <v>80</v>
      </c>
      <c r="E730" s="3" t="s">
        <v>3024</v>
      </c>
      <c r="F730" s="3" t="s">
        <v>3025</v>
      </c>
      <c r="G730" s="1" t="s">
        <v>83</v>
      </c>
      <c r="H730" s="2">
        <v>2013</v>
      </c>
      <c r="I730" s="1">
        <v>52</v>
      </c>
      <c r="J730" s="1">
        <v>0</v>
      </c>
      <c r="K730" s="1" t="s">
        <v>35</v>
      </c>
      <c r="L730" s="4" t="s">
        <v>3026</v>
      </c>
      <c r="M730" s="5" t="s">
        <v>3027</v>
      </c>
    </row>
    <row r="731" spans="1:27" ht="26" x14ac:dyDescent="0.15">
      <c r="A731" s="1" t="s">
        <v>59</v>
      </c>
      <c r="B731" s="1" t="s">
        <v>59</v>
      </c>
      <c r="C731" s="1" t="s">
        <v>3028</v>
      </c>
      <c r="D731" s="2" t="s">
        <v>80</v>
      </c>
      <c r="E731" s="3" t="s">
        <v>3029</v>
      </c>
      <c r="F731" s="3" t="s">
        <v>3030</v>
      </c>
      <c r="G731" s="1" t="s">
        <v>150</v>
      </c>
      <c r="H731" s="2">
        <v>2012</v>
      </c>
      <c r="I731" s="1">
        <v>4288</v>
      </c>
      <c r="J731" s="1">
        <v>0</v>
      </c>
      <c r="K731" s="1" t="s">
        <v>19</v>
      </c>
      <c r="L731" s="4" t="s">
        <v>3031</v>
      </c>
      <c r="M731" s="5" t="s">
        <v>3032</v>
      </c>
    </row>
    <row r="732" spans="1:27" ht="39" x14ac:dyDescent="0.15">
      <c r="A732" s="1" t="s">
        <v>59</v>
      </c>
      <c r="B732" s="1" t="s">
        <v>59</v>
      </c>
      <c r="C732" s="1" t="s">
        <v>3028</v>
      </c>
      <c r="D732" s="2" t="s">
        <v>80</v>
      </c>
      <c r="E732" s="3" t="s">
        <v>3033</v>
      </c>
      <c r="F732" s="3" t="s">
        <v>3034</v>
      </c>
      <c r="G732" s="3" t="s">
        <v>22</v>
      </c>
      <c r="H732" s="2">
        <v>2011</v>
      </c>
      <c r="I732" s="1">
        <v>17298</v>
      </c>
      <c r="J732" s="1">
        <v>0</v>
      </c>
      <c r="K732" s="1" t="s">
        <v>19</v>
      </c>
      <c r="L732" s="4" t="s">
        <v>67</v>
      </c>
      <c r="M732" s="5" t="s">
        <v>68</v>
      </c>
    </row>
    <row r="733" spans="1:27" ht="26" x14ac:dyDescent="0.15">
      <c r="A733" s="1" t="s">
        <v>59</v>
      </c>
      <c r="B733" s="1" t="s">
        <v>59</v>
      </c>
      <c r="C733" s="1" t="s">
        <v>3035</v>
      </c>
      <c r="D733" s="2" t="s">
        <v>80</v>
      </c>
      <c r="E733" s="3" t="s">
        <v>3036</v>
      </c>
      <c r="F733" s="3" t="s">
        <v>3037</v>
      </c>
      <c r="G733" s="3" t="s">
        <v>1269</v>
      </c>
      <c r="H733" s="2">
        <v>2010</v>
      </c>
      <c r="I733" s="1">
        <v>30</v>
      </c>
      <c r="J733" s="1">
        <v>19</v>
      </c>
      <c r="K733" s="1" t="s">
        <v>19</v>
      </c>
      <c r="L733" s="4" t="s">
        <v>3038</v>
      </c>
      <c r="M733" s="5" t="s">
        <v>3039</v>
      </c>
    </row>
    <row r="734" spans="1:27" ht="26" x14ac:dyDescent="0.15">
      <c r="A734" s="1" t="s">
        <v>59</v>
      </c>
      <c r="B734" s="1" t="s">
        <v>59</v>
      </c>
      <c r="C734" s="1" t="s">
        <v>3040</v>
      </c>
      <c r="D734" s="2" t="s">
        <v>80</v>
      </c>
      <c r="E734" s="3" t="s">
        <v>3033</v>
      </c>
      <c r="F734" s="3" t="s">
        <v>3034</v>
      </c>
      <c r="G734" s="3" t="s">
        <v>484</v>
      </c>
      <c r="H734" s="2">
        <v>2011</v>
      </c>
      <c r="I734" s="1">
        <v>4</v>
      </c>
      <c r="J734" s="1">
        <v>4</v>
      </c>
      <c r="K734" s="1" t="s">
        <v>35</v>
      </c>
      <c r="L734" s="4" t="s">
        <v>3041</v>
      </c>
      <c r="M734" s="5" t="s">
        <v>3042</v>
      </c>
    </row>
    <row r="735" spans="1:27" ht="26" x14ac:dyDescent="0.15">
      <c r="A735" s="1" t="s">
        <v>59</v>
      </c>
      <c r="B735" s="1" t="s">
        <v>59</v>
      </c>
      <c r="C735" s="1" t="s">
        <v>3043</v>
      </c>
      <c r="D735" s="2" t="s">
        <v>80</v>
      </c>
      <c r="E735" s="3" t="s">
        <v>3044</v>
      </c>
      <c r="F735" s="3" t="s">
        <v>3045</v>
      </c>
      <c r="G735" s="3" t="s">
        <v>693</v>
      </c>
      <c r="H735" s="2">
        <v>2014</v>
      </c>
      <c r="I735" s="1">
        <v>30</v>
      </c>
      <c r="J735" s="1">
        <v>1</v>
      </c>
      <c r="K735" s="1" t="s">
        <v>35</v>
      </c>
      <c r="L735" s="4" t="s">
        <v>3046</v>
      </c>
      <c r="M735" s="5" t="s">
        <v>3047</v>
      </c>
    </row>
    <row r="736" spans="1:27" ht="39" x14ac:dyDescent="0.15">
      <c r="A736" s="1" t="s">
        <v>59</v>
      </c>
      <c r="B736" s="1" t="s">
        <v>59</v>
      </c>
      <c r="C736" s="1" t="s">
        <v>3028</v>
      </c>
      <c r="D736" s="2" t="s">
        <v>80</v>
      </c>
      <c r="E736" s="3" t="s">
        <v>3048</v>
      </c>
      <c r="F736" s="3" t="s">
        <v>3049</v>
      </c>
      <c r="G736" s="3" t="s">
        <v>3050</v>
      </c>
      <c r="H736" s="2">
        <v>2014</v>
      </c>
      <c r="I736" s="1">
        <v>2350</v>
      </c>
      <c r="J736" s="1">
        <v>0</v>
      </c>
      <c r="K736" s="1" t="s">
        <v>19</v>
      </c>
      <c r="L736" s="4" t="s">
        <v>3051</v>
      </c>
      <c r="M736" s="5" t="s">
        <v>3052</v>
      </c>
    </row>
    <row r="737" spans="1:27" ht="26" x14ac:dyDescent="0.15">
      <c r="A737" s="1" t="s">
        <v>13</v>
      </c>
      <c r="B737" s="1" t="s">
        <v>13</v>
      </c>
      <c r="C737" s="1" t="s">
        <v>3028</v>
      </c>
      <c r="D737" s="2" t="s">
        <v>80</v>
      </c>
      <c r="E737" s="3" t="s">
        <v>3053</v>
      </c>
      <c r="F737" s="3" t="s">
        <v>3054</v>
      </c>
      <c r="G737" s="3" t="s">
        <v>3055</v>
      </c>
      <c r="H737" s="2">
        <v>2013</v>
      </c>
      <c r="I737" s="1">
        <v>183</v>
      </c>
      <c r="J737" s="1">
        <v>0</v>
      </c>
      <c r="K737" s="1" t="s">
        <v>19</v>
      </c>
      <c r="L737" s="4" t="s">
        <v>635</v>
      </c>
      <c r="M737" s="5" t="s">
        <v>24</v>
      </c>
    </row>
    <row r="738" spans="1:27" ht="26" x14ac:dyDescent="0.15">
      <c r="A738" s="1" t="s">
        <v>13</v>
      </c>
      <c r="B738" s="1" t="s">
        <v>13</v>
      </c>
      <c r="C738" s="1" t="s">
        <v>3028</v>
      </c>
      <c r="D738" s="2" t="s">
        <v>80</v>
      </c>
      <c r="E738" s="3" t="s">
        <v>3053</v>
      </c>
      <c r="F738" s="3" t="s">
        <v>3054</v>
      </c>
      <c r="G738" s="3" t="s">
        <v>392</v>
      </c>
      <c r="H738" s="2">
        <v>2014</v>
      </c>
      <c r="I738" s="1">
        <v>5</v>
      </c>
      <c r="J738" s="1">
        <v>0</v>
      </c>
      <c r="K738" s="1" t="s">
        <v>19</v>
      </c>
      <c r="L738" s="4" t="s">
        <v>44</v>
      </c>
      <c r="M738" s="5" t="s">
        <v>24</v>
      </c>
    </row>
    <row r="739" spans="1:27" ht="52" x14ac:dyDescent="0.15">
      <c r="A739" s="39" t="s">
        <v>592</v>
      </c>
      <c r="B739" s="39" t="s">
        <v>1431</v>
      </c>
      <c r="C739" s="25" t="s">
        <v>3056</v>
      </c>
      <c r="D739" s="2" t="s">
        <v>80</v>
      </c>
      <c r="E739" s="26" t="s">
        <v>3057</v>
      </c>
      <c r="F739" s="26" t="s">
        <v>3058</v>
      </c>
      <c r="G739" s="26" t="s">
        <v>815</v>
      </c>
      <c r="H739" s="9">
        <v>2015</v>
      </c>
      <c r="I739" s="39">
        <v>15</v>
      </c>
      <c r="J739" s="39">
        <v>4</v>
      </c>
      <c r="K739" s="39" t="s">
        <v>19</v>
      </c>
      <c r="L739" s="33" t="s">
        <v>3059</v>
      </c>
      <c r="M739" s="40" t="s">
        <v>3060</v>
      </c>
      <c r="N739" s="16"/>
      <c r="O739" s="16"/>
      <c r="P739" s="16"/>
      <c r="Q739" s="16"/>
      <c r="R739" s="16"/>
      <c r="S739" s="16"/>
      <c r="T739" s="16"/>
      <c r="U739" s="16"/>
      <c r="V739" s="16"/>
      <c r="W739" s="16"/>
      <c r="X739" s="16"/>
      <c r="Y739" s="16"/>
      <c r="Z739" s="16"/>
      <c r="AA739" s="16"/>
    </row>
    <row r="740" spans="1:27" ht="39" x14ac:dyDescent="0.15">
      <c r="A740" s="25" t="s">
        <v>59</v>
      </c>
      <c r="B740" s="25" t="s">
        <v>59</v>
      </c>
      <c r="C740" s="25" t="s">
        <v>3056</v>
      </c>
      <c r="D740" s="2" t="s">
        <v>80</v>
      </c>
      <c r="E740" s="26" t="s">
        <v>3061</v>
      </c>
      <c r="F740" s="26" t="s">
        <v>3062</v>
      </c>
      <c r="G740" s="26" t="s">
        <v>132</v>
      </c>
      <c r="H740" s="2">
        <v>2010</v>
      </c>
      <c r="I740" s="25">
        <v>4806</v>
      </c>
      <c r="J740" s="25">
        <v>0</v>
      </c>
      <c r="K740" s="25" t="s">
        <v>19</v>
      </c>
      <c r="L740" s="12" t="s">
        <v>3063</v>
      </c>
      <c r="M740" s="27" t="s">
        <v>3064</v>
      </c>
      <c r="N740" s="16"/>
      <c r="O740" s="16"/>
      <c r="P740" s="16"/>
      <c r="Q740" s="16"/>
      <c r="R740" s="16"/>
      <c r="S740" s="16"/>
      <c r="T740" s="16"/>
      <c r="U740" s="16"/>
      <c r="V740" s="16"/>
      <c r="W740" s="16"/>
      <c r="X740" s="16"/>
      <c r="Y740" s="16"/>
      <c r="Z740" s="16"/>
      <c r="AA740" s="16"/>
    </row>
    <row r="741" spans="1:27" ht="39" x14ac:dyDescent="0.15">
      <c r="A741" s="1" t="s">
        <v>59</v>
      </c>
      <c r="B741" s="1" t="s">
        <v>59</v>
      </c>
      <c r="C741" s="1" t="s">
        <v>3056</v>
      </c>
      <c r="D741" s="2" t="s">
        <v>80</v>
      </c>
      <c r="E741" s="3" t="s">
        <v>3065</v>
      </c>
      <c r="F741" s="3" t="s">
        <v>3066</v>
      </c>
      <c r="G741" s="3" t="s">
        <v>18</v>
      </c>
      <c r="H741" s="2">
        <v>2010</v>
      </c>
      <c r="I741" s="1">
        <v>24393</v>
      </c>
      <c r="J741" s="1">
        <v>0</v>
      </c>
      <c r="K741" s="1" t="s">
        <v>19</v>
      </c>
      <c r="L741" s="4" t="s">
        <v>504</v>
      </c>
      <c r="M741" s="5" t="s">
        <v>97</v>
      </c>
    </row>
    <row r="742" spans="1:27" ht="39" x14ac:dyDescent="0.15">
      <c r="A742" s="1" t="s">
        <v>59</v>
      </c>
      <c r="B742" s="1" t="s">
        <v>59</v>
      </c>
      <c r="C742" s="1" t="s">
        <v>3056</v>
      </c>
      <c r="D742" s="2" t="s">
        <v>80</v>
      </c>
      <c r="E742" s="3" t="s">
        <v>3067</v>
      </c>
      <c r="F742" s="3" t="s">
        <v>3068</v>
      </c>
      <c r="G742" s="3" t="s">
        <v>95</v>
      </c>
      <c r="H742" s="2">
        <v>2009</v>
      </c>
      <c r="I742" s="1">
        <v>2510</v>
      </c>
      <c r="J742" s="1">
        <v>0</v>
      </c>
      <c r="K742" s="1" t="s">
        <v>19</v>
      </c>
      <c r="L742" s="4" t="s">
        <v>504</v>
      </c>
      <c r="M742" s="5" t="s">
        <v>97</v>
      </c>
    </row>
    <row r="743" spans="1:27" ht="26" x14ac:dyDescent="0.15">
      <c r="A743" s="1" t="s">
        <v>59</v>
      </c>
      <c r="B743" s="1" t="s">
        <v>59</v>
      </c>
      <c r="C743" s="1" t="s">
        <v>3056</v>
      </c>
      <c r="D743" s="2" t="s">
        <v>80</v>
      </c>
      <c r="E743" s="3" t="s">
        <v>3069</v>
      </c>
      <c r="F743" s="3" t="s">
        <v>3070</v>
      </c>
      <c r="G743" s="3" t="s">
        <v>1420</v>
      </c>
      <c r="H743" s="2">
        <v>2008</v>
      </c>
      <c r="I743" s="1">
        <v>36</v>
      </c>
      <c r="J743" s="1">
        <v>0</v>
      </c>
      <c r="K743" s="1" t="s">
        <v>35</v>
      </c>
      <c r="L743" s="4" t="s">
        <v>1421</v>
      </c>
      <c r="M743" s="5" t="s">
        <v>97</v>
      </c>
    </row>
    <row r="744" spans="1:27" ht="26" x14ac:dyDescent="0.15">
      <c r="A744" s="1" t="s">
        <v>59</v>
      </c>
      <c r="B744" s="1" t="s">
        <v>576</v>
      </c>
      <c r="C744" s="1" t="s">
        <v>3071</v>
      </c>
      <c r="D744" s="2" t="s">
        <v>80</v>
      </c>
      <c r="E744" s="3" t="s">
        <v>3072</v>
      </c>
      <c r="F744" s="3" t="s">
        <v>3073</v>
      </c>
      <c r="G744" s="3" t="s">
        <v>1644</v>
      </c>
      <c r="H744" s="2">
        <v>2009</v>
      </c>
      <c r="I744" s="1">
        <v>1034</v>
      </c>
      <c r="J744" s="1">
        <v>0</v>
      </c>
      <c r="K744" s="1" t="s">
        <v>19</v>
      </c>
      <c r="L744" s="4" t="s">
        <v>3074</v>
      </c>
      <c r="M744" s="5" t="s">
        <v>3075</v>
      </c>
    </row>
    <row r="745" spans="1:27" ht="26" x14ac:dyDescent="0.15">
      <c r="A745" s="1" t="s">
        <v>59</v>
      </c>
      <c r="B745" s="1" t="s">
        <v>576</v>
      </c>
      <c r="C745" s="1" t="s">
        <v>3071</v>
      </c>
      <c r="D745" s="2" t="s">
        <v>80</v>
      </c>
      <c r="E745" s="3" t="s">
        <v>3076</v>
      </c>
      <c r="F745" s="3" t="s">
        <v>3073</v>
      </c>
      <c r="G745" s="3" t="s">
        <v>607</v>
      </c>
      <c r="H745" s="2">
        <v>2009</v>
      </c>
      <c r="I745" s="1">
        <v>5</v>
      </c>
      <c r="J745" s="1">
        <v>0</v>
      </c>
      <c r="K745" s="1" t="s">
        <v>35</v>
      </c>
      <c r="L745" s="7" t="s">
        <v>3077</v>
      </c>
      <c r="M745" s="8" t="s">
        <v>3078</v>
      </c>
    </row>
    <row r="746" spans="1:27" ht="26" x14ac:dyDescent="0.15">
      <c r="A746" s="1" t="s">
        <v>59</v>
      </c>
      <c r="B746" s="1" t="s">
        <v>3079</v>
      </c>
      <c r="C746" s="1" t="s">
        <v>3080</v>
      </c>
      <c r="D746" s="2" t="s">
        <v>80</v>
      </c>
      <c r="E746" s="3" t="s">
        <v>3081</v>
      </c>
      <c r="F746" s="3" t="s">
        <v>3082</v>
      </c>
      <c r="G746" s="3" t="s">
        <v>89</v>
      </c>
      <c r="H746" s="2">
        <v>2009</v>
      </c>
      <c r="I746" s="1">
        <v>48</v>
      </c>
      <c r="J746" s="1">
        <v>0</v>
      </c>
      <c r="K746" s="1" t="s">
        <v>19</v>
      </c>
      <c r="L746" s="4" t="s">
        <v>3083</v>
      </c>
      <c r="M746" s="5" t="s">
        <v>3084</v>
      </c>
    </row>
    <row r="747" spans="1:27" ht="26" x14ac:dyDescent="0.15">
      <c r="A747" s="1" t="s">
        <v>59</v>
      </c>
      <c r="B747" s="1" t="s">
        <v>576</v>
      </c>
      <c r="C747" s="1" t="s">
        <v>3085</v>
      </c>
      <c r="D747" s="2" t="s">
        <v>80</v>
      </c>
      <c r="E747" s="3" t="s">
        <v>3086</v>
      </c>
      <c r="F747" s="3" t="s">
        <v>3087</v>
      </c>
      <c r="G747" s="3" t="s">
        <v>89</v>
      </c>
      <c r="H747" s="2">
        <v>2009</v>
      </c>
      <c r="I747" s="1">
        <v>97</v>
      </c>
      <c r="J747" s="1">
        <v>0</v>
      </c>
      <c r="K747" s="1" t="s">
        <v>19</v>
      </c>
      <c r="L747" s="4" t="s">
        <v>3088</v>
      </c>
      <c r="M747" s="5" t="s">
        <v>3089</v>
      </c>
    </row>
    <row r="748" spans="1:27" ht="39" x14ac:dyDescent="0.15">
      <c r="A748" s="1" t="s">
        <v>59</v>
      </c>
      <c r="B748" s="1" t="s">
        <v>59</v>
      </c>
      <c r="C748" s="1" t="s">
        <v>3056</v>
      </c>
      <c r="D748" s="2" t="s">
        <v>80</v>
      </c>
      <c r="E748" s="3" t="s">
        <v>3090</v>
      </c>
      <c r="F748" s="3" t="s">
        <v>1232</v>
      </c>
      <c r="G748" s="3" t="s">
        <v>43</v>
      </c>
      <c r="H748" s="2">
        <v>2014</v>
      </c>
      <c r="I748" s="1">
        <v>49</v>
      </c>
      <c r="J748" s="1">
        <v>0</v>
      </c>
      <c r="K748" s="1" t="s">
        <v>19</v>
      </c>
      <c r="L748" s="4" t="s">
        <v>3091</v>
      </c>
      <c r="M748" s="5" t="s">
        <v>3092</v>
      </c>
    </row>
    <row r="749" spans="1:27" ht="26" x14ac:dyDescent="0.15">
      <c r="A749" s="1" t="s">
        <v>59</v>
      </c>
      <c r="B749" s="1" t="s">
        <v>59</v>
      </c>
      <c r="C749" s="1" t="s">
        <v>3093</v>
      </c>
      <c r="D749" s="2" t="s">
        <v>80</v>
      </c>
      <c r="E749" s="3" t="s">
        <v>3094</v>
      </c>
      <c r="F749" s="3" t="s">
        <v>3095</v>
      </c>
      <c r="G749" s="3" t="s">
        <v>27</v>
      </c>
      <c r="H749" s="2">
        <v>2012</v>
      </c>
      <c r="I749" s="1">
        <v>77</v>
      </c>
      <c r="J749" s="1">
        <v>0</v>
      </c>
      <c r="K749" s="1" t="s">
        <v>19</v>
      </c>
      <c r="L749" s="4" t="s">
        <v>3096</v>
      </c>
      <c r="M749" s="5" t="s">
        <v>3097</v>
      </c>
    </row>
    <row r="750" spans="1:27" ht="26" x14ac:dyDescent="0.15">
      <c r="A750" s="1" t="s">
        <v>59</v>
      </c>
      <c r="B750" s="1" t="s">
        <v>59</v>
      </c>
      <c r="C750" s="6" t="s">
        <v>3098</v>
      </c>
      <c r="D750" s="2" t="s">
        <v>80</v>
      </c>
      <c r="E750" s="3" t="s">
        <v>3099</v>
      </c>
      <c r="F750" s="3" t="s">
        <v>3100</v>
      </c>
      <c r="G750" s="3" t="s">
        <v>456</v>
      </c>
      <c r="H750" s="9">
        <v>2015</v>
      </c>
      <c r="I750" s="6">
        <v>3000</v>
      </c>
      <c r="J750" s="6">
        <v>43</v>
      </c>
      <c r="K750" s="6" t="s">
        <v>19</v>
      </c>
      <c r="L750" s="7" t="s">
        <v>3101</v>
      </c>
      <c r="M750" s="8" t="s">
        <v>3102</v>
      </c>
    </row>
    <row r="751" spans="1:27" ht="39" x14ac:dyDescent="0.15">
      <c r="A751" s="1" t="s">
        <v>59</v>
      </c>
      <c r="B751" s="1" t="s">
        <v>59</v>
      </c>
      <c r="C751" s="1" t="s">
        <v>3103</v>
      </c>
      <c r="D751" s="2" t="s">
        <v>80</v>
      </c>
      <c r="E751" s="3" t="s">
        <v>3104</v>
      </c>
      <c r="F751" s="3" t="s">
        <v>3105</v>
      </c>
      <c r="G751" s="3" t="s">
        <v>232</v>
      </c>
      <c r="H751" s="2">
        <v>2011</v>
      </c>
      <c r="I751" s="1">
        <v>91</v>
      </c>
      <c r="J751" s="1">
        <v>4</v>
      </c>
      <c r="K751" s="1" t="s">
        <v>19</v>
      </c>
      <c r="L751" s="4" t="s">
        <v>3106</v>
      </c>
      <c r="M751" s="5" t="s">
        <v>3107</v>
      </c>
    </row>
    <row r="752" spans="1:27" ht="26" x14ac:dyDescent="0.15">
      <c r="A752" s="1" t="s">
        <v>13</v>
      </c>
      <c r="B752" s="1" t="s">
        <v>13</v>
      </c>
      <c r="C752" s="1" t="s">
        <v>3108</v>
      </c>
      <c r="D752" s="2" t="s">
        <v>80</v>
      </c>
      <c r="E752" s="3" t="s">
        <v>3109</v>
      </c>
      <c r="F752" s="3" t="s">
        <v>3110</v>
      </c>
      <c r="G752" s="1" t="s">
        <v>330</v>
      </c>
      <c r="H752" s="2">
        <v>2013</v>
      </c>
      <c r="I752" s="1">
        <v>3</v>
      </c>
      <c r="J752" s="1">
        <v>0</v>
      </c>
      <c r="K752" s="1" t="s">
        <v>51</v>
      </c>
      <c r="L752" s="4" t="s">
        <v>3111</v>
      </c>
      <c r="M752" s="5" t="s">
        <v>24</v>
      </c>
    </row>
    <row r="753" spans="1:13" ht="26" x14ac:dyDescent="0.15">
      <c r="A753" s="1" t="s">
        <v>13</v>
      </c>
      <c r="B753" s="1" t="s">
        <v>13</v>
      </c>
      <c r="C753" s="1" t="s">
        <v>3103</v>
      </c>
      <c r="D753" s="2" t="s">
        <v>80</v>
      </c>
      <c r="E753" s="3" t="s">
        <v>3112</v>
      </c>
      <c r="F753" s="3" t="s">
        <v>3113</v>
      </c>
      <c r="G753" s="1" t="s">
        <v>1587</v>
      </c>
      <c r="H753" s="2">
        <v>2014</v>
      </c>
      <c r="I753" s="1">
        <v>1</v>
      </c>
      <c r="J753" s="1">
        <v>0</v>
      </c>
      <c r="K753" s="1" t="s">
        <v>51</v>
      </c>
      <c r="L753" s="4" t="s">
        <v>2002</v>
      </c>
      <c r="M753" s="5" t="s">
        <v>2003</v>
      </c>
    </row>
    <row r="754" spans="1:13" ht="26" x14ac:dyDescent="0.15">
      <c r="A754" s="1" t="s">
        <v>59</v>
      </c>
      <c r="B754" s="1" t="s">
        <v>59</v>
      </c>
      <c r="C754" s="1" t="s">
        <v>3108</v>
      </c>
      <c r="D754" s="2" t="s">
        <v>80</v>
      </c>
      <c r="E754" s="3" t="s">
        <v>3114</v>
      </c>
      <c r="F754" s="3" t="s">
        <v>3115</v>
      </c>
      <c r="G754" s="1" t="s">
        <v>3116</v>
      </c>
      <c r="H754" s="61"/>
      <c r="I754" s="1">
        <v>20</v>
      </c>
      <c r="J754" s="1">
        <v>0</v>
      </c>
      <c r="K754" s="1" t="s">
        <v>19</v>
      </c>
      <c r="L754" s="4" t="s">
        <v>3117</v>
      </c>
      <c r="M754" s="5" t="s">
        <v>3118</v>
      </c>
    </row>
    <row r="755" spans="1:13" ht="26" x14ac:dyDescent="0.15">
      <c r="A755" s="1" t="s">
        <v>59</v>
      </c>
      <c r="B755" s="1" t="s">
        <v>59</v>
      </c>
      <c r="C755" s="1" t="s">
        <v>3108</v>
      </c>
      <c r="D755" s="2" t="s">
        <v>80</v>
      </c>
      <c r="E755" s="3" t="s">
        <v>3119</v>
      </c>
      <c r="F755" s="3" t="s">
        <v>3120</v>
      </c>
      <c r="G755" s="10">
        <v>42064</v>
      </c>
      <c r="H755" s="9">
        <v>2015</v>
      </c>
      <c r="I755" s="6">
        <v>6</v>
      </c>
      <c r="J755" s="6">
        <v>2</v>
      </c>
      <c r="K755" s="6" t="s">
        <v>35</v>
      </c>
      <c r="L755" s="7" t="s">
        <v>3121</v>
      </c>
      <c r="M755" s="8" t="s">
        <v>3122</v>
      </c>
    </row>
    <row r="756" spans="1:13" ht="39" x14ac:dyDescent="0.15">
      <c r="A756" s="1" t="s">
        <v>59</v>
      </c>
      <c r="B756" s="1" t="s">
        <v>59</v>
      </c>
      <c r="C756" s="1" t="s">
        <v>3123</v>
      </c>
      <c r="D756" s="2" t="s">
        <v>205</v>
      </c>
      <c r="E756" s="3" t="s">
        <v>3124</v>
      </c>
      <c r="F756" s="3" t="s">
        <v>3125</v>
      </c>
      <c r="G756" s="1" t="s">
        <v>132</v>
      </c>
      <c r="H756" s="2">
        <v>2010</v>
      </c>
      <c r="I756" s="1">
        <v>65</v>
      </c>
      <c r="J756" s="1">
        <v>0</v>
      </c>
      <c r="K756" s="1" t="s">
        <v>19</v>
      </c>
      <c r="L756" s="4" t="s">
        <v>3126</v>
      </c>
      <c r="M756" s="5" t="s">
        <v>3127</v>
      </c>
    </row>
    <row r="757" spans="1:13" ht="26" x14ac:dyDescent="0.15">
      <c r="A757" s="1" t="s">
        <v>59</v>
      </c>
      <c r="B757" s="1" t="s">
        <v>59</v>
      </c>
      <c r="C757" s="1" t="s">
        <v>3128</v>
      </c>
      <c r="D757" s="2" t="s">
        <v>205</v>
      </c>
      <c r="E757" s="3" t="s">
        <v>3129</v>
      </c>
      <c r="F757" s="3" t="s">
        <v>3130</v>
      </c>
      <c r="G757" s="3" t="s">
        <v>1269</v>
      </c>
      <c r="H757" s="2">
        <v>2010</v>
      </c>
      <c r="I757" s="1">
        <v>20</v>
      </c>
      <c r="J757" s="1">
        <v>0</v>
      </c>
      <c r="K757" s="1" t="s">
        <v>28</v>
      </c>
      <c r="L757" s="4" t="s">
        <v>3131</v>
      </c>
      <c r="M757" s="5" t="s">
        <v>3132</v>
      </c>
    </row>
    <row r="758" spans="1:13" ht="39" x14ac:dyDescent="0.15">
      <c r="A758" s="1" t="s">
        <v>59</v>
      </c>
      <c r="B758" s="1" t="s">
        <v>59</v>
      </c>
      <c r="C758" s="1" t="s">
        <v>3128</v>
      </c>
      <c r="D758" s="2" t="s">
        <v>205</v>
      </c>
      <c r="E758" s="3" t="s">
        <v>3133</v>
      </c>
      <c r="F758" s="3" t="s">
        <v>3130</v>
      </c>
      <c r="G758" s="3" t="s">
        <v>1269</v>
      </c>
      <c r="H758" s="2">
        <v>2010</v>
      </c>
      <c r="I758" s="1">
        <v>46</v>
      </c>
      <c r="J758" s="1">
        <v>0</v>
      </c>
      <c r="K758" s="1" t="s">
        <v>19</v>
      </c>
      <c r="L758" s="4" t="s">
        <v>3134</v>
      </c>
      <c r="M758" s="5" t="s">
        <v>3135</v>
      </c>
    </row>
    <row r="759" spans="1:13" ht="65" x14ac:dyDescent="0.15">
      <c r="A759" s="1" t="s">
        <v>59</v>
      </c>
      <c r="B759" s="1" t="s">
        <v>59</v>
      </c>
      <c r="C759" s="1" t="s">
        <v>3136</v>
      </c>
      <c r="D759" s="2" t="s">
        <v>205</v>
      </c>
      <c r="E759" s="3" t="s">
        <v>3137</v>
      </c>
      <c r="F759" s="3" t="s">
        <v>3138</v>
      </c>
      <c r="G759" s="3" t="s">
        <v>3139</v>
      </c>
      <c r="H759" s="2">
        <v>2011</v>
      </c>
      <c r="I759" s="1">
        <v>1759</v>
      </c>
      <c r="J759" s="1">
        <v>0</v>
      </c>
      <c r="K759" s="1" t="s">
        <v>19</v>
      </c>
      <c r="L759" s="4" t="s">
        <v>3140</v>
      </c>
      <c r="M759" s="5" t="s">
        <v>3141</v>
      </c>
    </row>
    <row r="760" spans="1:13" ht="39" x14ac:dyDescent="0.15">
      <c r="A760" s="1" t="s">
        <v>59</v>
      </c>
      <c r="B760" s="1" t="s">
        <v>59</v>
      </c>
      <c r="C760" s="1" t="s">
        <v>3142</v>
      </c>
      <c r="D760" s="2" t="s">
        <v>205</v>
      </c>
      <c r="E760" s="3" t="s">
        <v>3143</v>
      </c>
      <c r="F760" s="3" t="s">
        <v>3144</v>
      </c>
      <c r="G760" s="1" t="s">
        <v>257</v>
      </c>
      <c r="H760" s="2">
        <v>2011</v>
      </c>
      <c r="I760" s="1">
        <v>785</v>
      </c>
      <c r="J760" s="1">
        <v>0</v>
      </c>
      <c r="K760" s="1" t="s">
        <v>19</v>
      </c>
      <c r="L760" s="4" t="s">
        <v>3145</v>
      </c>
      <c r="M760" s="5" t="s">
        <v>3146</v>
      </c>
    </row>
    <row r="761" spans="1:13" ht="39" x14ac:dyDescent="0.15">
      <c r="A761" s="1" t="s">
        <v>59</v>
      </c>
      <c r="B761" s="1" t="s">
        <v>59</v>
      </c>
      <c r="C761" s="1" t="s">
        <v>3147</v>
      </c>
      <c r="D761" s="2" t="s">
        <v>205</v>
      </c>
      <c r="E761" s="3" t="s">
        <v>3148</v>
      </c>
      <c r="F761" s="3" t="s">
        <v>3149</v>
      </c>
      <c r="G761" s="3" t="s">
        <v>1187</v>
      </c>
      <c r="H761" s="2">
        <v>2011</v>
      </c>
      <c r="I761" s="1">
        <v>20</v>
      </c>
      <c r="J761" s="1">
        <v>0</v>
      </c>
      <c r="K761" s="1" t="s">
        <v>35</v>
      </c>
      <c r="L761" s="4" t="s">
        <v>3150</v>
      </c>
      <c r="M761" s="5" t="s">
        <v>3151</v>
      </c>
    </row>
    <row r="762" spans="1:13" ht="26" x14ac:dyDescent="0.15">
      <c r="A762" s="1" t="s">
        <v>59</v>
      </c>
      <c r="B762" s="1" t="s">
        <v>59</v>
      </c>
      <c r="C762" s="1" t="s">
        <v>3142</v>
      </c>
      <c r="D762" s="2" t="s">
        <v>205</v>
      </c>
      <c r="E762" s="3" t="s">
        <v>3152</v>
      </c>
      <c r="F762" s="3" t="s">
        <v>3153</v>
      </c>
      <c r="G762" s="3" t="s">
        <v>3154</v>
      </c>
      <c r="H762" s="2">
        <v>2011</v>
      </c>
      <c r="I762" s="1">
        <v>77</v>
      </c>
      <c r="J762" s="1">
        <v>0</v>
      </c>
      <c r="K762" s="1" t="s">
        <v>19</v>
      </c>
      <c r="L762" s="4" t="s">
        <v>3155</v>
      </c>
      <c r="M762" s="5" t="s">
        <v>3156</v>
      </c>
    </row>
    <row r="763" spans="1:13" ht="39" x14ac:dyDescent="0.15">
      <c r="A763" s="1" t="s">
        <v>59</v>
      </c>
      <c r="B763" s="1" t="s">
        <v>59</v>
      </c>
      <c r="C763" s="1" t="s">
        <v>3157</v>
      </c>
      <c r="D763" s="2" t="s">
        <v>205</v>
      </c>
      <c r="E763" s="3" t="s">
        <v>3158</v>
      </c>
      <c r="F763" s="3" t="s">
        <v>3159</v>
      </c>
      <c r="G763" s="3" t="s">
        <v>484</v>
      </c>
      <c r="H763" s="2">
        <v>2011</v>
      </c>
      <c r="I763" s="1">
        <v>4</v>
      </c>
      <c r="J763" s="1">
        <v>0</v>
      </c>
      <c r="K763" s="1" t="s">
        <v>35</v>
      </c>
      <c r="L763" s="4" t="s">
        <v>3160</v>
      </c>
      <c r="M763" s="5" t="s">
        <v>3161</v>
      </c>
    </row>
    <row r="764" spans="1:13" ht="39" x14ac:dyDescent="0.15">
      <c r="A764" s="1" t="s">
        <v>59</v>
      </c>
      <c r="B764" s="1" t="s">
        <v>59</v>
      </c>
      <c r="C764" s="1" t="s">
        <v>3162</v>
      </c>
      <c r="D764" s="2" t="s">
        <v>205</v>
      </c>
      <c r="E764" s="3" t="s">
        <v>3163</v>
      </c>
      <c r="F764" s="3" t="s">
        <v>3164</v>
      </c>
      <c r="G764" s="3" t="s">
        <v>484</v>
      </c>
      <c r="H764" s="2">
        <v>2011</v>
      </c>
      <c r="I764" s="1">
        <v>25</v>
      </c>
      <c r="J764" s="1">
        <v>0</v>
      </c>
      <c r="K764" s="1" t="s">
        <v>28</v>
      </c>
      <c r="L764" s="4" t="s">
        <v>3165</v>
      </c>
      <c r="M764" s="5" t="s">
        <v>3166</v>
      </c>
    </row>
    <row r="765" spans="1:13" ht="26" x14ac:dyDescent="0.15">
      <c r="A765" s="1" t="s">
        <v>59</v>
      </c>
      <c r="B765" s="1" t="s">
        <v>59</v>
      </c>
      <c r="C765" s="1" t="s">
        <v>3167</v>
      </c>
      <c r="D765" s="2" t="s">
        <v>205</v>
      </c>
      <c r="E765" s="3" t="s">
        <v>3168</v>
      </c>
      <c r="F765" s="3" t="s">
        <v>3169</v>
      </c>
      <c r="G765" s="1" t="s">
        <v>3170</v>
      </c>
      <c r="H765" s="2">
        <v>2011</v>
      </c>
      <c r="I765" s="1">
        <v>21</v>
      </c>
      <c r="J765" s="1">
        <v>0</v>
      </c>
      <c r="K765" s="1" t="s">
        <v>19</v>
      </c>
      <c r="L765" s="1" t="s">
        <v>3171</v>
      </c>
      <c r="M765" s="5" t="s">
        <v>3172</v>
      </c>
    </row>
    <row r="766" spans="1:13" ht="26" x14ac:dyDescent="0.15">
      <c r="A766" s="1" t="s">
        <v>59</v>
      </c>
      <c r="B766" s="1" t="s">
        <v>59</v>
      </c>
      <c r="C766" s="1" t="s">
        <v>3173</v>
      </c>
      <c r="D766" s="2" t="s">
        <v>205</v>
      </c>
      <c r="E766" s="3" t="s">
        <v>3174</v>
      </c>
      <c r="F766" s="3" t="s">
        <v>3175</v>
      </c>
      <c r="G766" s="3" t="s">
        <v>3170</v>
      </c>
      <c r="H766" s="2">
        <v>2011</v>
      </c>
      <c r="I766" s="1">
        <v>51</v>
      </c>
      <c r="J766" s="1">
        <v>0</v>
      </c>
      <c r="K766" s="1" t="s">
        <v>19</v>
      </c>
      <c r="L766" s="4" t="s">
        <v>3176</v>
      </c>
      <c r="M766" s="5" t="s">
        <v>3172</v>
      </c>
    </row>
    <row r="767" spans="1:13" ht="39" x14ac:dyDescent="0.15">
      <c r="A767" s="1" t="s">
        <v>59</v>
      </c>
      <c r="B767" s="1" t="s">
        <v>59</v>
      </c>
      <c r="C767" s="1" t="s">
        <v>3177</v>
      </c>
      <c r="D767" s="2" t="s">
        <v>205</v>
      </c>
      <c r="E767" s="3" t="s">
        <v>3178</v>
      </c>
      <c r="F767" s="3" t="s">
        <v>3179</v>
      </c>
      <c r="G767" s="3" t="s">
        <v>280</v>
      </c>
      <c r="H767" s="2">
        <v>2011</v>
      </c>
      <c r="I767" s="1">
        <v>7</v>
      </c>
      <c r="J767" s="1">
        <v>0</v>
      </c>
      <c r="K767" s="1" t="s">
        <v>35</v>
      </c>
      <c r="L767" s="4" t="s">
        <v>3180</v>
      </c>
      <c r="M767" s="5" t="s">
        <v>3181</v>
      </c>
    </row>
    <row r="768" spans="1:13" ht="39" x14ac:dyDescent="0.15">
      <c r="A768" s="1" t="s">
        <v>59</v>
      </c>
      <c r="B768" s="1" t="s">
        <v>59</v>
      </c>
      <c r="C768" s="1" t="s">
        <v>3123</v>
      </c>
      <c r="D768" s="2" t="s">
        <v>205</v>
      </c>
      <c r="E768" s="3" t="s">
        <v>3182</v>
      </c>
      <c r="F768" s="3" t="s">
        <v>3183</v>
      </c>
      <c r="G768" s="3" t="s">
        <v>22</v>
      </c>
      <c r="H768" s="2">
        <v>2011</v>
      </c>
      <c r="I768" s="1">
        <v>3802</v>
      </c>
      <c r="J768" s="1">
        <v>0</v>
      </c>
      <c r="K768" s="1" t="s">
        <v>19</v>
      </c>
      <c r="L768" s="4" t="s">
        <v>67</v>
      </c>
      <c r="M768" s="5" t="s">
        <v>68</v>
      </c>
    </row>
    <row r="769" spans="1:13" ht="39" x14ac:dyDescent="0.15">
      <c r="A769" s="1" t="s">
        <v>59</v>
      </c>
      <c r="B769" s="1" t="s">
        <v>59</v>
      </c>
      <c r="C769" s="1" t="s">
        <v>3123</v>
      </c>
      <c r="D769" s="2" t="s">
        <v>205</v>
      </c>
      <c r="E769" s="3" t="s">
        <v>1014</v>
      </c>
      <c r="F769" s="3" t="s">
        <v>3184</v>
      </c>
      <c r="G769" s="3" t="s">
        <v>471</v>
      </c>
      <c r="H769" s="2">
        <v>2012</v>
      </c>
      <c r="I769" s="1">
        <v>735</v>
      </c>
      <c r="J769" s="1">
        <v>0</v>
      </c>
      <c r="K769" s="1" t="s">
        <v>19</v>
      </c>
      <c r="L769" s="4" t="s">
        <v>472</v>
      </c>
      <c r="M769" s="5" t="s">
        <v>477</v>
      </c>
    </row>
    <row r="770" spans="1:13" ht="39" x14ac:dyDescent="0.15">
      <c r="A770" s="1" t="s">
        <v>59</v>
      </c>
      <c r="B770" s="1" t="s">
        <v>59</v>
      </c>
      <c r="C770" s="1" t="s">
        <v>3167</v>
      </c>
      <c r="D770" s="2" t="s">
        <v>205</v>
      </c>
      <c r="E770" s="3" t="s">
        <v>3185</v>
      </c>
      <c r="F770" s="3" t="s">
        <v>3186</v>
      </c>
      <c r="G770" s="3" t="s">
        <v>3187</v>
      </c>
      <c r="H770" s="2">
        <v>2012</v>
      </c>
      <c r="I770" s="1">
        <v>178</v>
      </c>
      <c r="J770" s="1">
        <v>0</v>
      </c>
      <c r="K770" s="1" t="s">
        <v>19</v>
      </c>
      <c r="L770" s="4" t="s">
        <v>3188</v>
      </c>
      <c r="M770" s="5" t="s">
        <v>3189</v>
      </c>
    </row>
    <row r="771" spans="1:13" ht="26" x14ac:dyDescent="0.15">
      <c r="A771" s="1" t="s">
        <v>59</v>
      </c>
      <c r="B771" s="1" t="s">
        <v>59</v>
      </c>
      <c r="C771" s="1" t="s">
        <v>3190</v>
      </c>
      <c r="D771" s="2" t="s">
        <v>205</v>
      </c>
      <c r="E771" s="3" t="s">
        <v>3191</v>
      </c>
      <c r="F771" s="3" t="s">
        <v>3192</v>
      </c>
      <c r="G771" s="3" t="s">
        <v>401</v>
      </c>
      <c r="H771" s="2">
        <v>2013</v>
      </c>
      <c r="I771" s="1">
        <v>12</v>
      </c>
      <c r="J771" s="1">
        <v>0</v>
      </c>
      <c r="K771" s="1" t="s">
        <v>35</v>
      </c>
      <c r="L771" s="4" t="s">
        <v>3193</v>
      </c>
      <c r="M771" s="5" t="s">
        <v>3194</v>
      </c>
    </row>
    <row r="772" spans="1:13" ht="26" x14ac:dyDescent="0.15">
      <c r="A772" s="1" t="s">
        <v>59</v>
      </c>
      <c r="B772" s="1" t="s">
        <v>59</v>
      </c>
      <c r="C772" s="1" t="s">
        <v>3195</v>
      </c>
      <c r="D772" s="2" t="s">
        <v>205</v>
      </c>
      <c r="E772" s="3" t="s">
        <v>3196</v>
      </c>
      <c r="F772" s="3" t="s">
        <v>3197</v>
      </c>
      <c r="G772" s="3" t="s">
        <v>127</v>
      </c>
      <c r="H772" s="2">
        <v>2014</v>
      </c>
      <c r="I772" s="1">
        <v>102</v>
      </c>
      <c r="J772" s="1">
        <v>0</v>
      </c>
      <c r="K772" s="1" t="s">
        <v>35</v>
      </c>
      <c r="L772" s="4" t="s">
        <v>3198</v>
      </c>
      <c r="M772" s="5" t="s">
        <v>3199</v>
      </c>
    </row>
    <row r="773" spans="1:13" ht="26" x14ac:dyDescent="0.15">
      <c r="A773" s="1" t="s">
        <v>360</v>
      </c>
      <c r="B773" s="1" t="s">
        <v>360</v>
      </c>
      <c r="C773" s="1" t="s">
        <v>3200</v>
      </c>
      <c r="D773" s="2" t="s">
        <v>205</v>
      </c>
      <c r="E773" s="3" t="s">
        <v>3201</v>
      </c>
      <c r="F773" s="3" t="s">
        <v>3202</v>
      </c>
      <c r="G773" s="3" t="s">
        <v>3203</v>
      </c>
      <c r="H773" s="2">
        <v>2012</v>
      </c>
      <c r="I773" s="1">
        <v>148</v>
      </c>
      <c r="J773" s="1">
        <v>0</v>
      </c>
      <c r="K773" s="1" t="s">
        <v>19</v>
      </c>
      <c r="L773" s="4" t="s">
        <v>3204</v>
      </c>
      <c r="M773" s="5" t="s">
        <v>3205</v>
      </c>
    </row>
    <row r="774" spans="1:13" ht="39" x14ac:dyDescent="0.15">
      <c r="A774" s="1" t="s">
        <v>360</v>
      </c>
      <c r="B774" s="1" t="s">
        <v>360</v>
      </c>
      <c r="C774" s="1" t="s">
        <v>3206</v>
      </c>
      <c r="D774" s="2" t="s">
        <v>205</v>
      </c>
      <c r="E774" s="3" t="s">
        <v>3207</v>
      </c>
      <c r="F774" s="3" t="s">
        <v>3208</v>
      </c>
      <c r="G774" s="3" t="s">
        <v>183</v>
      </c>
      <c r="H774" s="2">
        <v>2012</v>
      </c>
      <c r="I774" s="1">
        <v>131</v>
      </c>
      <c r="J774" s="1">
        <v>0</v>
      </c>
      <c r="K774" s="1" t="s">
        <v>19</v>
      </c>
      <c r="L774" s="4" t="s">
        <v>3209</v>
      </c>
      <c r="M774" s="5" t="s">
        <v>3210</v>
      </c>
    </row>
    <row r="775" spans="1:13" ht="26" x14ac:dyDescent="0.15">
      <c r="A775" s="1" t="s">
        <v>360</v>
      </c>
      <c r="B775" s="1" t="s">
        <v>360</v>
      </c>
      <c r="C775" s="1" t="s">
        <v>3157</v>
      </c>
      <c r="D775" s="2" t="s">
        <v>205</v>
      </c>
      <c r="E775" s="3" t="s">
        <v>3211</v>
      </c>
      <c r="F775" s="3" t="s">
        <v>3212</v>
      </c>
      <c r="G775" s="3" t="s">
        <v>34</v>
      </c>
      <c r="H775" s="2">
        <v>2012</v>
      </c>
      <c r="I775" s="1">
        <v>150</v>
      </c>
      <c r="J775" s="1">
        <v>0</v>
      </c>
      <c r="K775" s="1" t="s">
        <v>19</v>
      </c>
      <c r="L775" s="4" t="s">
        <v>3213</v>
      </c>
      <c r="M775" s="5" t="s">
        <v>3214</v>
      </c>
    </row>
    <row r="776" spans="1:13" ht="39" x14ac:dyDescent="0.15">
      <c r="A776" s="1" t="s">
        <v>360</v>
      </c>
      <c r="B776" s="1" t="s">
        <v>360</v>
      </c>
      <c r="C776" s="1" t="s">
        <v>3177</v>
      </c>
      <c r="D776" s="2" t="s">
        <v>205</v>
      </c>
      <c r="E776" s="3" t="s">
        <v>3215</v>
      </c>
      <c r="F776" s="3" t="s">
        <v>3216</v>
      </c>
      <c r="G776" s="3" t="s">
        <v>630</v>
      </c>
      <c r="H776" s="2">
        <v>2013</v>
      </c>
      <c r="I776" s="1">
        <v>193</v>
      </c>
      <c r="J776" s="1">
        <v>0</v>
      </c>
      <c r="K776" s="1" t="s">
        <v>19</v>
      </c>
      <c r="L776" s="4" t="s">
        <v>3217</v>
      </c>
      <c r="M776" s="5" t="s">
        <v>3218</v>
      </c>
    </row>
    <row r="777" spans="1:13" ht="39" x14ac:dyDescent="0.15">
      <c r="A777" s="1" t="s">
        <v>474</v>
      </c>
      <c r="B777" s="1" t="s">
        <v>474</v>
      </c>
      <c r="C777" s="1" t="s">
        <v>3147</v>
      </c>
      <c r="D777" s="2" t="s">
        <v>205</v>
      </c>
      <c r="E777" s="3" t="s">
        <v>3219</v>
      </c>
      <c r="F777" s="3" t="s">
        <v>3220</v>
      </c>
      <c r="G777" s="3" t="s">
        <v>657</v>
      </c>
      <c r="H777" s="2">
        <v>2012</v>
      </c>
      <c r="I777" s="1">
        <v>17</v>
      </c>
      <c r="J777" s="1">
        <v>0</v>
      </c>
      <c r="K777" s="1" t="s">
        <v>35</v>
      </c>
      <c r="L777" s="4" t="s">
        <v>3221</v>
      </c>
      <c r="M777" s="5" t="s">
        <v>3222</v>
      </c>
    </row>
    <row r="778" spans="1:13" ht="39" x14ac:dyDescent="0.15">
      <c r="A778" s="1" t="s">
        <v>474</v>
      </c>
      <c r="B778" s="1" t="s">
        <v>474</v>
      </c>
      <c r="C778" s="1" t="s">
        <v>3123</v>
      </c>
      <c r="D778" s="2" t="s">
        <v>205</v>
      </c>
      <c r="E778" s="3" t="s">
        <v>3223</v>
      </c>
      <c r="F778" s="3" t="s">
        <v>3224</v>
      </c>
      <c r="G778" s="3" t="s">
        <v>471</v>
      </c>
      <c r="H778" s="2">
        <v>2012</v>
      </c>
      <c r="I778" s="1">
        <v>58</v>
      </c>
      <c r="J778" s="1">
        <v>0</v>
      </c>
      <c r="K778" s="1" t="s">
        <v>35</v>
      </c>
      <c r="L778" s="4" t="s">
        <v>472</v>
      </c>
      <c r="M778" s="5" t="s">
        <v>477</v>
      </c>
    </row>
    <row r="779" spans="1:13" ht="39" x14ac:dyDescent="0.15">
      <c r="A779" s="1" t="s">
        <v>53</v>
      </c>
      <c r="B779" s="1" t="s">
        <v>53</v>
      </c>
      <c r="C779" s="1" t="s">
        <v>3173</v>
      </c>
      <c r="D779" s="2" t="s">
        <v>205</v>
      </c>
      <c r="E779" s="3" t="s">
        <v>3225</v>
      </c>
      <c r="F779" s="3" t="s">
        <v>3226</v>
      </c>
      <c r="G779" s="3" t="s">
        <v>693</v>
      </c>
      <c r="H779" s="2">
        <v>2014</v>
      </c>
      <c r="I779" s="1">
        <v>16</v>
      </c>
      <c r="J779" s="1">
        <v>0</v>
      </c>
      <c r="K779" s="1" t="s">
        <v>35</v>
      </c>
      <c r="L779" s="4" t="s">
        <v>3227</v>
      </c>
      <c r="M779" s="5" t="s">
        <v>3228</v>
      </c>
    </row>
    <row r="780" spans="1:13" ht="39" x14ac:dyDescent="0.15">
      <c r="A780" s="6" t="s">
        <v>592</v>
      </c>
      <c r="B780" s="6" t="s">
        <v>1431</v>
      </c>
      <c r="C780" s="6" t="s">
        <v>3195</v>
      </c>
      <c r="D780" s="9" t="s">
        <v>205</v>
      </c>
      <c r="E780" s="62" t="s">
        <v>3196</v>
      </c>
      <c r="F780" s="3" t="s">
        <v>3229</v>
      </c>
      <c r="G780" s="3" t="s">
        <v>3230</v>
      </c>
      <c r="H780" s="9">
        <v>2015</v>
      </c>
      <c r="I780" s="6">
        <v>1</v>
      </c>
      <c r="J780" s="6">
        <v>0</v>
      </c>
      <c r="K780" s="6" t="s">
        <v>51</v>
      </c>
      <c r="L780" s="37" t="s">
        <v>3231</v>
      </c>
      <c r="M780" s="8" t="s">
        <v>3232</v>
      </c>
    </row>
    <row r="781" spans="1:13" ht="65" x14ac:dyDescent="0.15">
      <c r="A781" s="6" t="s">
        <v>53</v>
      </c>
      <c r="B781" s="6" t="s">
        <v>53</v>
      </c>
      <c r="C781" s="6" t="s">
        <v>3123</v>
      </c>
      <c r="D781" s="9" t="s">
        <v>205</v>
      </c>
      <c r="E781" s="62" t="s">
        <v>3233</v>
      </c>
      <c r="F781" s="3" t="s">
        <v>3234</v>
      </c>
      <c r="G781" s="3" t="s">
        <v>3235</v>
      </c>
      <c r="H781" s="9">
        <v>2015</v>
      </c>
      <c r="I781" s="6">
        <v>4822</v>
      </c>
      <c r="J781" s="6">
        <v>0</v>
      </c>
      <c r="K781" s="6" t="s">
        <v>19</v>
      </c>
      <c r="L781" s="37" t="s">
        <v>3236</v>
      </c>
      <c r="M781" s="8" t="s">
        <v>3237</v>
      </c>
    </row>
    <row r="782" spans="1:13" ht="39" x14ac:dyDescent="0.15">
      <c r="A782" s="1" t="s">
        <v>59</v>
      </c>
      <c r="B782" s="1" t="s">
        <v>59</v>
      </c>
      <c r="C782" s="1" t="s">
        <v>3238</v>
      </c>
      <c r="D782" s="2" t="s">
        <v>80</v>
      </c>
      <c r="E782" s="3" t="s">
        <v>3239</v>
      </c>
      <c r="F782" s="3" t="s">
        <v>3240</v>
      </c>
      <c r="G782" s="3" t="s">
        <v>143</v>
      </c>
      <c r="H782" s="2">
        <v>2012</v>
      </c>
      <c r="I782" s="1">
        <v>37</v>
      </c>
      <c r="J782" s="1">
        <v>0</v>
      </c>
      <c r="K782" s="1" t="s">
        <v>35</v>
      </c>
      <c r="L782" s="4" t="s">
        <v>3241</v>
      </c>
      <c r="M782" s="5" t="s">
        <v>3242</v>
      </c>
    </row>
    <row r="783" spans="1:13" ht="39" x14ac:dyDescent="0.15">
      <c r="A783" s="1" t="s">
        <v>59</v>
      </c>
      <c r="B783" s="1" t="s">
        <v>59</v>
      </c>
      <c r="C783" s="1" t="s">
        <v>3238</v>
      </c>
      <c r="D783" s="2" t="s">
        <v>80</v>
      </c>
      <c r="E783" s="3" t="s">
        <v>3243</v>
      </c>
      <c r="F783" s="3" t="s">
        <v>3244</v>
      </c>
      <c r="G783" s="3" t="s">
        <v>22</v>
      </c>
      <c r="H783" s="2">
        <v>2011</v>
      </c>
      <c r="I783" s="1">
        <v>5616</v>
      </c>
      <c r="J783" s="1">
        <v>0</v>
      </c>
      <c r="K783" s="1" t="s">
        <v>19</v>
      </c>
      <c r="L783" s="4" t="s">
        <v>67</v>
      </c>
      <c r="M783" s="5" t="s">
        <v>68</v>
      </c>
    </row>
    <row r="784" spans="1:13" ht="26" x14ac:dyDescent="0.15">
      <c r="A784" s="1" t="s">
        <v>59</v>
      </c>
      <c r="B784" s="1" t="s">
        <v>59</v>
      </c>
      <c r="C784" s="1" t="s">
        <v>3098</v>
      </c>
      <c r="D784" s="2" t="s">
        <v>80</v>
      </c>
      <c r="E784" s="3" t="s">
        <v>3245</v>
      </c>
      <c r="F784" s="3" t="s">
        <v>3246</v>
      </c>
      <c r="G784" s="3" t="s">
        <v>886</v>
      </c>
      <c r="H784" s="2">
        <v>2013</v>
      </c>
      <c r="I784" s="1">
        <v>0</v>
      </c>
      <c r="J784" s="1">
        <v>4</v>
      </c>
      <c r="K784" s="1" t="s">
        <v>35</v>
      </c>
      <c r="L784" s="4" t="s">
        <v>3247</v>
      </c>
      <c r="M784" s="5" t="s">
        <v>3248</v>
      </c>
    </row>
    <row r="785" spans="1:13" ht="26" x14ac:dyDescent="0.15">
      <c r="A785" s="1" t="s">
        <v>59</v>
      </c>
      <c r="B785" s="1" t="s">
        <v>59</v>
      </c>
      <c r="C785" s="1" t="s">
        <v>3249</v>
      </c>
      <c r="D785" s="2" t="s">
        <v>80</v>
      </c>
      <c r="E785" s="3" t="s">
        <v>3099</v>
      </c>
      <c r="F785" s="3" t="s">
        <v>3250</v>
      </c>
      <c r="G785" s="3" t="s">
        <v>375</v>
      </c>
      <c r="H785" s="2">
        <v>2013</v>
      </c>
      <c r="I785" s="1">
        <v>2</v>
      </c>
      <c r="J785" s="1">
        <v>2</v>
      </c>
      <c r="K785" s="1" t="s">
        <v>35</v>
      </c>
      <c r="L785" s="4" t="s">
        <v>3251</v>
      </c>
      <c r="M785" s="5" t="s">
        <v>3252</v>
      </c>
    </row>
    <row r="786" spans="1:13" ht="26" x14ac:dyDescent="0.15">
      <c r="A786" s="1" t="s">
        <v>59</v>
      </c>
      <c r="B786" s="1" t="s">
        <v>59</v>
      </c>
      <c r="C786" s="1" t="s">
        <v>3238</v>
      </c>
      <c r="D786" s="2" t="s">
        <v>80</v>
      </c>
      <c r="E786" s="3" t="s">
        <v>3253</v>
      </c>
      <c r="F786" s="3" t="s">
        <v>3254</v>
      </c>
      <c r="G786" s="3" t="s">
        <v>833</v>
      </c>
      <c r="H786" s="2">
        <v>2015</v>
      </c>
      <c r="I786" s="6">
        <v>1800</v>
      </c>
      <c r="J786" s="6">
        <v>803</v>
      </c>
      <c r="K786" s="1" t="s">
        <v>19</v>
      </c>
      <c r="L786" s="7" t="s">
        <v>3255</v>
      </c>
      <c r="M786" s="8" t="s">
        <v>3256</v>
      </c>
    </row>
    <row r="787" spans="1:13" ht="26" x14ac:dyDescent="0.15">
      <c r="A787" s="1" t="s">
        <v>53</v>
      </c>
      <c r="B787" s="1" t="s">
        <v>53</v>
      </c>
      <c r="C787" s="1" t="s">
        <v>3093</v>
      </c>
      <c r="D787" s="2" t="s">
        <v>80</v>
      </c>
      <c r="E787" s="3" t="s">
        <v>3257</v>
      </c>
      <c r="F787" s="3" t="s">
        <v>3250</v>
      </c>
      <c r="G787" s="3" t="s">
        <v>385</v>
      </c>
      <c r="H787" s="2">
        <v>2013</v>
      </c>
      <c r="I787" s="1">
        <v>58</v>
      </c>
      <c r="J787" s="1">
        <v>2</v>
      </c>
      <c r="K787" s="1" t="s">
        <v>19</v>
      </c>
      <c r="L787" s="4" t="s">
        <v>3258</v>
      </c>
      <c r="M787" s="5" t="s">
        <v>3259</v>
      </c>
    </row>
    <row r="788" spans="1:13" ht="26" x14ac:dyDescent="0.15">
      <c r="A788" s="1" t="s">
        <v>59</v>
      </c>
      <c r="B788" s="1" t="s">
        <v>59</v>
      </c>
      <c r="C788" s="1" t="s">
        <v>3260</v>
      </c>
      <c r="D788" s="2" t="s">
        <v>80</v>
      </c>
      <c r="E788" s="3" t="s">
        <v>3261</v>
      </c>
      <c r="F788" s="3" t="s">
        <v>3262</v>
      </c>
      <c r="G788" s="3" t="s">
        <v>163</v>
      </c>
      <c r="H788" s="2">
        <v>2010</v>
      </c>
      <c r="I788" s="1">
        <v>281</v>
      </c>
      <c r="J788" s="1">
        <v>0</v>
      </c>
      <c r="K788" s="1" t="s">
        <v>19</v>
      </c>
      <c r="L788" s="4" t="s">
        <v>3263</v>
      </c>
      <c r="M788" s="5" t="s">
        <v>3264</v>
      </c>
    </row>
    <row r="789" spans="1:13" ht="39" x14ac:dyDescent="0.15">
      <c r="A789" s="1" t="s">
        <v>59</v>
      </c>
      <c r="B789" s="1" t="s">
        <v>59</v>
      </c>
      <c r="C789" s="1" t="s">
        <v>3265</v>
      </c>
      <c r="D789" s="2" t="s">
        <v>205</v>
      </c>
      <c r="E789" s="3" t="s">
        <v>3266</v>
      </c>
      <c r="F789" s="3" t="s">
        <v>3267</v>
      </c>
      <c r="G789" s="3" t="s">
        <v>471</v>
      </c>
      <c r="H789" s="2">
        <v>2012</v>
      </c>
      <c r="I789" s="1">
        <v>32</v>
      </c>
      <c r="J789" s="1">
        <v>0</v>
      </c>
      <c r="K789" s="1" t="s">
        <v>35</v>
      </c>
      <c r="L789" s="4" t="s">
        <v>472</v>
      </c>
      <c r="M789" s="5" t="s">
        <v>477</v>
      </c>
    </row>
    <row r="790" spans="1:13" ht="26" x14ac:dyDescent="0.15">
      <c r="A790" s="1" t="s">
        <v>59</v>
      </c>
      <c r="B790" s="1" t="s">
        <v>59</v>
      </c>
      <c r="C790" s="1" t="s">
        <v>3265</v>
      </c>
      <c r="D790" s="2" t="s">
        <v>205</v>
      </c>
      <c r="E790" s="3" t="s">
        <v>3268</v>
      </c>
      <c r="F790" s="3" t="s">
        <v>3269</v>
      </c>
      <c r="G790" s="3" t="s">
        <v>630</v>
      </c>
      <c r="H790" s="2">
        <v>2013</v>
      </c>
      <c r="I790" s="1">
        <v>10</v>
      </c>
      <c r="J790" s="1">
        <v>0</v>
      </c>
      <c r="K790" s="1" t="s">
        <v>35</v>
      </c>
      <c r="L790" s="4" t="s">
        <v>3270</v>
      </c>
      <c r="M790" s="5" t="s">
        <v>3271</v>
      </c>
    </row>
    <row r="791" spans="1:13" ht="26" x14ac:dyDescent="0.15">
      <c r="A791" s="1" t="s">
        <v>59</v>
      </c>
      <c r="B791" s="1" t="s">
        <v>59</v>
      </c>
      <c r="C791" s="1" t="s">
        <v>3265</v>
      </c>
      <c r="D791" s="2" t="s">
        <v>205</v>
      </c>
      <c r="E791" s="3" t="s">
        <v>3272</v>
      </c>
      <c r="F791" s="3" t="s">
        <v>3273</v>
      </c>
      <c r="G791" s="3" t="s">
        <v>491</v>
      </c>
      <c r="H791" s="2">
        <v>2015</v>
      </c>
      <c r="I791" s="1">
        <v>1</v>
      </c>
      <c r="J791" s="1">
        <v>0</v>
      </c>
      <c r="K791" s="1" t="s">
        <v>51</v>
      </c>
      <c r="L791" s="4" t="s">
        <v>3274</v>
      </c>
      <c r="M791" s="5" t="s">
        <v>3275</v>
      </c>
    </row>
    <row r="792" spans="1:13" ht="39" x14ac:dyDescent="0.15">
      <c r="A792" s="1" t="s">
        <v>474</v>
      </c>
      <c r="B792" s="1" t="s">
        <v>474</v>
      </c>
      <c r="C792" s="1" t="s">
        <v>3265</v>
      </c>
      <c r="D792" s="2" t="s">
        <v>205</v>
      </c>
      <c r="E792" s="3" t="s">
        <v>3276</v>
      </c>
      <c r="F792" s="3" t="s">
        <v>3277</v>
      </c>
      <c r="G792" s="3" t="s">
        <v>471</v>
      </c>
      <c r="H792" s="2">
        <v>2012</v>
      </c>
      <c r="I792" s="1">
        <v>51</v>
      </c>
      <c r="J792" s="1">
        <v>0</v>
      </c>
      <c r="K792" s="1" t="s">
        <v>35</v>
      </c>
      <c r="L792" s="4" t="s">
        <v>472</v>
      </c>
      <c r="M792" s="5" t="s">
        <v>477</v>
      </c>
    </row>
    <row r="793" spans="1:13" ht="39" x14ac:dyDescent="0.15">
      <c r="A793" s="6" t="s">
        <v>592</v>
      </c>
      <c r="B793" s="6" t="s">
        <v>1431</v>
      </c>
      <c r="C793" s="6" t="s">
        <v>3265</v>
      </c>
      <c r="D793" s="9" t="s">
        <v>205</v>
      </c>
      <c r="E793" s="3" t="s">
        <v>3266</v>
      </c>
      <c r="F793" s="3" t="s">
        <v>3278</v>
      </c>
      <c r="G793" s="3" t="s">
        <v>640</v>
      </c>
      <c r="H793" s="9">
        <v>2015</v>
      </c>
      <c r="I793" s="6">
        <v>2</v>
      </c>
      <c r="J793" s="6">
        <v>0</v>
      </c>
      <c r="K793" s="6" t="s">
        <v>35</v>
      </c>
      <c r="L793" s="7" t="s">
        <v>1592</v>
      </c>
      <c r="M793" s="8" t="s">
        <v>1159</v>
      </c>
    </row>
    <row r="794" spans="1:13" ht="26" x14ac:dyDescent="0.15">
      <c r="A794" s="1" t="s">
        <v>59</v>
      </c>
      <c r="B794" s="1" t="s">
        <v>59</v>
      </c>
      <c r="C794" s="1" t="s">
        <v>3279</v>
      </c>
      <c r="D794" s="2" t="s">
        <v>205</v>
      </c>
      <c r="E794" s="3" t="s">
        <v>3280</v>
      </c>
      <c r="F794" s="3" t="s">
        <v>3281</v>
      </c>
      <c r="G794" s="3" t="s">
        <v>2319</v>
      </c>
      <c r="H794" s="2">
        <v>2011</v>
      </c>
      <c r="I794" s="1">
        <v>515</v>
      </c>
      <c r="J794" s="1">
        <v>0</v>
      </c>
      <c r="K794" s="1" t="s">
        <v>19</v>
      </c>
      <c r="L794" s="4" t="s">
        <v>3282</v>
      </c>
      <c r="M794" s="5" t="s">
        <v>3283</v>
      </c>
    </row>
    <row r="795" spans="1:13" ht="26" x14ac:dyDescent="0.15">
      <c r="A795" s="1" t="s">
        <v>59</v>
      </c>
      <c r="B795" s="1" t="s">
        <v>59</v>
      </c>
      <c r="C795" s="1" t="s">
        <v>3279</v>
      </c>
      <c r="D795" s="2" t="s">
        <v>205</v>
      </c>
      <c r="E795" s="3" t="s">
        <v>3280</v>
      </c>
      <c r="F795" s="3" t="s">
        <v>3284</v>
      </c>
      <c r="G795" s="3" t="s">
        <v>2319</v>
      </c>
      <c r="H795" s="2">
        <v>2011</v>
      </c>
      <c r="I795" s="1">
        <v>337</v>
      </c>
      <c r="J795" s="1">
        <v>0</v>
      </c>
      <c r="K795" s="1" t="s">
        <v>19</v>
      </c>
      <c r="L795" s="4" t="s">
        <v>3285</v>
      </c>
      <c r="M795" s="5" t="s">
        <v>3286</v>
      </c>
    </row>
    <row r="796" spans="1:13" ht="39" x14ac:dyDescent="0.15">
      <c r="A796" s="1" t="s">
        <v>59</v>
      </c>
      <c r="B796" s="1" t="s">
        <v>59</v>
      </c>
      <c r="C796" s="1" t="s">
        <v>3287</v>
      </c>
      <c r="D796" s="2" t="s">
        <v>205</v>
      </c>
      <c r="E796" s="3" t="s">
        <v>3288</v>
      </c>
      <c r="F796" s="3" t="s">
        <v>3289</v>
      </c>
      <c r="G796" s="3" t="s">
        <v>248</v>
      </c>
      <c r="H796" s="2">
        <v>2011</v>
      </c>
      <c r="I796" s="1">
        <v>41</v>
      </c>
      <c r="J796" s="1">
        <v>0</v>
      </c>
      <c r="K796" s="1" t="s">
        <v>19</v>
      </c>
      <c r="L796" s="4" t="s">
        <v>3290</v>
      </c>
      <c r="M796" s="5" t="s">
        <v>3291</v>
      </c>
    </row>
    <row r="797" spans="1:13" ht="26" x14ac:dyDescent="0.15">
      <c r="A797" s="1" t="s">
        <v>59</v>
      </c>
      <c r="B797" s="1" t="s">
        <v>59</v>
      </c>
      <c r="C797" s="1" t="s">
        <v>3287</v>
      </c>
      <c r="D797" s="2" t="s">
        <v>205</v>
      </c>
      <c r="E797" s="3" t="s">
        <v>3292</v>
      </c>
      <c r="F797" s="3" t="s">
        <v>3293</v>
      </c>
      <c r="G797" s="3" t="s">
        <v>257</v>
      </c>
      <c r="H797" s="2">
        <v>2011</v>
      </c>
      <c r="I797" s="1">
        <v>80</v>
      </c>
      <c r="J797" s="1">
        <v>0</v>
      </c>
      <c r="K797" s="1" t="s">
        <v>19</v>
      </c>
      <c r="L797" s="4" t="s">
        <v>3282</v>
      </c>
      <c r="M797" s="5" t="s">
        <v>3283</v>
      </c>
    </row>
    <row r="798" spans="1:13" ht="26" x14ac:dyDescent="0.15">
      <c r="A798" s="1" t="s">
        <v>59</v>
      </c>
      <c r="B798" s="1" t="s">
        <v>59</v>
      </c>
      <c r="C798" s="1" t="s">
        <v>3294</v>
      </c>
      <c r="D798" s="2" t="s">
        <v>205</v>
      </c>
      <c r="E798" s="3" t="s">
        <v>3295</v>
      </c>
      <c r="F798" s="3" t="s">
        <v>3296</v>
      </c>
      <c r="G798" s="3" t="s">
        <v>484</v>
      </c>
      <c r="H798" s="2">
        <v>2011</v>
      </c>
      <c r="I798" s="1">
        <v>58</v>
      </c>
      <c r="J798" s="1">
        <v>0</v>
      </c>
      <c r="K798" s="1" t="s">
        <v>19</v>
      </c>
      <c r="L798" s="4" t="s">
        <v>3297</v>
      </c>
      <c r="M798" s="5" t="s">
        <v>3286</v>
      </c>
    </row>
    <row r="799" spans="1:13" ht="26" x14ac:dyDescent="0.15">
      <c r="A799" s="1" t="s">
        <v>59</v>
      </c>
      <c r="B799" s="1" t="s">
        <v>576</v>
      </c>
      <c r="C799" s="1" t="s">
        <v>3298</v>
      </c>
      <c r="D799" s="2" t="s">
        <v>205</v>
      </c>
      <c r="E799" s="3" t="s">
        <v>3299</v>
      </c>
      <c r="F799" s="3" t="s">
        <v>3300</v>
      </c>
      <c r="G799" s="3" t="s">
        <v>201</v>
      </c>
      <c r="H799" s="2">
        <v>2009</v>
      </c>
      <c r="I799" s="1">
        <v>22</v>
      </c>
      <c r="J799" s="1">
        <v>0</v>
      </c>
      <c r="K799" s="1" t="s">
        <v>35</v>
      </c>
      <c r="L799" s="4" t="s">
        <v>3301</v>
      </c>
      <c r="M799" s="5" t="s">
        <v>3302</v>
      </c>
    </row>
    <row r="800" spans="1:13" ht="26" x14ac:dyDescent="0.15">
      <c r="A800" s="1" t="s">
        <v>59</v>
      </c>
      <c r="B800" s="1" t="s">
        <v>59</v>
      </c>
      <c r="C800" s="1" t="s">
        <v>3303</v>
      </c>
      <c r="D800" s="2" t="s">
        <v>205</v>
      </c>
      <c r="E800" s="3" t="s">
        <v>3304</v>
      </c>
      <c r="F800" s="3" t="s">
        <v>3305</v>
      </c>
      <c r="G800" s="3" t="s">
        <v>968</v>
      </c>
      <c r="H800" s="2">
        <v>2013</v>
      </c>
      <c r="I800" s="1">
        <v>7000</v>
      </c>
      <c r="J800" s="1">
        <v>0</v>
      </c>
      <c r="K800" s="1" t="s">
        <v>19</v>
      </c>
      <c r="L800" s="4" t="s">
        <v>3306</v>
      </c>
      <c r="M800" s="5" t="s">
        <v>3307</v>
      </c>
    </row>
    <row r="801" spans="1:13" ht="26" x14ac:dyDescent="0.15">
      <c r="A801" s="1" t="s">
        <v>59</v>
      </c>
      <c r="B801" s="1" t="s">
        <v>59</v>
      </c>
      <c r="C801" s="1" t="s">
        <v>3308</v>
      </c>
      <c r="D801" s="2" t="s">
        <v>205</v>
      </c>
      <c r="E801" s="3" t="s">
        <v>3309</v>
      </c>
      <c r="F801" s="3" t="s">
        <v>3310</v>
      </c>
      <c r="G801" s="3" t="s">
        <v>3311</v>
      </c>
      <c r="H801" s="2">
        <v>2012</v>
      </c>
      <c r="I801" s="1">
        <v>13</v>
      </c>
      <c r="J801" s="1">
        <v>0</v>
      </c>
      <c r="K801" s="1" t="s">
        <v>35</v>
      </c>
      <c r="L801" s="4" t="s">
        <v>3312</v>
      </c>
      <c r="M801" s="5" t="s">
        <v>3313</v>
      </c>
    </row>
    <row r="802" spans="1:13" ht="26" x14ac:dyDescent="0.15">
      <c r="A802" s="1" t="s">
        <v>59</v>
      </c>
      <c r="B802" s="1" t="s">
        <v>59</v>
      </c>
      <c r="C802" s="1" t="s">
        <v>3308</v>
      </c>
      <c r="D802" s="2" t="s">
        <v>205</v>
      </c>
      <c r="E802" s="3" t="s">
        <v>3309</v>
      </c>
      <c r="F802" s="3" t="s">
        <v>3310</v>
      </c>
      <c r="G802" s="3" t="s">
        <v>3314</v>
      </c>
      <c r="H802" s="2">
        <v>2013</v>
      </c>
      <c r="I802" s="1">
        <v>700</v>
      </c>
      <c r="J802" s="1">
        <v>0</v>
      </c>
      <c r="K802" s="1" t="s">
        <v>19</v>
      </c>
      <c r="L802" s="4" t="s">
        <v>3312</v>
      </c>
      <c r="M802" s="5" t="s">
        <v>3313</v>
      </c>
    </row>
    <row r="803" spans="1:13" ht="26" x14ac:dyDescent="0.15">
      <c r="A803" s="1" t="s">
        <v>13</v>
      </c>
      <c r="B803" s="1" t="s">
        <v>13</v>
      </c>
      <c r="C803" s="1" t="s">
        <v>3308</v>
      </c>
      <c r="D803" s="2" t="s">
        <v>205</v>
      </c>
      <c r="E803" s="3" t="s">
        <v>3315</v>
      </c>
      <c r="F803" s="3" t="s">
        <v>3316</v>
      </c>
      <c r="G803" s="3" t="s">
        <v>662</v>
      </c>
      <c r="H803" s="2">
        <v>2013</v>
      </c>
      <c r="I803" s="1">
        <v>17</v>
      </c>
      <c r="J803" s="1">
        <v>0</v>
      </c>
      <c r="K803" s="1" t="s">
        <v>19</v>
      </c>
      <c r="L803" s="4" t="s">
        <v>635</v>
      </c>
      <c r="M803" s="5" t="s">
        <v>24</v>
      </c>
    </row>
    <row r="804" spans="1:13" ht="26" x14ac:dyDescent="0.15">
      <c r="A804" s="1" t="s">
        <v>13</v>
      </c>
      <c r="B804" s="1" t="s">
        <v>13</v>
      </c>
      <c r="C804" s="1" t="s">
        <v>3308</v>
      </c>
      <c r="D804" s="2" t="s">
        <v>205</v>
      </c>
      <c r="E804" s="3" t="s">
        <v>3317</v>
      </c>
      <c r="F804" s="3" t="s">
        <v>3318</v>
      </c>
      <c r="G804" s="3" t="s">
        <v>392</v>
      </c>
      <c r="H804" s="2">
        <v>2014</v>
      </c>
      <c r="I804" s="1">
        <v>1</v>
      </c>
      <c r="J804" s="1">
        <v>0</v>
      </c>
      <c r="K804" s="1" t="s">
        <v>51</v>
      </c>
      <c r="L804" s="4" t="s">
        <v>44</v>
      </c>
      <c r="M804" s="5" t="s">
        <v>24</v>
      </c>
    </row>
    <row r="805" spans="1:13" ht="39" x14ac:dyDescent="0.15">
      <c r="A805" s="6" t="s">
        <v>592</v>
      </c>
      <c r="B805" s="6" t="s">
        <v>3319</v>
      </c>
      <c r="C805" s="6" t="s">
        <v>3320</v>
      </c>
      <c r="D805" s="9" t="s">
        <v>205</v>
      </c>
      <c r="E805" s="3" t="s">
        <v>3321</v>
      </c>
      <c r="F805" s="3" t="s">
        <v>3322</v>
      </c>
      <c r="G805" s="3" t="s">
        <v>456</v>
      </c>
      <c r="H805" s="9">
        <v>2015</v>
      </c>
      <c r="I805" s="6">
        <v>6</v>
      </c>
      <c r="J805" s="6">
        <v>0</v>
      </c>
      <c r="K805" s="6" t="s">
        <v>35</v>
      </c>
      <c r="L805" s="7" t="s">
        <v>3323</v>
      </c>
      <c r="M805" s="8" t="s">
        <v>3324</v>
      </c>
    </row>
    <row r="806" spans="1:13" ht="39" x14ac:dyDescent="0.15">
      <c r="A806" s="6" t="s">
        <v>592</v>
      </c>
      <c r="B806" s="6" t="s">
        <v>3319</v>
      </c>
      <c r="C806" s="6" t="s">
        <v>3325</v>
      </c>
      <c r="D806" s="9" t="s">
        <v>205</v>
      </c>
      <c r="E806" s="3" t="s">
        <v>3326</v>
      </c>
      <c r="F806" s="3" t="s">
        <v>3327</v>
      </c>
      <c r="G806" s="3" t="s">
        <v>71</v>
      </c>
      <c r="H806" s="9">
        <v>2015</v>
      </c>
      <c r="I806" s="6">
        <v>9</v>
      </c>
      <c r="J806" s="6">
        <v>0</v>
      </c>
      <c r="K806" s="6" t="s">
        <v>35</v>
      </c>
      <c r="L806" s="7" t="s">
        <v>3328</v>
      </c>
      <c r="M806" s="8" t="s">
        <v>3329</v>
      </c>
    </row>
    <row r="807" spans="1:13" ht="26" x14ac:dyDescent="0.15">
      <c r="A807" s="6" t="s">
        <v>592</v>
      </c>
      <c r="B807" s="6" t="s">
        <v>3319</v>
      </c>
      <c r="C807" s="6" t="s">
        <v>3330</v>
      </c>
      <c r="D807" s="9" t="s">
        <v>205</v>
      </c>
      <c r="E807" s="3" t="s">
        <v>3331</v>
      </c>
      <c r="F807" s="3" t="s">
        <v>3332</v>
      </c>
      <c r="G807" s="3" t="s">
        <v>3333</v>
      </c>
      <c r="H807" s="9">
        <v>2015</v>
      </c>
      <c r="I807" s="6">
        <v>90</v>
      </c>
      <c r="J807" s="6">
        <v>0</v>
      </c>
      <c r="K807" s="6" t="s">
        <v>19</v>
      </c>
      <c r="L807" s="7" t="s">
        <v>3334</v>
      </c>
      <c r="M807" s="8" t="s">
        <v>3335</v>
      </c>
    </row>
    <row r="808" spans="1:13" ht="26" x14ac:dyDescent="0.15">
      <c r="A808" s="1" t="s">
        <v>59</v>
      </c>
      <c r="B808" s="1" t="s">
        <v>59</v>
      </c>
      <c r="C808" s="1" t="s">
        <v>3336</v>
      </c>
      <c r="D808" s="2" t="s">
        <v>15</v>
      </c>
      <c r="E808" s="3" t="s">
        <v>3337</v>
      </c>
      <c r="F808" s="3" t="s">
        <v>3338</v>
      </c>
      <c r="G808" s="3" t="s">
        <v>597</v>
      </c>
      <c r="H808" s="2">
        <v>2010</v>
      </c>
      <c r="I808" s="1">
        <v>12</v>
      </c>
      <c r="J808" s="1">
        <v>0</v>
      </c>
      <c r="K808" s="1" t="s">
        <v>35</v>
      </c>
      <c r="L808" s="4" t="s">
        <v>3339</v>
      </c>
      <c r="M808" s="5" t="s">
        <v>3340</v>
      </c>
    </row>
    <row r="809" spans="1:13" ht="39" x14ac:dyDescent="0.15">
      <c r="A809" s="1" t="s">
        <v>474</v>
      </c>
      <c r="B809" s="1" t="s">
        <v>474</v>
      </c>
      <c r="C809" s="1" t="s">
        <v>3336</v>
      </c>
      <c r="D809" s="2" t="s">
        <v>15</v>
      </c>
      <c r="E809" s="3" t="s">
        <v>3341</v>
      </c>
      <c r="F809" s="3" t="s">
        <v>3338</v>
      </c>
      <c r="G809" s="3" t="s">
        <v>232</v>
      </c>
      <c r="H809" s="2">
        <v>2011</v>
      </c>
      <c r="I809" s="1">
        <v>1</v>
      </c>
      <c r="J809" s="1">
        <v>0</v>
      </c>
      <c r="K809" s="1" t="s">
        <v>51</v>
      </c>
      <c r="L809" s="4" t="s">
        <v>3342</v>
      </c>
      <c r="M809" s="5" t="s">
        <v>3343</v>
      </c>
    </row>
    <row r="810" spans="1:13" ht="52" x14ac:dyDescent="0.15">
      <c r="A810" s="1" t="s">
        <v>59</v>
      </c>
      <c r="B810" s="1" t="s">
        <v>59</v>
      </c>
      <c r="C810" s="1" t="s">
        <v>3344</v>
      </c>
      <c r="D810" s="2" t="s">
        <v>15</v>
      </c>
      <c r="E810" s="3" t="s">
        <v>3345</v>
      </c>
      <c r="F810" s="3" t="s">
        <v>3346</v>
      </c>
      <c r="G810" s="3" t="s">
        <v>2284</v>
      </c>
      <c r="H810" s="2">
        <v>2011</v>
      </c>
      <c r="I810" s="1">
        <v>3</v>
      </c>
      <c r="J810" s="1">
        <v>0</v>
      </c>
      <c r="K810" s="1" t="s">
        <v>28</v>
      </c>
      <c r="L810" s="4" t="s">
        <v>3347</v>
      </c>
      <c r="M810" s="5" t="s">
        <v>3348</v>
      </c>
    </row>
    <row r="811" spans="1:13" ht="26" x14ac:dyDescent="0.15">
      <c r="A811" s="1" t="s">
        <v>59</v>
      </c>
      <c r="B811" s="1" t="s">
        <v>59</v>
      </c>
      <c r="C811" s="1" t="s">
        <v>3336</v>
      </c>
      <c r="D811" s="2" t="s">
        <v>15</v>
      </c>
      <c r="E811" s="3" t="s">
        <v>3349</v>
      </c>
      <c r="F811" s="3" t="s">
        <v>3350</v>
      </c>
      <c r="G811" s="1" t="s">
        <v>857</v>
      </c>
      <c r="H811" s="2">
        <v>2013</v>
      </c>
      <c r="I811" s="1">
        <v>1</v>
      </c>
      <c r="J811" s="1">
        <v>0</v>
      </c>
      <c r="K811" s="1" t="s">
        <v>51</v>
      </c>
      <c r="L811" s="4" t="s">
        <v>3351</v>
      </c>
      <c r="M811" s="5" t="s">
        <v>3352</v>
      </c>
    </row>
    <row r="812" spans="1:13" ht="26" x14ac:dyDescent="0.15">
      <c r="A812" s="1" t="s">
        <v>59</v>
      </c>
      <c r="B812" s="1" t="s">
        <v>59</v>
      </c>
      <c r="C812" s="1" t="s">
        <v>3336</v>
      </c>
      <c r="D812" s="2" t="s">
        <v>15</v>
      </c>
      <c r="E812" s="3" t="s">
        <v>3337</v>
      </c>
      <c r="F812" s="3" t="s">
        <v>3353</v>
      </c>
      <c r="G812" s="1" t="s">
        <v>3354</v>
      </c>
      <c r="H812" s="2">
        <v>2013</v>
      </c>
      <c r="I812" s="1">
        <v>2</v>
      </c>
      <c r="J812" s="1">
        <v>0</v>
      </c>
      <c r="K812" s="1" t="s">
        <v>51</v>
      </c>
      <c r="L812" s="4" t="s">
        <v>3355</v>
      </c>
      <c r="M812" s="5" t="s">
        <v>3356</v>
      </c>
    </row>
    <row r="813" spans="1:13" ht="26" x14ac:dyDescent="0.15">
      <c r="A813" s="1" t="s">
        <v>59</v>
      </c>
      <c r="B813" s="1" t="s">
        <v>59</v>
      </c>
      <c r="C813" s="1" t="s">
        <v>3336</v>
      </c>
      <c r="D813" s="2" t="s">
        <v>15</v>
      </c>
      <c r="E813" s="3" t="s">
        <v>3337</v>
      </c>
      <c r="F813" s="3" t="s">
        <v>3357</v>
      </c>
      <c r="G813" s="1" t="s">
        <v>3358</v>
      </c>
      <c r="H813" s="2">
        <v>2014</v>
      </c>
      <c r="I813" s="1">
        <v>26</v>
      </c>
      <c r="J813" s="1">
        <v>0</v>
      </c>
      <c r="K813" s="1" t="s">
        <v>19</v>
      </c>
      <c r="L813" s="4" t="s">
        <v>3359</v>
      </c>
      <c r="M813" s="5" t="s">
        <v>3360</v>
      </c>
    </row>
    <row r="814" spans="1:13" ht="39" x14ac:dyDescent="0.15">
      <c r="A814" s="6" t="s">
        <v>59</v>
      </c>
      <c r="B814" s="6" t="s">
        <v>59</v>
      </c>
      <c r="C814" s="6" t="s">
        <v>3336</v>
      </c>
      <c r="D814" s="9" t="s">
        <v>15</v>
      </c>
      <c r="E814" s="3" t="s">
        <v>3361</v>
      </c>
      <c r="F814" s="3" t="s">
        <v>3362</v>
      </c>
      <c r="G814" s="63">
        <v>42125</v>
      </c>
      <c r="H814" s="9">
        <v>2015</v>
      </c>
      <c r="I814" s="6">
        <v>7</v>
      </c>
      <c r="J814" s="6">
        <v>0</v>
      </c>
      <c r="K814" s="6" t="s">
        <v>35</v>
      </c>
      <c r="L814" s="7" t="s">
        <v>3363</v>
      </c>
      <c r="M814" s="8" t="s">
        <v>3364</v>
      </c>
    </row>
    <row r="815" spans="1:13" ht="39" x14ac:dyDescent="0.15">
      <c r="A815" s="1" t="s">
        <v>474</v>
      </c>
      <c r="B815" s="1" t="s">
        <v>474</v>
      </c>
      <c r="C815" s="1" t="s">
        <v>3336</v>
      </c>
      <c r="D815" s="2" t="s">
        <v>15</v>
      </c>
      <c r="E815" s="3" t="s">
        <v>3365</v>
      </c>
      <c r="F815" s="3" t="s">
        <v>3366</v>
      </c>
      <c r="G815" s="1" t="s">
        <v>3358</v>
      </c>
      <c r="H815" s="2">
        <v>2014</v>
      </c>
      <c r="I815" s="1">
        <v>6</v>
      </c>
      <c r="J815" s="1">
        <v>0</v>
      </c>
      <c r="K815" s="1" t="s">
        <v>19</v>
      </c>
      <c r="L815" s="4" t="s">
        <v>3367</v>
      </c>
      <c r="M815" s="5" t="s">
        <v>3368</v>
      </c>
    </row>
    <row r="816" spans="1:13" ht="39" x14ac:dyDescent="0.15">
      <c r="A816" s="1" t="s">
        <v>474</v>
      </c>
      <c r="B816" s="1" t="s">
        <v>474</v>
      </c>
      <c r="C816" s="1" t="s">
        <v>3336</v>
      </c>
      <c r="D816" s="2" t="s">
        <v>15</v>
      </c>
      <c r="E816" s="3" t="s">
        <v>3369</v>
      </c>
      <c r="F816" s="3" t="s">
        <v>3370</v>
      </c>
      <c r="G816" s="6" t="s">
        <v>833</v>
      </c>
      <c r="H816" s="2">
        <v>2015</v>
      </c>
      <c r="I816" s="1">
        <v>1</v>
      </c>
      <c r="J816" s="6">
        <v>2</v>
      </c>
      <c r="K816" s="6" t="s">
        <v>35</v>
      </c>
      <c r="L816" s="7" t="s">
        <v>3371</v>
      </c>
      <c r="M816" s="8" t="s">
        <v>3372</v>
      </c>
    </row>
    <row r="817" spans="1:27" ht="39" x14ac:dyDescent="0.15">
      <c r="A817" s="6" t="s">
        <v>59</v>
      </c>
      <c r="B817" s="6" t="s">
        <v>59</v>
      </c>
      <c r="C817" s="6" t="s">
        <v>3336</v>
      </c>
      <c r="D817" s="9" t="s">
        <v>15</v>
      </c>
      <c r="E817" s="3" t="s">
        <v>3373</v>
      </c>
      <c r="F817" s="3" t="s">
        <v>3374</v>
      </c>
      <c r="G817" s="10">
        <v>42186</v>
      </c>
      <c r="H817" s="9">
        <v>2015</v>
      </c>
      <c r="I817" s="6">
        <v>2</v>
      </c>
      <c r="J817" s="6">
        <v>0</v>
      </c>
      <c r="K817" s="6" t="s">
        <v>51</v>
      </c>
      <c r="L817" s="7" t="s">
        <v>3375</v>
      </c>
      <c r="M817" s="8" t="s">
        <v>3376</v>
      </c>
    </row>
    <row r="818" spans="1:27" ht="39" x14ac:dyDescent="0.15">
      <c r="A818" s="48" t="s">
        <v>592</v>
      </c>
      <c r="B818" s="56" t="s">
        <v>3377</v>
      </c>
      <c r="C818" s="56" t="s">
        <v>3336</v>
      </c>
      <c r="D818" s="49" t="s">
        <v>15</v>
      </c>
      <c r="E818" s="58" t="s">
        <v>3378</v>
      </c>
      <c r="F818" s="58" t="s">
        <v>3338</v>
      </c>
      <c r="G818" s="64">
        <v>42278</v>
      </c>
      <c r="H818" s="51">
        <v>2015</v>
      </c>
      <c r="I818" s="52">
        <v>1</v>
      </c>
      <c r="J818" s="52">
        <v>0</v>
      </c>
      <c r="K818" s="56" t="s">
        <v>3379</v>
      </c>
      <c r="L818" s="56" t="s">
        <v>3380</v>
      </c>
      <c r="M818" s="65" t="s">
        <v>3381</v>
      </c>
      <c r="N818" s="54"/>
      <c r="O818" s="54"/>
      <c r="P818" s="54"/>
      <c r="Q818" s="54"/>
      <c r="R818" s="54"/>
      <c r="S818" s="54"/>
      <c r="T818" s="54"/>
      <c r="U818" s="54"/>
      <c r="V818" s="54"/>
      <c r="W818" s="54"/>
      <c r="X818" s="54"/>
      <c r="Y818" s="54"/>
      <c r="Z818" s="54"/>
      <c r="AA818" s="54"/>
    </row>
    <row r="819" spans="1:27" ht="26" x14ac:dyDescent="0.15">
      <c r="A819" s="1" t="s">
        <v>13</v>
      </c>
      <c r="B819" s="1" t="s">
        <v>13</v>
      </c>
      <c r="C819" s="1" t="s">
        <v>3382</v>
      </c>
      <c r="D819" s="2" t="s">
        <v>15</v>
      </c>
      <c r="E819" s="3" t="s">
        <v>3383</v>
      </c>
      <c r="F819" s="3" t="s">
        <v>3384</v>
      </c>
      <c r="G819" s="1" t="s">
        <v>1034</v>
      </c>
      <c r="H819" s="2">
        <v>2010</v>
      </c>
      <c r="I819" s="1">
        <v>430</v>
      </c>
      <c r="J819" s="1">
        <v>19</v>
      </c>
      <c r="K819" s="1" t="s">
        <v>19</v>
      </c>
      <c r="L819" s="4" t="s">
        <v>3385</v>
      </c>
      <c r="M819" s="5" t="s">
        <v>3386</v>
      </c>
    </row>
    <row r="820" spans="1:27" ht="26" x14ac:dyDescent="0.15">
      <c r="A820" s="1" t="s">
        <v>59</v>
      </c>
      <c r="B820" s="1" t="s">
        <v>59</v>
      </c>
      <c r="C820" s="1" t="s">
        <v>3387</v>
      </c>
      <c r="D820" s="2" t="s">
        <v>80</v>
      </c>
      <c r="E820" s="3" t="s">
        <v>3388</v>
      </c>
      <c r="F820" s="3" t="s">
        <v>3389</v>
      </c>
      <c r="G820" s="1" t="s">
        <v>1011</v>
      </c>
      <c r="H820" s="2">
        <v>2011</v>
      </c>
      <c r="I820" s="1">
        <v>70</v>
      </c>
      <c r="J820" s="1">
        <v>0</v>
      </c>
      <c r="K820" s="1" t="s">
        <v>19</v>
      </c>
      <c r="L820" s="4" t="s">
        <v>3390</v>
      </c>
      <c r="M820" s="5" t="s">
        <v>3391</v>
      </c>
    </row>
    <row r="821" spans="1:27" ht="26" x14ac:dyDescent="0.15">
      <c r="A821" s="1" t="s">
        <v>59</v>
      </c>
      <c r="B821" s="1" t="s">
        <v>59</v>
      </c>
      <c r="C821" s="1" t="s">
        <v>3392</v>
      </c>
      <c r="D821" s="2" t="s">
        <v>80</v>
      </c>
      <c r="E821" s="3" t="s">
        <v>3393</v>
      </c>
      <c r="F821" s="3" t="s">
        <v>3394</v>
      </c>
      <c r="G821" s="3" t="s">
        <v>3395</v>
      </c>
      <c r="H821" s="2">
        <v>2011</v>
      </c>
      <c r="I821" s="1">
        <v>650</v>
      </c>
      <c r="J821" s="1">
        <v>20</v>
      </c>
      <c r="K821" s="1" t="s">
        <v>19</v>
      </c>
      <c r="L821" s="4" t="s">
        <v>3396</v>
      </c>
      <c r="M821" s="5" t="s">
        <v>3397</v>
      </c>
    </row>
    <row r="822" spans="1:27" ht="26" x14ac:dyDescent="0.15">
      <c r="A822" s="1" t="s">
        <v>59</v>
      </c>
      <c r="B822" s="1" t="s">
        <v>59</v>
      </c>
      <c r="C822" s="1" t="s">
        <v>3387</v>
      </c>
      <c r="D822" s="2" t="s">
        <v>80</v>
      </c>
      <c r="E822" s="3" t="s">
        <v>3398</v>
      </c>
      <c r="F822" s="3" t="s">
        <v>3399</v>
      </c>
      <c r="G822" s="1" t="s">
        <v>18</v>
      </c>
      <c r="H822" s="2">
        <v>2010</v>
      </c>
      <c r="I822" s="1">
        <v>1086</v>
      </c>
      <c r="J822" s="1">
        <v>0</v>
      </c>
      <c r="K822" s="1" t="s">
        <v>19</v>
      </c>
      <c r="L822" s="4" t="s">
        <v>96</v>
      </c>
      <c r="M822" s="5" t="s">
        <v>97</v>
      </c>
    </row>
    <row r="823" spans="1:27" ht="26" x14ac:dyDescent="0.15">
      <c r="A823" s="1" t="s">
        <v>59</v>
      </c>
      <c r="B823" s="1" t="s">
        <v>59</v>
      </c>
      <c r="C823" s="1" t="s">
        <v>3400</v>
      </c>
      <c r="D823" s="2" t="s">
        <v>80</v>
      </c>
      <c r="E823" s="3" t="s">
        <v>3401</v>
      </c>
      <c r="F823" s="3" t="s">
        <v>3402</v>
      </c>
      <c r="G823" s="3" t="s">
        <v>507</v>
      </c>
      <c r="H823" s="2">
        <v>2010</v>
      </c>
      <c r="I823" s="1">
        <v>295</v>
      </c>
      <c r="J823" s="1">
        <v>0</v>
      </c>
      <c r="K823" s="1" t="s">
        <v>19</v>
      </c>
      <c r="L823" s="4" t="s">
        <v>3403</v>
      </c>
      <c r="M823" s="5" t="s">
        <v>509</v>
      </c>
    </row>
    <row r="824" spans="1:27" ht="26" x14ac:dyDescent="0.15">
      <c r="A824" s="1" t="s">
        <v>59</v>
      </c>
      <c r="B824" s="1" t="s">
        <v>59</v>
      </c>
      <c r="C824" s="1" t="s">
        <v>3404</v>
      </c>
      <c r="D824" s="2" t="s">
        <v>160</v>
      </c>
      <c r="E824" s="3" t="s">
        <v>3405</v>
      </c>
      <c r="F824" s="3" t="s">
        <v>3406</v>
      </c>
      <c r="G824" s="1" t="s">
        <v>693</v>
      </c>
      <c r="H824" s="2">
        <v>2014</v>
      </c>
      <c r="I824" s="1">
        <v>400</v>
      </c>
      <c r="J824" s="1">
        <v>0</v>
      </c>
      <c r="K824" s="1" t="s">
        <v>35</v>
      </c>
      <c r="L824" s="4" t="s">
        <v>3407</v>
      </c>
      <c r="M824" s="5" t="s">
        <v>3408</v>
      </c>
    </row>
    <row r="825" spans="1:27" ht="26" x14ac:dyDescent="0.15">
      <c r="A825" s="6" t="s">
        <v>59</v>
      </c>
      <c r="B825" s="6" t="s">
        <v>59</v>
      </c>
      <c r="C825" s="6" t="s">
        <v>235</v>
      </c>
      <c r="D825" s="9" t="s">
        <v>160</v>
      </c>
      <c r="E825" s="3" t="s">
        <v>424</v>
      </c>
      <c r="F825" s="3" t="s">
        <v>425</v>
      </c>
      <c r="G825" s="10">
        <v>42186</v>
      </c>
      <c r="H825" s="9">
        <v>2015</v>
      </c>
      <c r="I825" s="6">
        <v>1</v>
      </c>
      <c r="J825" s="6">
        <v>0</v>
      </c>
      <c r="K825" s="6" t="s">
        <v>51</v>
      </c>
      <c r="L825" s="7" t="s">
        <v>3409</v>
      </c>
      <c r="M825" s="8" t="s">
        <v>3410</v>
      </c>
    </row>
    <row r="826" spans="1:27" ht="26" x14ac:dyDescent="0.15">
      <c r="A826" s="1" t="s">
        <v>59</v>
      </c>
      <c r="B826" s="1" t="s">
        <v>59</v>
      </c>
      <c r="C826" s="1" t="s">
        <v>3411</v>
      </c>
      <c r="D826" s="2" t="s">
        <v>205</v>
      </c>
      <c r="E826" s="3" t="s">
        <v>3412</v>
      </c>
      <c r="F826" s="3" t="s">
        <v>3413</v>
      </c>
      <c r="G826" s="1" t="s">
        <v>1138</v>
      </c>
      <c r="H826" s="2">
        <v>2011</v>
      </c>
      <c r="I826" s="1">
        <v>80</v>
      </c>
      <c r="J826" s="1">
        <v>0</v>
      </c>
      <c r="K826" s="1" t="s">
        <v>19</v>
      </c>
      <c r="L826" s="4" t="s">
        <v>3414</v>
      </c>
      <c r="M826" s="5" t="s">
        <v>3415</v>
      </c>
    </row>
    <row r="827" spans="1:27" ht="39" x14ac:dyDescent="0.15">
      <c r="A827" s="1" t="s">
        <v>59</v>
      </c>
      <c r="B827" s="1" t="s">
        <v>59</v>
      </c>
      <c r="C827" s="1" t="s">
        <v>3416</v>
      </c>
      <c r="D827" s="2" t="s">
        <v>205</v>
      </c>
      <c r="E827" s="3" t="s">
        <v>3417</v>
      </c>
      <c r="F827" s="3" t="s">
        <v>3418</v>
      </c>
      <c r="G827" s="1" t="s">
        <v>2351</v>
      </c>
      <c r="H827" s="2">
        <v>2013</v>
      </c>
      <c r="I827" s="1">
        <v>6983</v>
      </c>
      <c r="J827" s="1">
        <v>0</v>
      </c>
      <c r="K827" s="1" t="s">
        <v>19</v>
      </c>
      <c r="L827" s="4" t="s">
        <v>3419</v>
      </c>
      <c r="M827" s="5" t="s">
        <v>3420</v>
      </c>
    </row>
    <row r="828" spans="1:27" ht="39" x14ac:dyDescent="0.15">
      <c r="A828" s="1" t="s">
        <v>53</v>
      </c>
      <c r="B828" s="1" t="s">
        <v>53</v>
      </c>
      <c r="C828" s="1" t="s">
        <v>3421</v>
      </c>
      <c r="D828" s="2" t="s">
        <v>205</v>
      </c>
      <c r="E828" s="3" t="s">
        <v>3422</v>
      </c>
      <c r="F828" s="3" t="s">
        <v>3423</v>
      </c>
      <c r="G828" s="3" t="s">
        <v>3424</v>
      </c>
      <c r="H828" s="2">
        <v>2012</v>
      </c>
      <c r="I828" s="1">
        <v>2466</v>
      </c>
      <c r="J828" s="1">
        <v>5</v>
      </c>
      <c r="K828" s="1" t="s">
        <v>19</v>
      </c>
      <c r="L828" s="4" t="s">
        <v>3425</v>
      </c>
      <c r="M828" s="5" t="s">
        <v>3426</v>
      </c>
    </row>
    <row r="829" spans="1:27" ht="26" x14ac:dyDescent="0.15">
      <c r="A829" s="1" t="s">
        <v>53</v>
      </c>
      <c r="B829" s="1" t="s">
        <v>53</v>
      </c>
      <c r="C829" s="1" t="s">
        <v>3427</v>
      </c>
      <c r="D829" s="2" t="s">
        <v>205</v>
      </c>
      <c r="E829" s="3" t="s">
        <v>3428</v>
      </c>
      <c r="F829" s="3" t="s">
        <v>3429</v>
      </c>
      <c r="G829" s="3" t="s">
        <v>117</v>
      </c>
      <c r="H829" s="2">
        <v>2012</v>
      </c>
      <c r="I829" s="1">
        <v>1080</v>
      </c>
      <c r="J829" s="1">
        <v>0</v>
      </c>
      <c r="K829" s="1" t="s">
        <v>19</v>
      </c>
      <c r="L829" s="4" t="s">
        <v>3430</v>
      </c>
      <c r="M829" s="5" t="s">
        <v>3431</v>
      </c>
    </row>
    <row r="830" spans="1:27" ht="78" x14ac:dyDescent="0.15">
      <c r="A830" s="1" t="s">
        <v>592</v>
      </c>
      <c r="B830" s="1" t="s">
        <v>1431</v>
      </c>
      <c r="C830" s="1" t="s">
        <v>3432</v>
      </c>
      <c r="D830" s="2" t="s">
        <v>205</v>
      </c>
      <c r="E830" s="3" t="s">
        <v>3433</v>
      </c>
      <c r="F830" s="3" t="s">
        <v>3434</v>
      </c>
      <c r="G830" s="3" t="s">
        <v>1670</v>
      </c>
      <c r="H830" s="2">
        <v>2010</v>
      </c>
      <c r="I830" s="1">
        <v>3</v>
      </c>
      <c r="J830" s="1">
        <v>0</v>
      </c>
      <c r="K830" s="1" t="s">
        <v>28</v>
      </c>
      <c r="L830" s="4" t="s">
        <v>3435</v>
      </c>
      <c r="M830" s="5" t="s">
        <v>3436</v>
      </c>
    </row>
    <row r="831" spans="1:27" ht="39" x14ac:dyDescent="0.15">
      <c r="A831" s="1" t="s">
        <v>474</v>
      </c>
      <c r="B831" s="1" t="s">
        <v>474</v>
      </c>
      <c r="C831" s="1" t="s">
        <v>3437</v>
      </c>
      <c r="D831" s="2" t="s">
        <v>205</v>
      </c>
      <c r="E831" s="3" t="s">
        <v>3438</v>
      </c>
      <c r="F831" s="3" t="s">
        <v>3439</v>
      </c>
      <c r="G831" s="3" t="s">
        <v>156</v>
      </c>
      <c r="H831" s="2">
        <v>2012</v>
      </c>
      <c r="I831" s="1">
        <v>14</v>
      </c>
      <c r="J831" s="1">
        <v>0</v>
      </c>
      <c r="K831" s="1" t="s">
        <v>35</v>
      </c>
      <c r="L831" s="4" t="s">
        <v>3440</v>
      </c>
      <c r="M831" s="5" t="s">
        <v>3441</v>
      </c>
    </row>
    <row r="832" spans="1:27" ht="39" x14ac:dyDescent="0.15">
      <c r="A832" s="1" t="s">
        <v>474</v>
      </c>
      <c r="B832" s="1" t="s">
        <v>474</v>
      </c>
      <c r="C832" s="1" t="s">
        <v>3427</v>
      </c>
      <c r="D832" s="2" t="s">
        <v>205</v>
      </c>
      <c r="E832" s="3" t="s">
        <v>3442</v>
      </c>
      <c r="F832" s="3" t="s">
        <v>3443</v>
      </c>
      <c r="G832" s="1" t="s">
        <v>471</v>
      </c>
      <c r="H832" s="2">
        <v>2012</v>
      </c>
      <c r="I832" s="1">
        <v>65</v>
      </c>
      <c r="J832" s="1">
        <v>0</v>
      </c>
      <c r="K832" s="1" t="s">
        <v>35</v>
      </c>
      <c r="L832" s="4" t="s">
        <v>472</v>
      </c>
      <c r="M832" s="5" t="s">
        <v>477</v>
      </c>
    </row>
    <row r="833" spans="1:27" ht="39" x14ac:dyDescent="0.15">
      <c r="A833" s="1" t="s">
        <v>360</v>
      </c>
      <c r="B833" s="1" t="s">
        <v>1984</v>
      </c>
      <c r="C833" s="1" t="s">
        <v>3444</v>
      </c>
      <c r="D833" s="2" t="s">
        <v>205</v>
      </c>
      <c r="E833" s="3" t="s">
        <v>3445</v>
      </c>
      <c r="F833" s="3" t="s">
        <v>3446</v>
      </c>
      <c r="G833" s="1" t="s">
        <v>1395</v>
      </c>
      <c r="H833" s="2">
        <v>2008</v>
      </c>
      <c r="I833" s="1">
        <v>10</v>
      </c>
      <c r="J833" s="1">
        <v>0</v>
      </c>
      <c r="K833" s="1" t="s">
        <v>35</v>
      </c>
      <c r="L833" s="4" t="s">
        <v>3447</v>
      </c>
      <c r="M833" s="5" t="s">
        <v>3448</v>
      </c>
    </row>
    <row r="834" spans="1:27" ht="39" x14ac:dyDescent="0.15">
      <c r="A834" s="1" t="s">
        <v>360</v>
      </c>
      <c r="B834" s="1" t="s">
        <v>360</v>
      </c>
      <c r="C834" s="1" t="s">
        <v>3449</v>
      </c>
      <c r="D834" s="2" t="s">
        <v>205</v>
      </c>
      <c r="E834" s="3" t="s">
        <v>3450</v>
      </c>
      <c r="F834" s="3" t="s">
        <v>3451</v>
      </c>
      <c r="G834" s="3" t="s">
        <v>3452</v>
      </c>
      <c r="H834" s="2">
        <v>2009</v>
      </c>
      <c r="I834" s="1">
        <v>23</v>
      </c>
      <c r="J834" s="1">
        <v>0</v>
      </c>
      <c r="K834" s="1" t="s">
        <v>35</v>
      </c>
      <c r="L834" s="4" t="s">
        <v>3453</v>
      </c>
      <c r="M834" s="5" t="s">
        <v>3454</v>
      </c>
    </row>
    <row r="835" spans="1:27" ht="26" x14ac:dyDescent="0.15">
      <c r="A835" s="1" t="s">
        <v>360</v>
      </c>
      <c r="B835" s="1" t="s">
        <v>360</v>
      </c>
      <c r="C835" s="1" t="s">
        <v>3455</v>
      </c>
      <c r="D835" s="2" t="s">
        <v>205</v>
      </c>
      <c r="E835" s="3" t="s">
        <v>3456</v>
      </c>
      <c r="F835" s="3" t="s">
        <v>3457</v>
      </c>
      <c r="G835" s="3" t="s">
        <v>201</v>
      </c>
      <c r="H835" s="2">
        <v>2009</v>
      </c>
      <c r="I835" s="1">
        <v>46</v>
      </c>
      <c r="J835" s="1">
        <v>0</v>
      </c>
      <c r="K835" s="1" t="s">
        <v>19</v>
      </c>
      <c r="L835" s="4" t="s">
        <v>3458</v>
      </c>
      <c r="M835" s="5" t="s">
        <v>3459</v>
      </c>
    </row>
    <row r="836" spans="1:27" ht="26" x14ac:dyDescent="0.15">
      <c r="A836" s="25" t="s">
        <v>360</v>
      </c>
      <c r="B836" s="25" t="s">
        <v>1984</v>
      </c>
      <c r="C836" s="25" t="s">
        <v>3460</v>
      </c>
      <c r="D836" s="2" t="s">
        <v>205</v>
      </c>
      <c r="E836" s="26" t="s">
        <v>3461</v>
      </c>
      <c r="F836" s="26" t="s">
        <v>3462</v>
      </c>
      <c r="G836" s="26" t="s">
        <v>201</v>
      </c>
      <c r="H836" s="2">
        <v>2009</v>
      </c>
      <c r="I836" s="25">
        <v>66</v>
      </c>
      <c r="J836" s="25">
        <v>0</v>
      </c>
      <c r="K836" s="25" t="s">
        <v>19</v>
      </c>
      <c r="L836" s="12" t="s">
        <v>3463</v>
      </c>
      <c r="M836" s="27" t="s">
        <v>3464</v>
      </c>
      <c r="N836" s="16"/>
      <c r="O836" s="16"/>
      <c r="P836" s="16"/>
      <c r="Q836" s="16"/>
      <c r="R836" s="16"/>
      <c r="S836" s="16"/>
      <c r="T836" s="16"/>
      <c r="U836" s="16"/>
      <c r="V836" s="16"/>
      <c r="W836" s="16"/>
      <c r="X836" s="16"/>
      <c r="Y836" s="16"/>
      <c r="Z836" s="16"/>
      <c r="AA836" s="16"/>
    </row>
    <row r="837" spans="1:27" ht="39" x14ac:dyDescent="0.15">
      <c r="A837" s="1" t="s">
        <v>360</v>
      </c>
      <c r="B837" s="1" t="s">
        <v>360</v>
      </c>
      <c r="C837" s="1" t="s">
        <v>3465</v>
      </c>
      <c r="D837" s="2" t="s">
        <v>205</v>
      </c>
      <c r="E837" s="3" t="s">
        <v>3466</v>
      </c>
      <c r="F837" s="3" t="s">
        <v>3467</v>
      </c>
      <c r="G837" s="3" t="s">
        <v>201</v>
      </c>
      <c r="H837" s="2">
        <v>2009</v>
      </c>
      <c r="I837" s="1">
        <v>26</v>
      </c>
      <c r="J837" s="1">
        <v>0</v>
      </c>
      <c r="K837" s="1" t="s">
        <v>35</v>
      </c>
      <c r="L837" s="4" t="s">
        <v>3468</v>
      </c>
      <c r="M837" s="5" t="s">
        <v>3469</v>
      </c>
    </row>
    <row r="838" spans="1:27" ht="26" x14ac:dyDescent="0.15">
      <c r="A838" s="1" t="s">
        <v>360</v>
      </c>
      <c r="B838" s="1" t="s">
        <v>360</v>
      </c>
      <c r="C838" s="1" t="s">
        <v>3470</v>
      </c>
      <c r="D838" s="2" t="s">
        <v>205</v>
      </c>
      <c r="E838" s="3" t="s">
        <v>3471</v>
      </c>
      <c r="F838" s="3" t="s">
        <v>3472</v>
      </c>
      <c r="G838" s="3" t="s">
        <v>607</v>
      </c>
      <c r="H838" s="2">
        <v>2009</v>
      </c>
      <c r="I838" s="1">
        <v>9</v>
      </c>
      <c r="J838" s="1">
        <v>0</v>
      </c>
      <c r="K838" s="1" t="s">
        <v>35</v>
      </c>
      <c r="L838" s="4" t="s">
        <v>3473</v>
      </c>
      <c r="M838" s="5" t="s">
        <v>3474</v>
      </c>
    </row>
    <row r="839" spans="1:27" ht="26" x14ac:dyDescent="0.15">
      <c r="A839" s="1" t="s">
        <v>360</v>
      </c>
      <c r="B839" s="1" t="s">
        <v>1984</v>
      </c>
      <c r="C839" s="1" t="s">
        <v>3475</v>
      </c>
      <c r="D839" s="2" t="s">
        <v>205</v>
      </c>
      <c r="E839" s="3" t="s">
        <v>3476</v>
      </c>
      <c r="F839" s="3" t="s">
        <v>3477</v>
      </c>
      <c r="G839" s="1" t="s">
        <v>905</v>
      </c>
      <c r="H839" s="2">
        <v>2009</v>
      </c>
      <c r="I839" s="1">
        <v>12</v>
      </c>
      <c r="J839" s="1">
        <v>0</v>
      </c>
      <c r="K839" s="1" t="s">
        <v>35</v>
      </c>
      <c r="L839" s="4" t="s">
        <v>3478</v>
      </c>
      <c r="M839" s="8" t="s">
        <v>3479</v>
      </c>
    </row>
    <row r="840" spans="1:27" ht="26" x14ac:dyDescent="0.15">
      <c r="A840" s="1" t="s">
        <v>360</v>
      </c>
      <c r="B840" s="1" t="s">
        <v>360</v>
      </c>
      <c r="C840" s="1" t="s">
        <v>3480</v>
      </c>
      <c r="D840" s="2" t="s">
        <v>205</v>
      </c>
      <c r="E840" s="3" t="s">
        <v>3481</v>
      </c>
      <c r="F840" s="3" t="s">
        <v>3482</v>
      </c>
      <c r="G840" s="3" t="s">
        <v>1610</v>
      </c>
      <c r="H840" s="2">
        <v>2010</v>
      </c>
      <c r="I840" s="1">
        <v>112</v>
      </c>
      <c r="J840" s="1">
        <v>0</v>
      </c>
      <c r="K840" s="1" t="s">
        <v>19</v>
      </c>
      <c r="L840" s="4" t="s">
        <v>3483</v>
      </c>
      <c r="M840" s="5" t="s">
        <v>3484</v>
      </c>
    </row>
    <row r="841" spans="1:27" ht="26" x14ac:dyDescent="0.15">
      <c r="A841" s="1" t="s">
        <v>360</v>
      </c>
      <c r="B841" s="1" t="s">
        <v>360</v>
      </c>
      <c r="C841" s="1" t="s">
        <v>3485</v>
      </c>
      <c r="D841" s="2" t="s">
        <v>205</v>
      </c>
      <c r="E841" s="3" t="s">
        <v>3486</v>
      </c>
      <c r="F841" s="3" t="s">
        <v>3487</v>
      </c>
      <c r="G841" s="1" t="s">
        <v>1463</v>
      </c>
      <c r="H841" s="2">
        <v>2009</v>
      </c>
      <c r="I841" s="1">
        <v>43</v>
      </c>
      <c r="J841" s="1">
        <v>0</v>
      </c>
      <c r="K841" s="1" t="s">
        <v>19</v>
      </c>
      <c r="L841" s="4" t="s">
        <v>3488</v>
      </c>
      <c r="M841" s="5" t="s">
        <v>3489</v>
      </c>
    </row>
    <row r="842" spans="1:27" ht="26" x14ac:dyDescent="0.15">
      <c r="A842" s="1" t="s">
        <v>360</v>
      </c>
      <c r="B842" s="1" t="s">
        <v>360</v>
      </c>
      <c r="C842" s="1" t="s">
        <v>3490</v>
      </c>
      <c r="D842" s="2" t="s">
        <v>205</v>
      </c>
      <c r="E842" s="3" t="s">
        <v>3491</v>
      </c>
      <c r="F842" s="3" t="s">
        <v>3492</v>
      </c>
      <c r="G842" s="3" t="s">
        <v>1644</v>
      </c>
      <c r="H842" s="2">
        <v>2009</v>
      </c>
      <c r="I842" s="1">
        <v>61</v>
      </c>
      <c r="J842" s="1">
        <v>0</v>
      </c>
      <c r="K842" s="1" t="s">
        <v>19</v>
      </c>
      <c r="L842" s="4" t="s">
        <v>3493</v>
      </c>
      <c r="M842" s="5" t="s">
        <v>3494</v>
      </c>
    </row>
    <row r="843" spans="1:27" ht="39" x14ac:dyDescent="0.15">
      <c r="A843" s="1" t="s">
        <v>360</v>
      </c>
      <c r="B843" s="1" t="s">
        <v>360</v>
      </c>
      <c r="C843" s="1" t="s">
        <v>3495</v>
      </c>
      <c r="D843" s="2" t="s">
        <v>205</v>
      </c>
      <c r="E843" s="3" t="s">
        <v>3496</v>
      </c>
      <c r="F843" s="3" t="s">
        <v>3497</v>
      </c>
      <c r="G843" s="3" t="s">
        <v>3498</v>
      </c>
      <c r="H843" s="2">
        <v>2011</v>
      </c>
      <c r="I843" s="1">
        <v>119</v>
      </c>
      <c r="J843" s="1">
        <v>0</v>
      </c>
      <c r="K843" s="1" t="s">
        <v>19</v>
      </c>
      <c r="L843" s="4" t="s">
        <v>3499</v>
      </c>
      <c r="M843" s="5" t="s">
        <v>3500</v>
      </c>
    </row>
    <row r="844" spans="1:27" ht="26" x14ac:dyDescent="0.15">
      <c r="A844" s="1" t="s">
        <v>360</v>
      </c>
      <c r="B844" s="1" t="s">
        <v>360</v>
      </c>
      <c r="C844" s="1" t="s">
        <v>3501</v>
      </c>
      <c r="D844" s="2" t="s">
        <v>205</v>
      </c>
      <c r="E844" s="3" t="s">
        <v>3502</v>
      </c>
      <c r="F844" s="3" t="s">
        <v>3503</v>
      </c>
      <c r="G844" s="3" t="s">
        <v>2078</v>
      </c>
      <c r="H844" s="2">
        <v>2011</v>
      </c>
      <c r="I844" s="1">
        <v>47</v>
      </c>
      <c r="J844" s="1">
        <v>0</v>
      </c>
      <c r="K844" s="1" t="s">
        <v>19</v>
      </c>
      <c r="L844" s="4" t="s">
        <v>3504</v>
      </c>
      <c r="M844" s="5" t="s">
        <v>3505</v>
      </c>
    </row>
    <row r="845" spans="1:27" ht="26" x14ac:dyDescent="0.15">
      <c r="A845" s="1" t="s">
        <v>360</v>
      </c>
      <c r="B845" s="1" t="s">
        <v>360</v>
      </c>
      <c r="C845" s="1" t="s">
        <v>3506</v>
      </c>
      <c r="D845" s="2" t="s">
        <v>205</v>
      </c>
      <c r="E845" s="3" t="s">
        <v>3507</v>
      </c>
      <c r="F845" s="3" t="s">
        <v>3508</v>
      </c>
      <c r="G845" s="3" t="s">
        <v>2078</v>
      </c>
      <c r="H845" s="2">
        <v>2011</v>
      </c>
      <c r="I845" s="1">
        <v>35</v>
      </c>
      <c r="J845" s="1">
        <v>0</v>
      </c>
      <c r="K845" s="1" t="s">
        <v>35</v>
      </c>
      <c r="L845" s="4" t="s">
        <v>3504</v>
      </c>
      <c r="M845" s="5" t="s">
        <v>3505</v>
      </c>
    </row>
    <row r="846" spans="1:27" ht="26" x14ac:dyDescent="0.15">
      <c r="A846" s="1" t="s">
        <v>360</v>
      </c>
      <c r="B846" s="1" t="s">
        <v>360</v>
      </c>
      <c r="C846" s="1" t="s">
        <v>3509</v>
      </c>
      <c r="D846" s="2" t="s">
        <v>205</v>
      </c>
      <c r="E846" s="3" t="s">
        <v>3510</v>
      </c>
      <c r="F846" s="3" t="s">
        <v>3511</v>
      </c>
      <c r="G846" s="3" t="s">
        <v>274</v>
      </c>
      <c r="H846" s="2">
        <v>2011</v>
      </c>
      <c r="I846" s="1">
        <v>10</v>
      </c>
      <c r="J846" s="1">
        <v>0</v>
      </c>
      <c r="K846" s="1" t="s">
        <v>35</v>
      </c>
      <c r="L846" s="4" t="s">
        <v>3512</v>
      </c>
      <c r="M846" s="5" t="s">
        <v>3513</v>
      </c>
    </row>
    <row r="847" spans="1:27" ht="26" x14ac:dyDescent="0.15">
      <c r="A847" s="1" t="s">
        <v>360</v>
      </c>
      <c r="B847" s="1" t="s">
        <v>360</v>
      </c>
      <c r="C847" s="1" t="s">
        <v>3514</v>
      </c>
      <c r="D847" s="2" t="s">
        <v>205</v>
      </c>
      <c r="E847" s="3" t="s">
        <v>3515</v>
      </c>
      <c r="F847" s="3" t="s">
        <v>3516</v>
      </c>
      <c r="G847" s="3" t="s">
        <v>102</v>
      </c>
      <c r="H847" s="2">
        <v>2011</v>
      </c>
      <c r="I847" s="1">
        <v>4</v>
      </c>
      <c r="J847" s="1">
        <v>0</v>
      </c>
      <c r="K847" s="1" t="s">
        <v>28</v>
      </c>
      <c r="L847" s="4" t="s">
        <v>3517</v>
      </c>
      <c r="M847" s="5" t="s">
        <v>3518</v>
      </c>
    </row>
    <row r="848" spans="1:27" ht="39" x14ac:dyDescent="0.15">
      <c r="A848" s="1" t="s">
        <v>360</v>
      </c>
      <c r="B848" s="1" t="s">
        <v>360</v>
      </c>
      <c r="C848" s="1" t="s">
        <v>3519</v>
      </c>
      <c r="D848" s="2" t="s">
        <v>205</v>
      </c>
      <c r="E848" s="3" t="s">
        <v>3520</v>
      </c>
      <c r="F848" s="3" t="s">
        <v>3521</v>
      </c>
      <c r="G848" s="3" t="s">
        <v>62</v>
      </c>
      <c r="H848" s="2">
        <v>2012</v>
      </c>
      <c r="I848" s="1">
        <v>30</v>
      </c>
      <c r="J848" s="1">
        <v>0</v>
      </c>
      <c r="K848" s="1" t="s">
        <v>35</v>
      </c>
      <c r="L848" s="4" t="s">
        <v>3522</v>
      </c>
      <c r="M848" s="5" t="s">
        <v>3523</v>
      </c>
    </row>
    <row r="849" spans="1:27" ht="26" x14ac:dyDescent="0.15">
      <c r="A849" s="1" t="s">
        <v>360</v>
      </c>
      <c r="B849" s="1" t="s">
        <v>360</v>
      </c>
      <c r="C849" s="1" t="s">
        <v>3524</v>
      </c>
      <c r="D849" s="2" t="s">
        <v>205</v>
      </c>
      <c r="E849" s="3" t="s">
        <v>3525</v>
      </c>
      <c r="F849" s="3" t="s">
        <v>3526</v>
      </c>
      <c r="G849" s="1" t="s">
        <v>1225</v>
      </c>
      <c r="H849" s="2">
        <v>2012</v>
      </c>
      <c r="I849" s="1">
        <v>196</v>
      </c>
      <c r="J849" s="1">
        <v>0</v>
      </c>
      <c r="K849" s="1" t="s">
        <v>19</v>
      </c>
      <c r="L849" s="4" t="s">
        <v>3527</v>
      </c>
      <c r="M849" s="5" t="s">
        <v>3528</v>
      </c>
    </row>
    <row r="850" spans="1:27" ht="26" x14ac:dyDescent="0.15">
      <c r="A850" s="1" t="s">
        <v>360</v>
      </c>
      <c r="B850" s="1" t="s">
        <v>360</v>
      </c>
      <c r="C850" s="1" t="s">
        <v>3529</v>
      </c>
      <c r="D850" s="2" t="s">
        <v>205</v>
      </c>
      <c r="E850" s="3" t="s">
        <v>3530</v>
      </c>
      <c r="F850" s="3" t="s">
        <v>3531</v>
      </c>
      <c r="G850" s="1" t="s">
        <v>401</v>
      </c>
      <c r="H850" s="2">
        <v>2013</v>
      </c>
      <c r="I850" s="1">
        <v>3</v>
      </c>
      <c r="J850" s="1">
        <v>0</v>
      </c>
      <c r="K850" s="1" t="s">
        <v>51</v>
      </c>
      <c r="L850" s="4" t="s">
        <v>3532</v>
      </c>
      <c r="M850" s="5" t="s">
        <v>3533</v>
      </c>
    </row>
    <row r="851" spans="1:27" ht="26" x14ac:dyDescent="0.15">
      <c r="A851" s="1" t="s">
        <v>360</v>
      </c>
      <c r="B851" s="1" t="s">
        <v>360</v>
      </c>
      <c r="C851" s="1" t="s">
        <v>3529</v>
      </c>
      <c r="D851" s="2" t="s">
        <v>205</v>
      </c>
      <c r="E851" s="3" t="s">
        <v>3534</v>
      </c>
      <c r="F851" s="3" t="s">
        <v>3535</v>
      </c>
      <c r="G851" s="1" t="s">
        <v>426</v>
      </c>
      <c r="H851" s="2">
        <v>2014</v>
      </c>
      <c r="I851" s="1">
        <v>18</v>
      </c>
      <c r="J851" s="1">
        <v>0</v>
      </c>
      <c r="K851" s="1" t="s">
        <v>35</v>
      </c>
      <c r="L851" s="4" t="s">
        <v>3536</v>
      </c>
      <c r="M851" s="5" t="s">
        <v>3537</v>
      </c>
    </row>
    <row r="852" spans="1:27" ht="26" x14ac:dyDescent="0.15">
      <c r="A852" s="1" t="s">
        <v>360</v>
      </c>
      <c r="B852" s="1" t="s">
        <v>360</v>
      </c>
      <c r="C852" s="1" t="s">
        <v>3427</v>
      </c>
      <c r="D852" s="2" t="s">
        <v>205</v>
      </c>
      <c r="E852" s="3" t="s">
        <v>3538</v>
      </c>
      <c r="F852" s="3" t="s">
        <v>3539</v>
      </c>
      <c r="G852" s="1" t="s">
        <v>3540</v>
      </c>
      <c r="H852" s="2">
        <v>2014</v>
      </c>
      <c r="I852" s="1">
        <v>847</v>
      </c>
      <c r="J852" s="1">
        <v>0</v>
      </c>
      <c r="K852" s="1" t="s">
        <v>19</v>
      </c>
      <c r="L852" s="4" t="s">
        <v>3541</v>
      </c>
      <c r="M852" s="5" t="s">
        <v>3542</v>
      </c>
    </row>
    <row r="853" spans="1:27" ht="52" x14ac:dyDescent="0.15">
      <c r="A853" s="1" t="s">
        <v>360</v>
      </c>
      <c r="B853" s="1" t="s">
        <v>360</v>
      </c>
      <c r="C853" s="1" t="s">
        <v>3427</v>
      </c>
      <c r="D853" s="2" t="s">
        <v>205</v>
      </c>
      <c r="E853" s="1" t="s">
        <v>3538</v>
      </c>
      <c r="F853" s="3" t="s">
        <v>3543</v>
      </c>
      <c r="G853" s="1" t="s">
        <v>3544</v>
      </c>
      <c r="H853" s="2">
        <v>2014</v>
      </c>
      <c r="I853" s="1">
        <v>364</v>
      </c>
      <c r="J853" s="1">
        <v>0</v>
      </c>
      <c r="K853" s="1" t="s">
        <v>19</v>
      </c>
      <c r="L853" s="4" t="s">
        <v>3545</v>
      </c>
      <c r="M853" s="5" t="s">
        <v>3546</v>
      </c>
    </row>
    <row r="854" spans="1:27" ht="39" x14ac:dyDescent="0.15">
      <c r="A854" s="1" t="s">
        <v>59</v>
      </c>
      <c r="B854" s="1" t="s">
        <v>3547</v>
      </c>
      <c r="C854" s="1" t="s">
        <v>3427</v>
      </c>
      <c r="D854" s="2" t="s">
        <v>205</v>
      </c>
      <c r="E854" s="3" t="s">
        <v>3548</v>
      </c>
      <c r="F854" s="3" t="s">
        <v>3549</v>
      </c>
      <c r="G854" s="1" t="s">
        <v>3550</v>
      </c>
      <c r="H854" s="2">
        <v>2008</v>
      </c>
      <c r="I854" s="1">
        <v>1049</v>
      </c>
      <c r="J854" s="1">
        <v>0</v>
      </c>
      <c r="K854" s="1" t="s">
        <v>19</v>
      </c>
      <c r="L854" s="4" t="s">
        <v>3551</v>
      </c>
      <c r="M854" s="5" t="s">
        <v>3552</v>
      </c>
    </row>
    <row r="855" spans="1:27" ht="26" x14ac:dyDescent="0.15">
      <c r="A855" s="1" t="s">
        <v>59</v>
      </c>
      <c r="B855" s="1" t="s">
        <v>59</v>
      </c>
      <c r="C855" s="1" t="s">
        <v>3553</v>
      </c>
      <c r="D855" s="2" t="s">
        <v>205</v>
      </c>
      <c r="E855" s="3" t="s">
        <v>3554</v>
      </c>
      <c r="F855" s="3" t="s">
        <v>3555</v>
      </c>
      <c r="G855" s="3" t="s">
        <v>1026</v>
      </c>
      <c r="H855" s="2">
        <v>2008</v>
      </c>
      <c r="I855" s="1">
        <v>22</v>
      </c>
      <c r="J855" s="1">
        <v>0</v>
      </c>
      <c r="K855" s="1" t="s">
        <v>35</v>
      </c>
      <c r="L855" s="4" t="s">
        <v>3556</v>
      </c>
      <c r="M855" s="5" t="s">
        <v>3557</v>
      </c>
    </row>
    <row r="856" spans="1:27" ht="39" x14ac:dyDescent="0.15">
      <c r="A856" s="25" t="s">
        <v>59</v>
      </c>
      <c r="B856" s="25" t="s">
        <v>59</v>
      </c>
      <c r="C856" s="25" t="s">
        <v>3558</v>
      </c>
      <c r="D856" s="2" t="s">
        <v>205</v>
      </c>
      <c r="E856" s="26" t="s">
        <v>3559</v>
      </c>
      <c r="F856" s="26" t="s">
        <v>3560</v>
      </c>
      <c r="G856" s="26" t="s">
        <v>1395</v>
      </c>
      <c r="H856" s="2">
        <v>2008</v>
      </c>
      <c r="I856" s="25">
        <v>12</v>
      </c>
      <c r="J856" s="25">
        <v>0</v>
      </c>
      <c r="K856" s="25" t="s">
        <v>35</v>
      </c>
      <c r="L856" s="12" t="s">
        <v>3561</v>
      </c>
      <c r="M856" s="27" t="s">
        <v>3562</v>
      </c>
      <c r="N856" s="16"/>
      <c r="O856" s="16"/>
      <c r="P856" s="16"/>
      <c r="Q856" s="16"/>
      <c r="R856" s="16"/>
      <c r="S856" s="16"/>
      <c r="T856" s="16"/>
      <c r="U856" s="16"/>
      <c r="V856" s="16"/>
      <c r="W856" s="16"/>
      <c r="X856" s="16"/>
      <c r="Y856" s="16"/>
      <c r="Z856" s="16"/>
      <c r="AA856" s="16"/>
    </row>
    <row r="857" spans="1:27" ht="26" x14ac:dyDescent="0.15">
      <c r="A857" s="1" t="s">
        <v>59</v>
      </c>
      <c r="B857" s="1" t="s">
        <v>59</v>
      </c>
      <c r="C857" s="1" t="s">
        <v>3563</v>
      </c>
      <c r="D857" s="2" t="s">
        <v>205</v>
      </c>
      <c r="E857" s="3" t="s">
        <v>3466</v>
      </c>
      <c r="F857" s="3" t="s">
        <v>3467</v>
      </c>
      <c r="G857" s="3" t="s">
        <v>522</v>
      </c>
      <c r="H857" s="2">
        <v>2009</v>
      </c>
      <c r="I857" s="1">
        <v>207</v>
      </c>
      <c r="J857" s="1">
        <v>0</v>
      </c>
      <c r="K857" s="1" t="s">
        <v>19</v>
      </c>
      <c r="L857" s="7" t="s">
        <v>3564</v>
      </c>
      <c r="M857" s="8" t="s">
        <v>3565</v>
      </c>
    </row>
    <row r="858" spans="1:27" ht="26" x14ac:dyDescent="0.15">
      <c r="A858" s="1" t="s">
        <v>59</v>
      </c>
      <c r="B858" s="1" t="s">
        <v>59</v>
      </c>
      <c r="C858" s="1" t="s">
        <v>3566</v>
      </c>
      <c r="D858" s="2" t="s">
        <v>205</v>
      </c>
      <c r="E858" s="3" t="s">
        <v>3567</v>
      </c>
      <c r="F858" s="3" t="s">
        <v>3568</v>
      </c>
      <c r="G858" s="3" t="s">
        <v>1463</v>
      </c>
      <c r="H858" s="2">
        <v>2009</v>
      </c>
      <c r="I858" s="1">
        <v>110</v>
      </c>
      <c r="J858" s="1">
        <v>0</v>
      </c>
      <c r="K858" s="1" t="s">
        <v>19</v>
      </c>
      <c r="L858" s="4" t="s">
        <v>3569</v>
      </c>
      <c r="M858" s="5" t="s">
        <v>3570</v>
      </c>
    </row>
    <row r="859" spans="1:27" ht="26" x14ac:dyDescent="0.15">
      <c r="A859" s="1" t="s">
        <v>59</v>
      </c>
      <c r="B859" s="1" t="s">
        <v>59</v>
      </c>
      <c r="C859" s="1" t="s">
        <v>3421</v>
      </c>
      <c r="D859" s="2" t="s">
        <v>205</v>
      </c>
      <c r="E859" s="3" t="s">
        <v>3571</v>
      </c>
      <c r="F859" s="3" t="s">
        <v>3572</v>
      </c>
      <c r="G859" s="3" t="s">
        <v>18</v>
      </c>
      <c r="H859" s="2">
        <v>2010</v>
      </c>
      <c r="I859" s="1">
        <v>33</v>
      </c>
      <c r="J859" s="1">
        <v>0</v>
      </c>
      <c r="K859" s="1" t="s">
        <v>35</v>
      </c>
      <c r="L859" s="4" t="s">
        <v>3573</v>
      </c>
      <c r="M859" s="5" t="s">
        <v>3574</v>
      </c>
    </row>
    <row r="860" spans="1:27" ht="39" x14ac:dyDescent="0.15">
      <c r="A860" s="1" t="s">
        <v>59</v>
      </c>
      <c r="B860" s="1" t="s">
        <v>59</v>
      </c>
      <c r="C860" s="1" t="s">
        <v>3575</v>
      </c>
      <c r="D860" s="2" t="s">
        <v>205</v>
      </c>
      <c r="E860" s="3" t="s">
        <v>3576</v>
      </c>
      <c r="F860" s="3" t="s">
        <v>3577</v>
      </c>
      <c r="G860" s="1" t="s">
        <v>257</v>
      </c>
      <c r="H860" s="2">
        <v>2011</v>
      </c>
      <c r="I860" s="1">
        <v>8</v>
      </c>
      <c r="J860" s="1">
        <v>0</v>
      </c>
      <c r="K860" s="1" t="s">
        <v>35</v>
      </c>
      <c r="L860" s="4" t="s">
        <v>3578</v>
      </c>
      <c r="M860" s="5" t="s">
        <v>3579</v>
      </c>
    </row>
    <row r="861" spans="1:27" ht="26" x14ac:dyDescent="0.15">
      <c r="A861" s="1" t="s">
        <v>59</v>
      </c>
      <c r="B861" s="1" t="s">
        <v>59</v>
      </c>
      <c r="C861" s="1" t="s">
        <v>3580</v>
      </c>
      <c r="D861" s="2" t="s">
        <v>205</v>
      </c>
      <c r="E861" s="3" t="s">
        <v>3581</v>
      </c>
      <c r="F861" s="3" t="s">
        <v>3582</v>
      </c>
      <c r="G861" s="1" t="s">
        <v>2284</v>
      </c>
      <c r="H861" s="2">
        <v>2011</v>
      </c>
      <c r="I861" s="1">
        <v>15</v>
      </c>
      <c r="J861" s="1">
        <v>0</v>
      </c>
      <c r="K861" s="1" t="s">
        <v>35</v>
      </c>
      <c r="L861" s="4" t="s">
        <v>3583</v>
      </c>
      <c r="M861" s="5" t="s">
        <v>3584</v>
      </c>
    </row>
    <row r="862" spans="1:27" ht="26" x14ac:dyDescent="0.15">
      <c r="A862" s="1" t="s">
        <v>59</v>
      </c>
      <c r="B862" s="1" t="s">
        <v>59</v>
      </c>
      <c r="C862" s="1" t="s">
        <v>3509</v>
      </c>
      <c r="D862" s="2" t="s">
        <v>205</v>
      </c>
      <c r="E862" s="3" t="s">
        <v>3510</v>
      </c>
      <c r="F862" s="3" t="s">
        <v>3585</v>
      </c>
      <c r="G862" s="3" t="s">
        <v>248</v>
      </c>
      <c r="H862" s="2">
        <v>2011</v>
      </c>
      <c r="I862" s="1">
        <v>19</v>
      </c>
      <c r="J862" s="1">
        <v>0</v>
      </c>
      <c r="K862" s="1" t="s">
        <v>28</v>
      </c>
      <c r="L862" s="4" t="s">
        <v>3512</v>
      </c>
      <c r="M862" s="5" t="s">
        <v>3513</v>
      </c>
    </row>
    <row r="863" spans="1:27" ht="26" x14ac:dyDescent="0.15">
      <c r="A863" s="1" t="s">
        <v>59</v>
      </c>
      <c r="B863" s="1" t="s">
        <v>59</v>
      </c>
      <c r="C863" s="1" t="s">
        <v>3421</v>
      </c>
      <c r="D863" s="2" t="s">
        <v>205</v>
      </c>
      <c r="E863" s="3" t="s">
        <v>3571</v>
      </c>
      <c r="F863" s="3" t="s">
        <v>3572</v>
      </c>
      <c r="G863" s="3" t="s">
        <v>257</v>
      </c>
      <c r="H863" s="2">
        <v>2011</v>
      </c>
      <c r="I863" s="1">
        <v>275</v>
      </c>
      <c r="J863" s="1">
        <v>0</v>
      </c>
      <c r="K863" s="1" t="s">
        <v>19</v>
      </c>
      <c r="L863" s="4" t="s">
        <v>3573</v>
      </c>
      <c r="M863" s="5" t="s">
        <v>3574</v>
      </c>
    </row>
    <row r="864" spans="1:27" ht="26" x14ac:dyDescent="0.15">
      <c r="A864" s="1" t="s">
        <v>59</v>
      </c>
      <c r="B864" s="1" t="s">
        <v>59</v>
      </c>
      <c r="C864" s="1" t="s">
        <v>3586</v>
      </c>
      <c r="D864" s="2" t="s">
        <v>205</v>
      </c>
      <c r="E864" s="3" t="s">
        <v>3587</v>
      </c>
      <c r="F864" s="3" t="s">
        <v>3588</v>
      </c>
      <c r="G864" s="1" t="s">
        <v>274</v>
      </c>
      <c r="H864" s="2">
        <v>2011</v>
      </c>
      <c r="I864" s="1">
        <v>4</v>
      </c>
      <c r="J864" s="1">
        <v>0</v>
      </c>
      <c r="K864" s="1" t="s">
        <v>35</v>
      </c>
      <c r="L864" s="4" t="s">
        <v>3589</v>
      </c>
      <c r="M864" s="5" t="s">
        <v>3590</v>
      </c>
    </row>
    <row r="865" spans="1:13" ht="39" x14ac:dyDescent="0.15">
      <c r="A865" s="1" t="s">
        <v>59</v>
      </c>
      <c r="B865" s="1" t="s">
        <v>59</v>
      </c>
      <c r="C865" s="1" t="s">
        <v>3460</v>
      </c>
      <c r="D865" s="2" t="s">
        <v>205</v>
      </c>
      <c r="E865" s="3" t="s">
        <v>3461</v>
      </c>
      <c r="F865" s="3" t="s">
        <v>3462</v>
      </c>
      <c r="G865" s="3" t="s">
        <v>274</v>
      </c>
      <c r="H865" s="2">
        <v>2011</v>
      </c>
      <c r="I865" s="1">
        <v>1</v>
      </c>
      <c r="J865" s="1">
        <v>0</v>
      </c>
      <c r="K865" s="1" t="s">
        <v>51</v>
      </c>
      <c r="L865" s="4" t="s">
        <v>3591</v>
      </c>
      <c r="M865" s="5" t="s">
        <v>3592</v>
      </c>
    </row>
    <row r="866" spans="1:13" ht="39" x14ac:dyDescent="0.15">
      <c r="A866" s="1" t="s">
        <v>59</v>
      </c>
      <c r="B866" s="1" t="s">
        <v>59</v>
      </c>
      <c r="C866" s="1" t="s">
        <v>3593</v>
      </c>
      <c r="D866" s="2" t="s">
        <v>205</v>
      </c>
      <c r="E866" s="3" t="s">
        <v>3594</v>
      </c>
      <c r="F866" s="3" t="s">
        <v>3595</v>
      </c>
      <c r="G866" s="3" t="s">
        <v>274</v>
      </c>
      <c r="H866" s="2">
        <v>2011</v>
      </c>
      <c r="I866" s="1">
        <v>3</v>
      </c>
      <c r="J866" s="1">
        <v>0</v>
      </c>
      <c r="K866" s="1" t="s">
        <v>28</v>
      </c>
      <c r="L866" s="4" t="s">
        <v>3596</v>
      </c>
      <c r="M866" s="5" t="s">
        <v>3597</v>
      </c>
    </row>
    <row r="867" spans="1:13" ht="39" x14ac:dyDescent="0.15">
      <c r="A867" s="1" t="s">
        <v>59</v>
      </c>
      <c r="B867" s="1" t="s">
        <v>59</v>
      </c>
      <c r="C867" s="1" t="s">
        <v>3553</v>
      </c>
      <c r="D867" s="2" t="s">
        <v>205</v>
      </c>
      <c r="E867" s="3" t="s">
        <v>3554</v>
      </c>
      <c r="F867" s="3" t="s">
        <v>3598</v>
      </c>
      <c r="G867" s="3" t="s">
        <v>484</v>
      </c>
      <c r="H867" s="2">
        <v>2011</v>
      </c>
      <c r="I867" s="1">
        <v>2</v>
      </c>
      <c r="J867" s="1">
        <v>0</v>
      </c>
      <c r="K867" s="1" t="s">
        <v>28</v>
      </c>
      <c r="L867" s="4" t="s">
        <v>3599</v>
      </c>
      <c r="M867" s="5" t="s">
        <v>3600</v>
      </c>
    </row>
    <row r="868" spans="1:13" ht="26" x14ac:dyDescent="0.15">
      <c r="A868" s="1" t="s">
        <v>59</v>
      </c>
      <c r="B868" s="1" t="s">
        <v>59</v>
      </c>
      <c r="C868" s="1" t="s">
        <v>3601</v>
      </c>
      <c r="D868" s="2" t="s">
        <v>205</v>
      </c>
      <c r="E868" s="3" t="s">
        <v>3602</v>
      </c>
      <c r="F868" s="3" t="s">
        <v>3603</v>
      </c>
      <c r="G868" s="3" t="s">
        <v>484</v>
      </c>
      <c r="H868" s="2">
        <v>2011</v>
      </c>
      <c r="I868" s="1">
        <v>2</v>
      </c>
      <c r="J868" s="1">
        <v>0</v>
      </c>
      <c r="K868" s="1" t="s">
        <v>28</v>
      </c>
      <c r="L868" s="4" t="s">
        <v>3604</v>
      </c>
      <c r="M868" s="5" t="s">
        <v>3605</v>
      </c>
    </row>
    <row r="869" spans="1:13" ht="39" x14ac:dyDescent="0.15">
      <c r="A869" s="1" t="s">
        <v>59</v>
      </c>
      <c r="B869" s="1" t="s">
        <v>59</v>
      </c>
      <c r="C869" s="1" t="s">
        <v>3427</v>
      </c>
      <c r="D869" s="2" t="s">
        <v>205</v>
      </c>
      <c r="E869" s="3" t="s">
        <v>3606</v>
      </c>
      <c r="F869" s="3" t="s">
        <v>3607</v>
      </c>
      <c r="G869" s="3" t="s">
        <v>2319</v>
      </c>
      <c r="H869" s="2">
        <v>2011</v>
      </c>
      <c r="I869" s="1">
        <v>275</v>
      </c>
      <c r="J869" s="1">
        <v>0</v>
      </c>
      <c r="K869" s="1" t="s">
        <v>19</v>
      </c>
      <c r="L869" s="4" t="s">
        <v>3608</v>
      </c>
      <c r="M869" s="5" t="s">
        <v>3609</v>
      </c>
    </row>
    <row r="870" spans="1:13" ht="26" x14ac:dyDescent="0.15">
      <c r="A870" s="1" t="s">
        <v>59</v>
      </c>
      <c r="B870" s="1" t="s">
        <v>59</v>
      </c>
      <c r="C870" s="1" t="s">
        <v>3610</v>
      </c>
      <c r="D870" s="2" t="s">
        <v>205</v>
      </c>
      <c r="E870" s="3" t="s">
        <v>3611</v>
      </c>
      <c r="F870" s="3" t="s">
        <v>3612</v>
      </c>
      <c r="G870" s="1" t="s">
        <v>3154</v>
      </c>
      <c r="H870" s="2">
        <v>2011</v>
      </c>
      <c r="I870" s="1">
        <v>3</v>
      </c>
      <c r="J870" s="1">
        <v>0</v>
      </c>
      <c r="K870" s="1" t="s">
        <v>35</v>
      </c>
      <c r="L870" s="4" t="s">
        <v>3613</v>
      </c>
      <c r="M870" s="5" t="s">
        <v>3614</v>
      </c>
    </row>
    <row r="871" spans="1:13" ht="39" x14ac:dyDescent="0.15">
      <c r="A871" s="1" t="s">
        <v>59</v>
      </c>
      <c r="B871" s="1" t="s">
        <v>59</v>
      </c>
      <c r="C871" s="1" t="s">
        <v>3615</v>
      </c>
      <c r="D871" s="2" t="s">
        <v>205</v>
      </c>
      <c r="E871" s="3" t="s">
        <v>3616</v>
      </c>
      <c r="F871" s="3" t="s">
        <v>3617</v>
      </c>
      <c r="G871" s="1" t="s">
        <v>3154</v>
      </c>
      <c r="H871" s="2">
        <v>2011</v>
      </c>
      <c r="I871" s="1">
        <v>9</v>
      </c>
      <c r="J871" s="1">
        <v>0</v>
      </c>
      <c r="K871" s="1" t="s">
        <v>35</v>
      </c>
      <c r="L871" s="4" t="s">
        <v>3618</v>
      </c>
      <c r="M871" s="5" t="s">
        <v>3619</v>
      </c>
    </row>
    <row r="872" spans="1:13" ht="26" x14ac:dyDescent="0.15">
      <c r="A872" s="1" t="s">
        <v>59</v>
      </c>
      <c r="B872" s="1" t="s">
        <v>59</v>
      </c>
      <c r="C872" s="1" t="s">
        <v>3470</v>
      </c>
      <c r="D872" s="2" t="s">
        <v>205</v>
      </c>
      <c r="E872" s="3" t="s">
        <v>3471</v>
      </c>
      <c r="F872" s="3" t="s">
        <v>3472</v>
      </c>
      <c r="G872" s="3" t="s">
        <v>961</v>
      </c>
      <c r="H872" s="2">
        <v>2011</v>
      </c>
      <c r="I872" s="1">
        <v>22</v>
      </c>
      <c r="J872" s="1">
        <v>0</v>
      </c>
      <c r="K872" s="1" t="s">
        <v>35</v>
      </c>
      <c r="L872" s="4" t="s">
        <v>3620</v>
      </c>
      <c r="M872" s="5" t="s">
        <v>3621</v>
      </c>
    </row>
    <row r="873" spans="1:13" ht="26" x14ac:dyDescent="0.15">
      <c r="A873" s="1" t="s">
        <v>59</v>
      </c>
      <c r="B873" s="1" t="s">
        <v>59</v>
      </c>
      <c r="C873" s="1" t="s">
        <v>3622</v>
      </c>
      <c r="D873" s="2" t="s">
        <v>205</v>
      </c>
      <c r="E873" s="3" t="s">
        <v>3623</v>
      </c>
      <c r="F873" s="3" t="s">
        <v>3624</v>
      </c>
      <c r="G873" s="3" t="s">
        <v>313</v>
      </c>
      <c r="H873" s="2">
        <v>2012</v>
      </c>
      <c r="I873" s="1">
        <v>3</v>
      </c>
      <c r="J873" s="1">
        <v>0</v>
      </c>
      <c r="K873" s="1" t="s">
        <v>35</v>
      </c>
      <c r="L873" s="4" t="s">
        <v>3625</v>
      </c>
      <c r="M873" s="5" t="s">
        <v>3626</v>
      </c>
    </row>
    <row r="874" spans="1:13" ht="39" x14ac:dyDescent="0.15">
      <c r="A874" s="1" t="s">
        <v>59</v>
      </c>
      <c r="B874" s="1" t="s">
        <v>59</v>
      </c>
      <c r="C874" s="1" t="s">
        <v>3465</v>
      </c>
      <c r="D874" s="2" t="s">
        <v>205</v>
      </c>
      <c r="E874" s="3" t="s">
        <v>3627</v>
      </c>
      <c r="F874" s="3" t="s">
        <v>3628</v>
      </c>
      <c r="G874" s="3" t="s">
        <v>3629</v>
      </c>
      <c r="H874" s="2">
        <v>2012</v>
      </c>
      <c r="I874" s="1">
        <v>53</v>
      </c>
      <c r="J874" s="1">
        <v>0</v>
      </c>
      <c r="K874" s="1" t="s">
        <v>19</v>
      </c>
      <c r="L874" s="4" t="s">
        <v>3630</v>
      </c>
      <c r="M874" s="5" t="s">
        <v>3631</v>
      </c>
    </row>
    <row r="875" spans="1:13" ht="26" x14ac:dyDescent="0.15">
      <c r="A875" s="1" t="s">
        <v>59</v>
      </c>
      <c r="B875" s="1" t="s">
        <v>59</v>
      </c>
      <c r="C875" s="1" t="s">
        <v>3514</v>
      </c>
      <c r="D875" s="2" t="s">
        <v>205</v>
      </c>
      <c r="E875" s="3" t="s">
        <v>3632</v>
      </c>
      <c r="F875" s="3" t="s">
        <v>3633</v>
      </c>
      <c r="G875" s="3" t="s">
        <v>143</v>
      </c>
      <c r="H875" s="2">
        <v>2012</v>
      </c>
      <c r="I875" s="1">
        <v>36</v>
      </c>
      <c r="J875" s="1">
        <v>0</v>
      </c>
      <c r="K875" s="1" t="s">
        <v>19</v>
      </c>
      <c r="L875" s="4" t="s">
        <v>3634</v>
      </c>
      <c r="M875" s="5" t="s">
        <v>3635</v>
      </c>
    </row>
    <row r="876" spans="1:13" ht="26" x14ac:dyDescent="0.15">
      <c r="A876" s="1" t="s">
        <v>59</v>
      </c>
      <c r="B876" s="1" t="s">
        <v>59</v>
      </c>
      <c r="C876" s="1" t="s">
        <v>3509</v>
      </c>
      <c r="D876" s="2" t="s">
        <v>205</v>
      </c>
      <c r="E876" s="3" t="s">
        <v>3636</v>
      </c>
      <c r="F876" s="3" t="s">
        <v>3637</v>
      </c>
      <c r="G876" s="3" t="s">
        <v>156</v>
      </c>
      <c r="H876" s="2">
        <v>2012</v>
      </c>
      <c r="I876" s="1">
        <v>21</v>
      </c>
      <c r="J876" s="1">
        <v>0</v>
      </c>
      <c r="K876" s="1" t="s">
        <v>35</v>
      </c>
      <c r="L876" s="4" t="s">
        <v>3638</v>
      </c>
      <c r="M876" s="5" t="s">
        <v>3639</v>
      </c>
    </row>
    <row r="877" spans="1:13" ht="26" x14ac:dyDescent="0.15">
      <c r="A877" s="1" t="s">
        <v>59</v>
      </c>
      <c r="B877" s="1" t="s">
        <v>59</v>
      </c>
      <c r="C877" s="1" t="s">
        <v>3601</v>
      </c>
      <c r="D877" s="2" t="s">
        <v>205</v>
      </c>
      <c r="E877" s="3" t="s">
        <v>3640</v>
      </c>
      <c r="F877" s="3" t="s">
        <v>3641</v>
      </c>
      <c r="G877" s="3" t="s">
        <v>183</v>
      </c>
      <c r="H877" s="2">
        <v>2012</v>
      </c>
      <c r="I877" s="1">
        <v>413</v>
      </c>
      <c r="J877" s="1">
        <v>0</v>
      </c>
      <c r="K877" s="1" t="s">
        <v>19</v>
      </c>
      <c r="L877" s="4" t="s">
        <v>3642</v>
      </c>
      <c r="M877" s="5" t="s">
        <v>3643</v>
      </c>
    </row>
    <row r="878" spans="1:13" ht="26" x14ac:dyDescent="0.15">
      <c r="A878" s="1" t="s">
        <v>59</v>
      </c>
      <c r="B878" s="1" t="s">
        <v>59</v>
      </c>
      <c r="C878" s="1" t="s">
        <v>3644</v>
      </c>
      <c r="D878" s="2" t="s">
        <v>205</v>
      </c>
      <c r="E878" s="3" t="s">
        <v>3645</v>
      </c>
      <c r="F878" s="3" t="s">
        <v>3646</v>
      </c>
      <c r="G878" s="3" t="s">
        <v>1225</v>
      </c>
      <c r="H878" s="2">
        <v>2012</v>
      </c>
      <c r="I878" s="1">
        <v>98</v>
      </c>
      <c r="J878" s="1">
        <v>0</v>
      </c>
      <c r="K878" s="1" t="s">
        <v>19</v>
      </c>
      <c r="L878" s="4" t="s">
        <v>3647</v>
      </c>
      <c r="M878" s="5" t="s">
        <v>3648</v>
      </c>
    </row>
    <row r="879" spans="1:13" ht="26" x14ac:dyDescent="0.15">
      <c r="A879" s="1" t="s">
        <v>59</v>
      </c>
      <c r="B879" s="1" t="s">
        <v>59</v>
      </c>
      <c r="C879" s="1" t="s">
        <v>3649</v>
      </c>
      <c r="D879" s="2" t="s">
        <v>205</v>
      </c>
      <c r="E879" s="3" t="s">
        <v>3650</v>
      </c>
      <c r="F879" s="3" t="s">
        <v>3651</v>
      </c>
      <c r="G879" s="3" t="s">
        <v>406</v>
      </c>
      <c r="H879" s="2">
        <v>2012</v>
      </c>
      <c r="I879" s="1">
        <v>3</v>
      </c>
      <c r="J879" s="1">
        <v>0</v>
      </c>
      <c r="K879" s="1" t="s">
        <v>35</v>
      </c>
      <c r="L879" s="4" t="s">
        <v>3652</v>
      </c>
      <c r="M879" s="5" t="s">
        <v>3653</v>
      </c>
    </row>
    <row r="880" spans="1:13" ht="26" x14ac:dyDescent="0.15">
      <c r="A880" s="1" t="s">
        <v>59</v>
      </c>
      <c r="B880" s="1" t="s">
        <v>59</v>
      </c>
      <c r="C880" s="1" t="s">
        <v>3480</v>
      </c>
      <c r="D880" s="2" t="s">
        <v>205</v>
      </c>
      <c r="E880" s="3" t="s">
        <v>3654</v>
      </c>
      <c r="F880" s="3" t="s">
        <v>3655</v>
      </c>
      <c r="G880" s="3" t="s">
        <v>1939</v>
      </c>
      <c r="H880" s="2">
        <v>2012</v>
      </c>
      <c r="I880" s="1">
        <v>325</v>
      </c>
      <c r="J880" s="1">
        <v>0</v>
      </c>
      <c r="K880" s="1" t="s">
        <v>19</v>
      </c>
      <c r="L880" s="4" t="s">
        <v>3656</v>
      </c>
      <c r="M880" s="5" t="s">
        <v>3657</v>
      </c>
    </row>
    <row r="881" spans="1:13" ht="26" x14ac:dyDescent="0.15">
      <c r="A881" s="1" t="s">
        <v>59</v>
      </c>
      <c r="B881" s="1" t="s">
        <v>59</v>
      </c>
      <c r="C881" s="1" t="s">
        <v>3658</v>
      </c>
      <c r="D881" s="2" t="s">
        <v>205</v>
      </c>
      <c r="E881" s="3" t="s">
        <v>3659</v>
      </c>
      <c r="F881" s="3" t="s">
        <v>3660</v>
      </c>
      <c r="G881" s="3" t="s">
        <v>117</v>
      </c>
      <c r="H881" s="2">
        <v>2012</v>
      </c>
      <c r="I881" s="1">
        <v>9</v>
      </c>
      <c r="J881" s="1">
        <v>0</v>
      </c>
      <c r="K881" s="1" t="s">
        <v>35</v>
      </c>
      <c r="L881" s="4" t="s">
        <v>3661</v>
      </c>
      <c r="M881" s="5" t="s">
        <v>3662</v>
      </c>
    </row>
    <row r="882" spans="1:13" ht="39" x14ac:dyDescent="0.15">
      <c r="A882" s="1" t="s">
        <v>59</v>
      </c>
      <c r="B882" s="1" t="s">
        <v>59</v>
      </c>
      <c r="C882" s="1" t="s">
        <v>3475</v>
      </c>
      <c r="D882" s="2" t="s">
        <v>205</v>
      </c>
      <c r="E882" s="3" t="s">
        <v>3663</v>
      </c>
      <c r="F882" s="3" t="s">
        <v>3664</v>
      </c>
      <c r="G882" s="3" t="s">
        <v>1225</v>
      </c>
      <c r="H882" s="2">
        <v>2012</v>
      </c>
      <c r="I882" s="1">
        <v>30</v>
      </c>
      <c r="J882" s="1">
        <v>0</v>
      </c>
      <c r="K882" s="1" t="s">
        <v>19</v>
      </c>
      <c r="L882" s="4" t="s">
        <v>3665</v>
      </c>
      <c r="M882" s="5" t="s">
        <v>3666</v>
      </c>
    </row>
    <row r="883" spans="1:13" ht="26" x14ac:dyDescent="0.15">
      <c r="A883" s="1" t="s">
        <v>59</v>
      </c>
      <c r="B883" s="1" t="s">
        <v>59</v>
      </c>
      <c r="C883" s="1" t="s">
        <v>3667</v>
      </c>
      <c r="D883" s="2" t="s">
        <v>205</v>
      </c>
      <c r="E883" s="3" t="s">
        <v>3668</v>
      </c>
      <c r="F883" s="3" t="s">
        <v>3669</v>
      </c>
      <c r="G883" s="3" t="s">
        <v>3670</v>
      </c>
      <c r="H883" s="2">
        <v>2013</v>
      </c>
      <c r="I883" s="1">
        <v>1219</v>
      </c>
      <c r="J883" s="1">
        <v>1</v>
      </c>
      <c r="K883" s="1" t="s">
        <v>19</v>
      </c>
      <c r="L883" s="4" t="s">
        <v>3671</v>
      </c>
      <c r="M883" s="5" t="s">
        <v>3672</v>
      </c>
    </row>
    <row r="884" spans="1:13" ht="26" x14ac:dyDescent="0.15">
      <c r="A884" s="1" t="s">
        <v>59</v>
      </c>
      <c r="B884" s="1" t="s">
        <v>59</v>
      </c>
      <c r="C884" s="1" t="s">
        <v>3673</v>
      </c>
      <c r="D884" s="2" t="s">
        <v>205</v>
      </c>
      <c r="E884" s="3" t="s">
        <v>3674</v>
      </c>
      <c r="F884" s="3" t="s">
        <v>3675</v>
      </c>
      <c r="G884" s="3" t="s">
        <v>34</v>
      </c>
      <c r="H884" s="2">
        <v>2012</v>
      </c>
      <c r="I884" s="1">
        <v>31</v>
      </c>
      <c r="J884" s="1">
        <v>0</v>
      </c>
      <c r="K884" s="1" t="s">
        <v>19</v>
      </c>
      <c r="L884" s="4" t="s">
        <v>3676</v>
      </c>
      <c r="M884" s="5" t="s">
        <v>3677</v>
      </c>
    </row>
    <row r="885" spans="1:13" ht="26" x14ac:dyDescent="0.15">
      <c r="A885" s="1" t="s">
        <v>59</v>
      </c>
      <c r="B885" s="1" t="s">
        <v>59</v>
      </c>
      <c r="C885" s="1" t="s">
        <v>3678</v>
      </c>
      <c r="D885" s="2" t="s">
        <v>205</v>
      </c>
      <c r="E885" s="3" t="s">
        <v>3679</v>
      </c>
      <c r="F885" s="3" t="s">
        <v>3680</v>
      </c>
      <c r="G885" s="3" t="s">
        <v>34</v>
      </c>
      <c r="H885" s="2">
        <v>2012</v>
      </c>
      <c r="I885" s="1">
        <v>59</v>
      </c>
      <c r="J885" s="1">
        <v>0</v>
      </c>
      <c r="K885" s="1" t="s">
        <v>19</v>
      </c>
      <c r="L885" s="4" t="s">
        <v>3681</v>
      </c>
      <c r="M885" s="5" t="s">
        <v>3682</v>
      </c>
    </row>
    <row r="886" spans="1:13" ht="39" x14ac:dyDescent="0.15">
      <c r="A886" s="1" t="s">
        <v>59</v>
      </c>
      <c r="B886" s="1" t="s">
        <v>59</v>
      </c>
      <c r="C886" s="1" t="s">
        <v>3427</v>
      </c>
      <c r="D886" s="2" t="s">
        <v>205</v>
      </c>
      <c r="E886" s="3" t="s">
        <v>3683</v>
      </c>
      <c r="F886" s="3" t="s">
        <v>3684</v>
      </c>
      <c r="G886" s="3" t="s">
        <v>1225</v>
      </c>
      <c r="H886" s="2">
        <v>2012</v>
      </c>
      <c r="I886" s="1">
        <v>2016</v>
      </c>
      <c r="J886" s="1">
        <v>0</v>
      </c>
      <c r="K886" s="1" t="s">
        <v>19</v>
      </c>
      <c r="L886" s="4" t="s">
        <v>3685</v>
      </c>
      <c r="M886" s="5" t="s">
        <v>3686</v>
      </c>
    </row>
    <row r="887" spans="1:13" ht="39" x14ac:dyDescent="0.15">
      <c r="A887" s="1" t="s">
        <v>59</v>
      </c>
      <c r="B887" s="1" t="s">
        <v>59</v>
      </c>
      <c r="C887" s="1" t="s">
        <v>3444</v>
      </c>
      <c r="D887" s="2" t="s">
        <v>205</v>
      </c>
      <c r="E887" s="3" t="s">
        <v>3687</v>
      </c>
      <c r="F887" s="3" t="s">
        <v>3688</v>
      </c>
      <c r="G887" s="1" t="s">
        <v>3689</v>
      </c>
      <c r="H887" s="2">
        <v>2013</v>
      </c>
      <c r="I887" s="1">
        <v>62</v>
      </c>
      <c r="J887" s="1">
        <v>0</v>
      </c>
      <c r="K887" s="1" t="s">
        <v>35</v>
      </c>
      <c r="L887" s="4" t="s">
        <v>3690</v>
      </c>
      <c r="M887" s="5" t="s">
        <v>3691</v>
      </c>
    </row>
    <row r="888" spans="1:13" ht="26" x14ac:dyDescent="0.15">
      <c r="A888" s="1" t="s">
        <v>59</v>
      </c>
      <c r="B888" s="1" t="s">
        <v>59</v>
      </c>
      <c r="C888" s="1" t="s">
        <v>3692</v>
      </c>
      <c r="D888" s="2" t="s">
        <v>205</v>
      </c>
      <c r="E888" s="3" t="s">
        <v>3693</v>
      </c>
      <c r="F888" s="3" t="s">
        <v>3694</v>
      </c>
      <c r="G888" s="1" t="s">
        <v>3695</v>
      </c>
      <c r="H888" s="2">
        <v>2013</v>
      </c>
      <c r="I888" s="1">
        <v>434</v>
      </c>
      <c r="J888" s="1">
        <v>0</v>
      </c>
      <c r="K888" s="1" t="s">
        <v>19</v>
      </c>
      <c r="L888" s="4" t="s">
        <v>3696</v>
      </c>
      <c r="M888" s="5" t="s">
        <v>3697</v>
      </c>
    </row>
    <row r="889" spans="1:13" ht="26" x14ac:dyDescent="0.15">
      <c r="A889" s="1" t="s">
        <v>59</v>
      </c>
      <c r="B889" s="1" t="s">
        <v>59</v>
      </c>
      <c r="C889" s="1" t="s">
        <v>3563</v>
      </c>
      <c r="D889" s="2" t="s">
        <v>205</v>
      </c>
      <c r="E889" s="3" t="s">
        <v>3422</v>
      </c>
      <c r="F889" s="3" t="s">
        <v>3423</v>
      </c>
      <c r="G889" s="1" t="s">
        <v>3698</v>
      </c>
      <c r="H889" s="2">
        <v>2013</v>
      </c>
      <c r="I889" s="1">
        <v>1257</v>
      </c>
      <c r="J889" s="1">
        <v>1</v>
      </c>
      <c r="K889" s="1" t="s">
        <v>19</v>
      </c>
      <c r="L889" s="4" t="s">
        <v>3699</v>
      </c>
      <c r="M889" s="5" t="s">
        <v>3700</v>
      </c>
    </row>
    <row r="890" spans="1:13" ht="26" x14ac:dyDescent="0.15">
      <c r="A890" s="1" t="s">
        <v>59</v>
      </c>
      <c r="B890" s="1" t="s">
        <v>59</v>
      </c>
      <c r="C890" s="1" t="s">
        <v>3563</v>
      </c>
      <c r="D890" s="2" t="s">
        <v>205</v>
      </c>
      <c r="E890" s="3" t="s">
        <v>3701</v>
      </c>
      <c r="F890" s="3" t="s">
        <v>3702</v>
      </c>
      <c r="G890" s="1" t="s">
        <v>3703</v>
      </c>
      <c r="H890" s="2">
        <v>2013</v>
      </c>
      <c r="I890" s="1">
        <v>36</v>
      </c>
      <c r="J890" s="1">
        <v>0</v>
      </c>
      <c r="K890" s="1" t="s">
        <v>19</v>
      </c>
      <c r="L890" s="4" t="s">
        <v>3704</v>
      </c>
      <c r="M890" s="5" t="s">
        <v>3705</v>
      </c>
    </row>
    <row r="891" spans="1:13" ht="39" x14ac:dyDescent="0.15">
      <c r="A891" s="1" t="s">
        <v>59</v>
      </c>
      <c r="B891" s="1" t="s">
        <v>59</v>
      </c>
      <c r="C891" s="1" t="s">
        <v>3706</v>
      </c>
      <c r="D891" s="2" t="s">
        <v>205</v>
      </c>
      <c r="E891" s="3" t="s">
        <v>3707</v>
      </c>
      <c r="F891" s="3" t="s">
        <v>3708</v>
      </c>
      <c r="G891" s="1" t="s">
        <v>83</v>
      </c>
      <c r="H891" s="2">
        <v>2013</v>
      </c>
      <c r="I891" s="1">
        <v>2</v>
      </c>
      <c r="J891" s="1">
        <v>0</v>
      </c>
      <c r="K891" s="1" t="s">
        <v>51</v>
      </c>
      <c r="L891" s="4" t="s">
        <v>3709</v>
      </c>
      <c r="M891" s="5" t="s">
        <v>3710</v>
      </c>
    </row>
    <row r="892" spans="1:13" ht="39" x14ac:dyDescent="0.15">
      <c r="A892" s="1" t="s">
        <v>59</v>
      </c>
      <c r="B892" s="1" t="s">
        <v>59</v>
      </c>
      <c r="C892" s="1" t="s">
        <v>3501</v>
      </c>
      <c r="D892" s="2" t="s">
        <v>205</v>
      </c>
      <c r="E892" s="3" t="s">
        <v>3711</v>
      </c>
      <c r="F892" s="3" t="s">
        <v>3712</v>
      </c>
      <c r="G892" s="1" t="s">
        <v>2576</v>
      </c>
      <c r="H892" s="2">
        <v>2013</v>
      </c>
      <c r="I892" s="1">
        <v>75</v>
      </c>
      <c r="J892" s="1">
        <v>0</v>
      </c>
      <c r="K892" s="1" t="s">
        <v>19</v>
      </c>
      <c r="L892" s="4" t="s">
        <v>3713</v>
      </c>
      <c r="M892" s="5" t="s">
        <v>3714</v>
      </c>
    </row>
    <row r="893" spans="1:13" ht="26" x14ac:dyDescent="0.15">
      <c r="A893" s="1" t="s">
        <v>59</v>
      </c>
      <c r="B893" s="1" t="s">
        <v>59</v>
      </c>
      <c r="C893" s="1" t="s">
        <v>3444</v>
      </c>
      <c r="D893" s="2" t="s">
        <v>205</v>
      </c>
      <c r="E893" s="3" t="s">
        <v>3687</v>
      </c>
      <c r="F893" s="3" t="s">
        <v>3688</v>
      </c>
      <c r="G893" s="1" t="s">
        <v>1528</v>
      </c>
      <c r="H893" s="2">
        <v>2013</v>
      </c>
      <c r="I893" s="1">
        <v>62</v>
      </c>
      <c r="J893" s="1">
        <v>0</v>
      </c>
      <c r="K893" s="1" t="s">
        <v>19</v>
      </c>
      <c r="L893" s="4" t="s">
        <v>3715</v>
      </c>
      <c r="M893" s="5" t="s">
        <v>3716</v>
      </c>
    </row>
    <row r="894" spans="1:13" ht="26" x14ac:dyDescent="0.15">
      <c r="A894" s="1" t="s">
        <v>59</v>
      </c>
      <c r="B894" s="1" t="s">
        <v>59</v>
      </c>
      <c r="C894" s="1" t="s">
        <v>3717</v>
      </c>
      <c r="D894" s="2" t="s">
        <v>205</v>
      </c>
      <c r="E894" s="3" t="s">
        <v>3718</v>
      </c>
      <c r="F894" s="3" t="s">
        <v>3719</v>
      </c>
      <c r="G894" s="1" t="s">
        <v>857</v>
      </c>
      <c r="H894" s="2">
        <v>2013</v>
      </c>
      <c r="I894" s="1">
        <v>19</v>
      </c>
      <c r="J894" s="1">
        <v>0</v>
      </c>
      <c r="K894" s="1" t="s">
        <v>19</v>
      </c>
      <c r="L894" s="4" t="s">
        <v>3720</v>
      </c>
      <c r="M894" s="5" t="s">
        <v>3721</v>
      </c>
    </row>
    <row r="895" spans="1:13" ht="26" x14ac:dyDescent="0.15">
      <c r="A895" s="1" t="s">
        <v>59</v>
      </c>
      <c r="B895" s="1" t="s">
        <v>59</v>
      </c>
      <c r="C895" s="1" t="s">
        <v>3722</v>
      </c>
      <c r="D895" s="2" t="s">
        <v>205</v>
      </c>
      <c r="E895" s="3" t="s">
        <v>3723</v>
      </c>
      <c r="F895" s="3" t="s">
        <v>3724</v>
      </c>
      <c r="G895" s="1" t="s">
        <v>370</v>
      </c>
      <c r="H895" s="2">
        <v>2013</v>
      </c>
      <c r="I895" s="1">
        <v>41</v>
      </c>
      <c r="J895" s="1">
        <v>0</v>
      </c>
      <c r="K895" s="1" t="s">
        <v>19</v>
      </c>
      <c r="L895" s="4" t="s">
        <v>3725</v>
      </c>
      <c r="M895" s="5" t="s">
        <v>3726</v>
      </c>
    </row>
    <row r="896" spans="1:13" ht="26" x14ac:dyDescent="0.15">
      <c r="A896" s="1" t="s">
        <v>59</v>
      </c>
      <c r="B896" s="1" t="s">
        <v>59</v>
      </c>
      <c r="C896" s="1" t="s">
        <v>3480</v>
      </c>
      <c r="D896" s="2" t="s">
        <v>205</v>
      </c>
      <c r="E896" s="3" t="s">
        <v>3727</v>
      </c>
      <c r="F896" s="3" t="s">
        <v>3728</v>
      </c>
      <c r="G896" s="1" t="s">
        <v>2363</v>
      </c>
      <c r="H896" s="2">
        <v>2013</v>
      </c>
      <c r="I896" s="1">
        <v>2</v>
      </c>
      <c r="J896" s="1">
        <v>0</v>
      </c>
      <c r="K896" s="1" t="s">
        <v>35</v>
      </c>
      <c r="L896" s="4" t="s">
        <v>3729</v>
      </c>
      <c r="M896" s="5" t="s">
        <v>3730</v>
      </c>
    </row>
    <row r="897" spans="1:13" ht="26" x14ac:dyDescent="0.15">
      <c r="A897" s="1" t="s">
        <v>59</v>
      </c>
      <c r="B897" s="1" t="s">
        <v>59</v>
      </c>
      <c r="C897" s="1" t="s">
        <v>3470</v>
      </c>
      <c r="D897" s="2" t="s">
        <v>205</v>
      </c>
      <c r="E897" s="3" t="s">
        <v>3731</v>
      </c>
      <c r="F897" s="3" t="s">
        <v>3732</v>
      </c>
      <c r="G897" s="1" t="s">
        <v>1528</v>
      </c>
      <c r="H897" s="2">
        <v>2013</v>
      </c>
      <c r="I897" s="1">
        <v>66</v>
      </c>
      <c r="J897" s="1">
        <v>0</v>
      </c>
      <c r="K897" s="1" t="s">
        <v>19</v>
      </c>
      <c r="L897" s="4" t="s">
        <v>3733</v>
      </c>
      <c r="M897" s="5" t="s">
        <v>3734</v>
      </c>
    </row>
    <row r="898" spans="1:13" ht="26" x14ac:dyDescent="0.15">
      <c r="A898" s="1" t="s">
        <v>59</v>
      </c>
      <c r="B898" s="1" t="s">
        <v>59</v>
      </c>
      <c r="C898" s="1" t="s">
        <v>3470</v>
      </c>
      <c r="D898" s="2" t="s">
        <v>205</v>
      </c>
      <c r="E898" s="3" t="s">
        <v>3735</v>
      </c>
      <c r="F898" s="3" t="s">
        <v>3736</v>
      </c>
      <c r="G898" s="1" t="s">
        <v>886</v>
      </c>
      <c r="H898" s="2">
        <v>2013</v>
      </c>
      <c r="I898" s="1">
        <v>19</v>
      </c>
      <c r="J898" s="1">
        <v>0</v>
      </c>
      <c r="K898" s="1" t="s">
        <v>35</v>
      </c>
      <c r="L898" s="4" t="s">
        <v>3737</v>
      </c>
      <c r="M898" s="5" t="s">
        <v>3738</v>
      </c>
    </row>
    <row r="899" spans="1:13" ht="26" x14ac:dyDescent="0.15">
      <c r="A899" s="1" t="s">
        <v>59</v>
      </c>
      <c r="B899" s="1" t="s">
        <v>59</v>
      </c>
      <c r="C899" s="1" t="s">
        <v>3514</v>
      </c>
      <c r="D899" s="2" t="s">
        <v>205</v>
      </c>
      <c r="E899" s="3" t="s">
        <v>3739</v>
      </c>
      <c r="F899" s="3" t="s">
        <v>3740</v>
      </c>
      <c r="G899" s="1" t="s">
        <v>1238</v>
      </c>
      <c r="H899" s="2">
        <v>2013</v>
      </c>
      <c r="I899" s="1">
        <v>103</v>
      </c>
      <c r="J899" s="1">
        <v>0</v>
      </c>
      <c r="K899" s="1" t="s">
        <v>19</v>
      </c>
      <c r="L899" s="4" t="s">
        <v>3741</v>
      </c>
      <c r="M899" s="5" t="s">
        <v>3742</v>
      </c>
    </row>
    <row r="900" spans="1:13" ht="39" x14ac:dyDescent="0.15">
      <c r="A900" s="1" t="s">
        <v>59</v>
      </c>
      <c r="B900" s="1" t="s">
        <v>59</v>
      </c>
      <c r="C900" s="1" t="s">
        <v>3514</v>
      </c>
      <c r="D900" s="2" t="s">
        <v>205</v>
      </c>
      <c r="E900" s="3" t="s">
        <v>3739</v>
      </c>
      <c r="F900" s="3" t="s">
        <v>3740</v>
      </c>
      <c r="G900" s="1" t="s">
        <v>3743</v>
      </c>
      <c r="H900" s="2">
        <v>2013</v>
      </c>
      <c r="I900" s="1">
        <v>62</v>
      </c>
      <c r="J900" s="1">
        <v>0</v>
      </c>
      <c r="K900" s="1" t="s">
        <v>35</v>
      </c>
      <c r="L900" s="4" t="s">
        <v>3744</v>
      </c>
      <c r="M900" s="5" t="s">
        <v>3745</v>
      </c>
    </row>
    <row r="901" spans="1:13" ht="39" x14ac:dyDescent="0.15">
      <c r="A901" s="1" t="s">
        <v>59</v>
      </c>
      <c r="B901" s="1" t="s">
        <v>59</v>
      </c>
      <c r="C901" s="1" t="s">
        <v>3746</v>
      </c>
      <c r="D901" s="2" t="s">
        <v>205</v>
      </c>
      <c r="E901" s="3" t="s">
        <v>3747</v>
      </c>
      <c r="F901" s="3" t="s">
        <v>3748</v>
      </c>
      <c r="G901" s="1" t="s">
        <v>886</v>
      </c>
      <c r="H901" s="2">
        <v>2013</v>
      </c>
      <c r="I901" s="1">
        <v>1</v>
      </c>
      <c r="J901" s="1">
        <v>0</v>
      </c>
      <c r="K901" s="1" t="s">
        <v>51</v>
      </c>
      <c r="L901" s="4" t="s">
        <v>3749</v>
      </c>
      <c r="M901" s="5" t="s">
        <v>3750</v>
      </c>
    </row>
    <row r="902" spans="1:13" ht="26" x14ac:dyDescent="0.15">
      <c r="A902" s="1" t="s">
        <v>59</v>
      </c>
      <c r="B902" s="1" t="s">
        <v>59</v>
      </c>
      <c r="C902" s="1" t="s">
        <v>3432</v>
      </c>
      <c r="D902" s="2" t="s">
        <v>205</v>
      </c>
      <c r="E902" s="3" t="s">
        <v>1365</v>
      </c>
      <c r="F902" s="3" t="s">
        <v>1366</v>
      </c>
      <c r="G902" s="1" t="s">
        <v>2351</v>
      </c>
      <c r="H902" s="2">
        <v>2013</v>
      </c>
      <c r="I902" s="1">
        <v>1385</v>
      </c>
      <c r="J902" s="1">
        <v>0</v>
      </c>
      <c r="K902" s="1" t="s">
        <v>19</v>
      </c>
      <c r="L902" s="4" t="s">
        <v>3751</v>
      </c>
      <c r="M902" s="5" t="s">
        <v>3752</v>
      </c>
    </row>
    <row r="903" spans="1:13" ht="39" x14ac:dyDescent="0.15">
      <c r="A903" s="1" t="s">
        <v>59</v>
      </c>
      <c r="B903" s="1" t="s">
        <v>59</v>
      </c>
      <c r="C903" s="1" t="s">
        <v>3644</v>
      </c>
      <c r="D903" s="2" t="s">
        <v>205</v>
      </c>
      <c r="E903" s="3" t="s">
        <v>3753</v>
      </c>
      <c r="F903" s="3" t="s">
        <v>3754</v>
      </c>
      <c r="G903" s="1" t="s">
        <v>123</v>
      </c>
      <c r="H903" s="2">
        <v>2013</v>
      </c>
      <c r="I903" s="1">
        <v>36</v>
      </c>
      <c r="J903" s="1">
        <v>0</v>
      </c>
      <c r="K903" s="1" t="s">
        <v>35</v>
      </c>
      <c r="L903" s="4" t="s">
        <v>3755</v>
      </c>
      <c r="M903" s="5" t="s">
        <v>3756</v>
      </c>
    </row>
    <row r="904" spans="1:13" ht="26" x14ac:dyDescent="0.15">
      <c r="A904" s="1" t="s">
        <v>59</v>
      </c>
      <c r="B904" s="1" t="s">
        <v>59</v>
      </c>
      <c r="C904" s="1" t="s">
        <v>3757</v>
      </c>
      <c r="D904" s="2" t="s">
        <v>205</v>
      </c>
      <c r="E904" s="3" t="s">
        <v>3758</v>
      </c>
      <c r="F904" s="3" t="s">
        <v>3759</v>
      </c>
      <c r="G904" s="1" t="s">
        <v>3760</v>
      </c>
      <c r="H904" s="2">
        <v>2013</v>
      </c>
      <c r="I904" s="1">
        <v>12</v>
      </c>
      <c r="J904" s="1">
        <v>0</v>
      </c>
      <c r="K904" s="1" t="s">
        <v>35</v>
      </c>
      <c r="L904" s="4" t="s">
        <v>3761</v>
      </c>
      <c r="M904" s="5" t="s">
        <v>3762</v>
      </c>
    </row>
    <row r="905" spans="1:13" ht="26" x14ac:dyDescent="0.15">
      <c r="A905" s="1" t="s">
        <v>59</v>
      </c>
      <c r="B905" s="1" t="s">
        <v>59</v>
      </c>
      <c r="C905" s="1" t="s">
        <v>3427</v>
      </c>
      <c r="D905" s="2" t="s">
        <v>205</v>
      </c>
      <c r="E905" s="3" t="s">
        <v>3763</v>
      </c>
      <c r="F905" s="3" t="s">
        <v>3539</v>
      </c>
      <c r="G905" s="1" t="s">
        <v>3540</v>
      </c>
      <c r="H905" s="2">
        <v>2014</v>
      </c>
      <c r="I905" s="1">
        <v>70</v>
      </c>
      <c r="J905" s="1">
        <v>0</v>
      </c>
      <c r="K905" s="1" t="s">
        <v>19</v>
      </c>
      <c r="L905" s="4" t="s">
        <v>3541</v>
      </c>
      <c r="M905" s="5" t="s">
        <v>3542</v>
      </c>
    </row>
    <row r="906" spans="1:13" ht="52" x14ac:dyDescent="0.15">
      <c r="A906" s="1" t="s">
        <v>59</v>
      </c>
      <c r="B906" s="1" t="s">
        <v>59</v>
      </c>
      <c r="C906" s="1" t="s">
        <v>3432</v>
      </c>
      <c r="D906" s="2" t="s">
        <v>205</v>
      </c>
      <c r="E906" s="3" t="s">
        <v>3764</v>
      </c>
      <c r="F906" s="3" t="s">
        <v>3549</v>
      </c>
      <c r="G906" s="1" t="s">
        <v>3765</v>
      </c>
      <c r="H906" s="2">
        <v>2014</v>
      </c>
      <c r="I906" s="1">
        <v>707</v>
      </c>
      <c r="J906" s="1">
        <v>0</v>
      </c>
      <c r="K906" s="1" t="s">
        <v>19</v>
      </c>
      <c r="L906" s="4" t="s">
        <v>3766</v>
      </c>
      <c r="M906" s="5" t="s">
        <v>3767</v>
      </c>
    </row>
    <row r="907" spans="1:13" ht="52" x14ac:dyDescent="0.15">
      <c r="A907" s="1" t="s">
        <v>59</v>
      </c>
      <c r="B907" s="1" t="s">
        <v>59</v>
      </c>
      <c r="C907" s="1" t="s">
        <v>3432</v>
      </c>
      <c r="D907" s="2" t="s">
        <v>205</v>
      </c>
      <c r="E907" s="3" t="s">
        <v>3538</v>
      </c>
      <c r="F907" s="3" t="s">
        <v>3543</v>
      </c>
      <c r="G907" s="1" t="s">
        <v>3544</v>
      </c>
      <c r="H907" s="2">
        <v>2014</v>
      </c>
      <c r="I907" s="1">
        <v>11</v>
      </c>
      <c r="J907" s="1">
        <v>0</v>
      </c>
      <c r="K907" s="1" t="s">
        <v>35</v>
      </c>
      <c r="L907" s="4" t="s">
        <v>3545</v>
      </c>
      <c r="M907" s="5" t="s">
        <v>3546</v>
      </c>
    </row>
    <row r="908" spans="1:13" ht="26" x14ac:dyDescent="0.15">
      <c r="A908" s="1" t="s">
        <v>59</v>
      </c>
      <c r="B908" s="1" t="s">
        <v>59</v>
      </c>
      <c r="C908" s="1" t="s">
        <v>3563</v>
      </c>
      <c r="D908" s="2" t="s">
        <v>205</v>
      </c>
      <c r="E908" s="3" t="s">
        <v>3768</v>
      </c>
      <c r="F908" s="3" t="s">
        <v>3769</v>
      </c>
      <c r="G908" s="1" t="s">
        <v>432</v>
      </c>
      <c r="H908" s="2">
        <v>2014</v>
      </c>
      <c r="I908" s="1">
        <v>2</v>
      </c>
      <c r="J908" s="1">
        <v>0</v>
      </c>
      <c r="K908" s="1" t="s">
        <v>35</v>
      </c>
      <c r="L908" s="4" t="s">
        <v>3770</v>
      </c>
      <c r="M908" s="5" t="s">
        <v>3771</v>
      </c>
    </row>
    <row r="909" spans="1:13" ht="39" x14ac:dyDescent="0.15">
      <c r="A909" s="1" t="s">
        <v>59</v>
      </c>
      <c r="B909" s="1" t="s">
        <v>59</v>
      </c>
      <c r="C909" s="76" t="s">
        <v>3563</v>
      </c>
      <c r="D909" s="2" t="s">
        <v>205</v>
      </c>
      <c r="E909" s="3" t="s">
        <v>1369</v>
      </c>
      <c r="F909" s="3" t="s">
        <v>3772</v>
      </c>
      <c r="G909" s="1" t="s">
        <v>217</v>
      </c>
      <c r="H909" s="2">
        <v>2014</v>
      </c>
      <c r="I909" s="1">
        <v>1</v>
      </c>
      <c r="J909" s="1">
        <v>0</v>
      </c>
      <c r="K909" s="1" t="s">
        <v>51</v>
      </c>
      <c r="L909" s="4" t="s">
        <v>3773</v>
      </c>
      <c r="M909" s="5" t="s">
        <v>3774</v>
      </c>
    </row>
    <row r="910" spans="1:13" ht="26" x14ac:dyDescent="0.15">
      <c r="A910" s="1" t="s">
        <v>59</v>
      </c>
      <c r="B910" s="1" t="s">
        <v>59</v>
      </c>
      <c r="C910" s="1" t="s">
        <v>5622</v>
      </c>
      <c r="D910" s="2" t="s">
        <v>205</v>
      </c>
      <c r="E910" s="3" t="s">
        <v>3775</v>
      </c>
      <c r="F910" s="3" t="s">
        <v>3776</v>
      </c>
      <c r="G910" s="1" t="s">
        <v>217</v>
      </c>
      <c r="H910" s="2">
        <v>2014</v>
      </c>
      <c r="I910" s="1">
        <v>5</v>
      </c>
      <c r="J910" s="1">
        <v>0</v>
      </c>
      <c r="K910" s="1" t="s">
        <v>51</v>
      </c>
      <c r="L910" s="4" t="s">
        <v>3777</v>
      </c>
      <c r="M910" s="5" t="s">
        <v>3778</v>
      </c>
    </row>
    <row r="911" spans="1:13" ht="39" x14ac:dyDescent="0.15">
      <c r="A911" s="6" t="s">
        <v>59</v>
      </c>
      <c r="B911" s="6" t="s">
        <v>59</v>
      </c>
      <c r="C911" s="6" t="s">
        <v>3421</v>
      </c>
      <c r="D911" s="9" t="s">
        <v>205</v>
      </c>
      <c r="E911" s="3" t="s">
        <v>3422</v>
      </c>
      <c r="F911" s="3" t="s">
        <v>3423</v>
      </c>
      <c r="G911" s="6" t="s">
        <v>3779</v>
      </c>
      <c r="H911" s="9">
        <v>2015</v>
      </c>
      <c r="I911" s="6">
        <v>543</v>
      </c>
      <c r="J911" s="6">
        <v>0</v>
      </c>
      <c r="K911" s="6" t="s">
        <v>19</v>
      </c>
      <c r="L911" s="7" t="s">
        <v>3780</v>
      </c>
      <c r="M911" s="8" t="s">
        <v>3781</v>
      </c>
    </row>
    <row r="912" spans="1:13" ht="65" x14ac:dyDescent="0.15">
      <c r="A912" s="1" t="s">
        <v>59</v>
      </c>
      <c r="B912" s="1" t="s">
        <v>59</v>
      </c>
      <c r="C912" s="1" t="s">
        <v>3782</v>
      </c>
      <c r="D912" s="2" t="s">
        <v>644</v>
      </c>
      <c r="E912" s="3" t="s">
        <v>3783</v>
      </c>
      <c r="F912" s="3" t="s">
        <v>3784</v>
      </c>
      <c r="G912" s="1" t="s">
        <v>1670</v>
      </c>
      <c r="H912" s="2">
        <v>2010</v>
      </c>
      <c r="I912" s="1">
        <v>2</v>
      </c>
      <c r="J912" s="1">
        <v>0</v>
      </c>
      <c r="K912" s="1" t="s">
        <v>28</v>
      </c>
      <c r="L912" s="4" t="s">
        <v>3785</v>
      </c>
      <c r="M912" s="5" t="s">
        <v>3786</v>
      </c>
    </row>
    <row r="913" spans="1:27" ht="39" x14ac:dyDescent="0.15">
      <c r="A913" s="1" t="s">
        <v>59</v>
      </c>
      <c r="B913" s="1" t="s">
        <v>59</v>
      </c>
      <c r="C913" s="1" t="s">
        <v>3782</v>
      </c>
      <c r="D913" s="2" t="s">
        <v>644</v>
      </c>
      <c r="E913" s="3" t="s">
        <v>3787</v>
      </c>
      <c r="F913" s="3" t="s">
        <v>3788</v>
      </c>
      <c r="G913" s="3" t="s">
        <v>2319</v>
      </c>
      <c r="H913" s="2">
        <v>2011</v>
      </c>
      <c r="I913" s="1">
        <v>98</v>
      </c>
      <c r="J913" s="1">
        <v>0</v>
      </c>
      <c r="K913" s="1" t="s">
        <v>19</v>
      </c>
      <c r="L913" s="4" t="s">
        <v>3608</v>
      </c>
      <c r="M913" s="5" t="s">
        <v>3609</v>
      </c>
    </row>
    <row r="914" spans="1:27" ht="26" x14ac:dyDescent="0.15">
      <c r="A914" s="1" t="s">
        <v>59</v>
      </c>
      <c r="B914" s="1" t="s">
        <v>59</v>
      </c>
      <c r="C914" s="1" t="s">
        <v>3789</v>
      </c>
      <c r="D914" s="2" t="s">
        <v>644</v>
      </c>
      <c r="E914" s="3" t="s">
        <v>3790</v>
      </c>
      <c r="F914" s="3" t="s">
        <v>3791</v>
      </c>
      <c r="G914" s="1" t="s">
        <v>426</v>
      </c>
      <c r="H914" s="2">
        <v>2014</v>
      </c>
      <c r="I914" s="1">
        <v>1</v>
      </c>
      <c r="J914" s="1">
        <v>0</v>
      </c>
      <c r="K914" s="1" t="s">
        <v>51</v>
      </c>
      <c r="L914" s="1" t="s">
        <v>3792</v>
      </c>
      <c r="M914" s="5" t="s">
        <v>3793</v>
      </c>
    </row>
    <row r="915" spans="1:27" ht="26" x14ac:dyDescent="0.15">
      <c r="A915" s="1" t="s">
        <v>53</v>
      </c>
      <c r="B915" s="1" t="s">
        <v>53</v>
      </c>
      <c r="C915" s="1" t="s">
        <v>3794</v>
      </c>
      <c r="D915" s="2" t="s">
        <v>644</v>
      </c>
      <c r="E915" s="3" t="s">
        <v>3795</v>
      </c>
      <c r="F915" s="3" t="s">
        <v>3796</v>
      </c>
      <c r="G915" s="1" t="s">
        <v>3765</v>
      </c>
      <c r="H915" s="2">
        <v>2014</v>
      </c>
      <c r="I915" s="1">
        <v>15</v>
      </c>
      <c r="J915" s="1">
        <v>0</v>
      </c>
      <c r="K915" s="1" t="s">
        <v>35</v>
      </c>
      <c r="L915" s="1" t="s">
        <v>3797</v>
      </c>
      <c r="M915" s="5" t="s">
        <v>3798</v>
      </c>
    </row>
    <row r="916" spans="1:27" ht="39" x14ac:dyDescent="0.15">
      <c r="A916" s="1" t="s">
        <v>53</v>
      </c>
      <c r="B916" s="1" t="s">
        <v>53</v>
      </c>
      <c r="C916" s="1" t="s">
        <v>3799</v>
      </c>
      <c r="D916" s="2" t="s">
        <v>644</v>
      </c>
      <c r="E916" s="3" t="s">
        <v>3800</v>
      </c>
      <c r="F916" s="3" t="s">
        <v>3801</v>
      </c>
      <c r="G916" s="1" t="s">
        <v>3358</v>
      </c>
      <c r="H916" s="2">
        <v>2014</v>
      </c>
      <c r="I916" s="1">
        <v>130</v>
      </c>
      <c r="J916" s="1">
        <v>0</v>
      </c>
      <c r="K916" s="1" t="s">
        <v>19</v>
      </c>
      <c r="L916" s="1" t="s">
        <v>3802</v>
      </c>
      <c r="M916" s="5" t="s">
        <v>3803</v>
      </c>
    </row>
    <row r="917" spans="1:27" ht="39" x14ac:dyDescent="0.15">
      <c r="A917" s="6" t="s">
        <v>59</v>
      </c>
      <c r="B917" s="6" t="s">
        <v>59</v>
      </c>
      <c r="C917" s="6" t="s">
        <v>3804</v>
      </c>
      <c r="D917" s="9" t="s">
        <v>644</v>
      </c>
      <c r="E917" s="3" t="s">
        <v>3800</v>
      </c>
      <c r="F917" s="3" t="s">
        <v>3805</v>
      </c>
      <c r="G917" s="10">
        <v>42156</v>
      </c>
      <c r="H917" s="9">
        <v>2015</v>
      </c>
      <c r="I917" s="6">
        <v>1</v>
      </c>
      <c r="J917" s="6">
        <v>0</v>
      </c>
      <c r="K917" s="6" t="s">
        <v>28</v>
      </c>
      <c r="L917" s="6" t="s">
        <v>3806</v>
      </c>
      <c r="M917" s="8" t="s">
        <v>3807</v>
      </c>
    </row>
    <row r="918" spans="1:27" ht="26" x14ac:dyDescent="0.15">
      <c r="A918" s="1" t="s">
        <v>53</v>
      </c>
      <c r="B918" s="1" t="s">
        <v>53</v>
      </c>
      <c r="C918" s="1" t="s">
        <v>3808</v>
      </c>
      <c r="D918" s="2" t="s">
        <v>644</v>
      </c>
      <c r="E918" s="3" t="s">
        <v>3809</v>
      </c>
      <c r="F918" s="3" t="s">
        <v>3810</v>
      </c>
      <c r="G918" s="1" t="s">
        <v>668</v>
      </c>
      <c r="H918" s="2">
        <v>2013</v>
      </c>
      <c r="I918" s="1">
        <v>12000</v>
      </c>
      <c r="J918" s="1">
        <v>0</v>
      </c>
      <c r="K918" s="1" t="s">
        <v>19</v>
      </c>
      <c r="L918" s="1" t="s">
        <v>3811</v>
      </c>
      <c r="M918" s="5" t="s">
        <v>3812</v>
      </c>
    </row>
    <row r="919" spans="1:27" ht="26" x14ac:dyDescent="0.15">
      <c r="A919" s="1" t="s">
        <v>53</v>
      </c>
      <c r="B919" s="1" t="s">
        <v>53</v>
      </c>
      <c r="C919" s="1" t="s">
        <v>3808</v>
      </c>
      <c r="D919" s="2" t="s">
        <v>644</v>
      </c>
      <c r="E919" s="3" t="s">
        <v>3813</v>
      </c>
      <c r="F919" s="3" t="s">
        <v>3814</v>
      </c>
      <c r="G919" s="1" t="s">
        <v>325</v>
      </c>
      <c r="H919" s="2">
        <v>2012</v>
      </c>
      <c r="I919" s="1">
        <v>1</v>
      </c>
      <c r="J919" s="1">
        <v>1</v>
      </c>
      <c r="K919" s="1" t="s">
        <v>51</v>
      </c>
      <c r="L919" s="4" t="s">
        <v>3815</v>
      </c>
      <c r="M919" s="5" t="s">
        <v>3816</v>
      </c>
    </row>
    <row r="920" spans="1:27" ht="26" x14ac:dyDescent="0.15">
      <c r="A920" s="1" t="s">
        <v>59</v>
      </c>
      <c r="B920" s="1" t="s">
        <v>59</v>
      </c>
      <c r="C920" s="1" t="s">
        <v>3808</v>
      </c>
      <c r="D920" s="2" t="s">
        <v>644</v>
      </c>
      <c r="E920" s="3" t="s">
        <v>3809</v>
      </c>
      <c r="F920" s="3" t="s">
        <v>3810</v>
      </c>
      <c r="G920" s="1" t="s">
        <v>352</v>
      </c>
      <c r="H920" s="2">
        <v>2012</v>
      </c>
      <c r="I920" s="1">
        <v>1</v>
      </c>
      <c r="J920" s="1">
        <v>0</v>
      </c>
      <c r="K920" s="1" t="s">
        <v>51</v>
      </c>
      <c r="L920" s="4" t="s">
        <v>3817</v>
      </c>
      <c r="M920" s="5" t="s">
        <v>3818</v>
      </c>
    </row>
    <row r="921" spans="1:27" ht="26" x14ac:dyDescent="0.15">
      <c r="A921" s="1" t="s">
        <v>59</v>
      </c>
      <c r="B921" s="1" t="s">
        <v>59</v>
      </c>
      <c r="C921" s="1" t="s">
        <v>3808</v>
      </c>
      <c r="D921" s="2" t="s">
        <v>644</v>
      </c>
      <c r="E921" s="3" t="s">
        <v>3813</v>
      </c>
      <c r="F921" s="3" t="s">
        <v>3814</v>
      </c>
      <c r="G921" s="1" t="s">
        <v>127</v>
      </c>
      <c r="H921" s="2">
        <v>2014</v>
      </c>
      <c r="I921" s="1">
        <v>1</v>
      </c>
      <c r="J921" s="1">
        <v>0</v>
      </c>
      <c r="K921" s="1" t="s">
        <v>51</v>
      </c>
      <c r="L921" s="4" t="s">
        <v>3819</v>
      </c>
      <c r="M921" s="5" t="s">
        <v>3820</v>
      </c>
    </row>
    <row r="922" spans="1:27" ht="39" x14ac:dyDescent="0.15">
      <c r="A922" s="1" t="s">
        <v>59</v>
      </c>
      <c r="B922" s="1" t="s">
        <v>59</v>
      </c>
      <c r="C922" s="1" t="s">
        <v>3821</v>
      </c>
      <c r="D922" s="2" t="s">
        <v>644</v>
      </c>
      <c r="E922" s="3" t="s">
        <v>3822</v>
      </c>
      <c r="F922" s="3" t="s">
        <v>3823</v>
      </c>
      <c r="G922" s="1" t="s">
        <v>1536</v>
      </c>
      <c r="H922" s="2">
        <v>2015</v>
      </c>
      <c r="I922" s="1">
        <v>7</v>
      </c>
      <c r="J922" s="1">
        <v>0</v>
      </c>
      <c r="K922" s="1" t="s">
        <v>19</v>
      </c>
      <c r="L922" s="4" t="s">
        <v>3824</v>
      </c>
      <c r="M922" s="5" t="s">
        <v>3825</v>
      </c>
    </row>
    <row r="923" spans="1:27" ht="39" x14ac:dyDescent="0.15">
      <c r="A923" s="6" t="s">
        <v>53</v>
      </c>
      <c r="B923" s="6" t="s">
        <v>53</v>
      </c>
      <c r="C923" s="6" t="s">
        <v>3808</v>
      </c>
      <c r="D923" s="9" t="s">
        <v>644</v>
      </c>
      <c r="E923" s="3" t="s">
        <v>3826</v>
      </c>
      <c r="F923" s="3" t="s">
        <v>3827</v>
      </c>
      <c r="G923" s="10">
        <v>42248</v>
      </c>
      <c r="H923" s="9">
        <v>2015</v>
      </c>
      <c r="I923" s="6">
        <v>8</v>
      </c>
      <c r="J923" s="6">
        <v>0</v>
      </c>
      <c r="K923" s="6" t="s">
        <v>35</v>
      </c>
      <c r="L923" s="7" t="s">
        <v>3828</v>
      </c>
      <c r="M923" s="8" t="s">
        <v>3829</v>
      </c>
    </row>
    <row r="924" spans="1:27" ht="26" x14ac:dyDescent="0.15">
      <c r="A924" s="1" t="s">
        <v>59</v>
      </c>
      <c r="B924" s="1" t="s">
        <v>59</v>
      </c>
      <c r="C924" s="1" t="s">
        <v>3830</v>
      </c>
      <c r="D924" s="2" t="s">
        <v>644</v>
      </c>
      <c r="E924" s="3" t="s">
        <v>3831</v>
      </c>
      <c r="F924" s="3" t="s">
        <v>3832</v>
      </c>
      <c r="G924" s="1" t="s">
        <v>357</v>
      </c>
      <c r="H924" s="2">
        <v>2012</v>
      </c>
      <c r="I924" s="1">
        <v>2</v>
      </c>
      <c r="J924" s="1">
        <v>0</v>
      </c>
      <c r="K924" s="1" t="s">
        <v>35</v>
      </c>
      <c r="L924" s="4" t="s">
        <v>3833</v>
      </c>
      <c r="M924" s="5" t="s">
        <v>3834</v>
      </c>
    </row>
    <row r="925" spans="1:27" ht="26" x14ac:dyDescent="0.15">
      <c r="A925" s="1" t="s">
        <v>59</v>
      </c>
      <c r="B925" s="1" t="s">
        <v>59</v>
      </c>
      <c r="C925" s="1" t="s">
        <v>3835</v>
      </c>
      <c r="D925" s="2" t="s">
        <v>644</v>
      </c>
      <c r="E925" s="3" t="s">
        <v>3836</v>
      </c>
      <c r="F925" s="3" t="s">
        <v>3837</v>
      </c>
      <c r="G925" s="3" t="s">
        <v>3838</v>
      </c>
      <c r="H925" s="2">
        <v>2011</v>
      </c>
      <c r="I925" s="1">
        <v>28</v>
      </c>
      <c r="J925" s="1">
        <v>0</v>
      </c>
      <c r="K925" s="1" t="s">
        <v>28</v>
      </c>
      <c r="L925" s="4" t="s">
        <v>3839</v>
      </c>
      <c r="M925" s="5" t="s">
        <v>3840</v>
      </c>
    </row>
    <row r="926" spans="1:27" ht="39" x14ac:dyDescent="0.15">
      <c r="A926" s="1" t="s">
        <v>59</v>
      </c>
      <c r="B926" s="1" t="s">
        <v>59</v>
      </c>
      <c r="C926" s="1" t="s">
        <v>3835</v>
      </c>
      <c r="D926" s="2" t="s">
        <v>644</v>
      </c>
      <c r="E926" s="3" t="s">
        <v>3841</v>
      </c>
      <c r="F926" s="3" t="s">
        <v>3842</v>
      </c>
      <c r="G926" s="3" t="s">
        <v>325</v>
      </c>
      <c r="H926" s="2">
        <v>2012</v>
      </c>
      <c r="I926" s="1">
        <v>2</v>
      </c>
      <c r="J926" s="1">
        <v>0</v>
      </c>
      <c r="K926" s="1" t="s">
        <v>35</v>
      </c>
      <c r="L926" s="4" t="s">
        <v>3843</v>
      </c>
      <c r="M926" s="5" t="s">
        <v>3844</v>
      </c>
    </row>
    <row r="927" spans="1:27" ht="39" x14ac:dyDescent="0.15">
      <c r="A927" s="1" t="s">
        <v>59</v>
      </c>
      <c r="B927" s="1" t="s">
        <v>59</v>
      </c>
      <c r="C927" s="1" t="s">
        <v>3835</v>
      </c>
      <c r="D927" s="2" t="s">
        <v>644</v>
      </c>
      <c r="E927" s="3" t="s">
        <v>3845</v>
      </c>
      <c r="F927" s="3" t="s">
        <v>3846</v>
      </c>
      <c r="G927" s="3" t="s">
        <v>857</v>
      </c>
      <c r="H927" s="2">
        <v>2013</v>
      </c>
      <c r="I927" s="1">
        <v>2</v>
      </c>
      <c r="J927" s="1">
        <v>0</v>
      </c>
      <c r="K927" s="1" t="s">
        <v>35</v>
      </c>
      <c r="L927" s="4" t="s">
        <v>3847</v>
      </c>
      <c r="M927" s="5" t="s">
        <v>3848</v>
      </c>
    </row>
    <row r="928" spans="1:27" ht="26" x14ac:dyDescent="0.15">
      <c r="A928" s="66" t="s">
        <v>59</v>
      </c>
      <c r="B928" s="66" t="s">
        <v>59</v>
      </c>
      <c r="C928" s="66" t="s">
        <v>3849</v>
      </c>
      <c r="D928" s="2" t="s">
        <v>644</v>
      </c>
      <c r="E928" s="67" t="s">
        <v>3850</v>
      </c>
      <c r="F928" s="67" t="s">
        <v>3851</v>
      </c>
      <c r="G928" s="67" t="s">
        <v>693</v>
      </c>
      <c r="H928" s="2">
        <v>2014</v>
      </c>
      <c r="I928" s="66">
        <v>4</v>
      </c>
      <c r="J928" s="66">
        <v>0</v>
      </c>
      <c r="K928" s="66" t="s">
        <v>51</v>
      </c>
      <c r="L928" s="68" t="s">
        <v>3852</v>
      </c>
      <c r="M928" s="69" t="s">
        <v>3853</v>
      </c>
      <c r="N928" s="70"/>
      <c r="O928" s="70"/>
      <c r="P928" s="70"/>
      <c r="Q928" s="70"/>
      <c r="R928" s="70"/>
      <c r="S928" s="70"/>
      <c r="T928" s="70"/>
      <c r="U928" s="70"/>
      <c r="V928" s="70"/>
      <c r="W928" s="70"/>
      <c r="X928" s="70"/>
      <c r="Y928" s="70"/>
      <c r="Z928" s="70"/>
      <c r="AA928" s="70"/>
    </row>
    <row r="929" spans="1:13" ht="39" x14ac:dyDescent="0.15">
      <c r="A929" s="1" t="s">
        <v>59</v>
      </c>
      <c r="B929" s="1" t="s">
        <v>59</v>
      </c>
      <c r="C929" s="1" t="s">
        <v>3854</v>
      </c>
      <c r="D929" s="2" t="s">
        <v>644</v>
      </c>
      <c r="E929" s="3" t="s">
        <v>3855</v>
      </c>
      <c r="F929" s="3" t="s">
        <v>3856</v>
      </c>
      <c r="G929" s="3" t="s">
        <v>693</v>
      </c>
      <c r="H929" s="2">
        <v>2014</v>
      </c>
      <c r="I929" s="1">
        <v>3</v>
      </c>
      <c r="J929" s="1">
        <v>0</v>
      </c>
      <c r="K929" s="1" t="s">
        <v>51</v>
      </c>
      <c r="L929" s="4" t="s">
        <v>3857</v>
      </c>
      <c r="M929" s="5" t="s">
        <v>3858</v>
      </c>
    </row>
    <row r="930" spans="1:13" ht="26" x14ac:dyDescent="0.15">
      <c r="A930" s="1" t="s">
        <v>59</v>
      </c>
      <c r="B930" s="1" t="s">
        <v>59</v>
      </c>
      <c r="C930" s="1" t="s">
        <v>3859</v>
      </c>
      <c r="D930" s="2" t="s">
        <v>644</v>
      </c>
      <c r="E930" s="3" t="s">
        <v>3860</v>
      </c>
      <c r="F930" s="3" t="s">
        <v>3861</v>
      </c>
      <c r="G930" s="3" t="s">
        <v>693</v>
      </c>
      <c r="H930" s="2">
        <v>2014</v>
      </c>
      <c r="I930" s="1">
        <v>5</v>
      </c>
      <c r="J930" s="1">
        <v>0</v>
      </c>
      <c r="K930" s="1" t="s">
        <v>51</v>
      </c>
      <c r="L930" s="68" t="s">
        <v>3852</v>
      </c>
      <c r="M930" s="5" t="s">
        <v>3853</v>
      </c>
    </row>
    <row r="931" spans="1:13" ht="26" x14ac:dyDescent="0.15">
      <c r="A931" s="1" t="s">
        <v>59</v>
      </c>
      <c r="B931" s="1" t="s">
        <v>59</v>
      </c>
      <c r="C931" s="1" t="s">
        <v>3862</v>
      </c>
      <c r="D931" s="2" t="s">
        <v>644</v>
      </c>
      <c r="E931" s="3" t="s">
        <v>3863</v>
      </c>
      <c r="F931" s="3" t="s">
        <v>3864</v>
      </c>
      <c r="G931" s="3" t="s">
        <v>127</v>
      </c>
      <c r="H931" s="2">
        <v>2014</v>
      </c>
      <c r="I931" s="1">
        <v>4</v>
      </c>
      <c r="J931" s="1">
        <v>0</v>
      </c>
      <c r="K931" s="1" t="s">
        <v>35</v>
      </c>
      <c r="L931" s="4" t="s">
        <v>3865</v>
      </c>
      <c r="M931" s="5" t="s">
        <v>3866</v>
      </c>
    </row>
    <row r="932" spans="1:13" ht="26" x14ac:dyDescent="0.15">
      <c r="A932" s="1" t="s">
        <v>59</v>
      </c>
      <c r="B932" s="1" t="s">
        <v>59</v>
      </c>
      <c r="C932" s="1" t="s">
        <v>3867</v>
      </c>
      <c r="D932" s="2" t="s">
        <v>644</v>
      </c>
      <c r="E932" s="3" t="s">
        <v>3868</v>
      </c>
      <c r="F932" s="3" t="s">
        <v>3869</v>
      </c>
      <c r="G932" s="3" t="s">
        <v>693</v>
      </c>
      <c r="H932" s="2">
        <v>2014</v>
      </c>
      <c r="I932" s="1">
        <v>10</v>
      </c>
      <c r="J932" s="1">
        <v>0</v>
      </c>
      <c r="K932" s="1" t="s">
        <v>51</v>
      </c>
      <c r="L932" s="68" t="s">
        <v>3852</v>
      </c>
      <c r="M932" s="5" t="s">
        <v>3858</v>
      </c>
    </row>
    <row r="933" spans="1:13" ht="26" x14ac:dyDescent="0.15">
      <c r="A933" s="1" t="s">
        <v>59</v>
      </c>
      <c r="B933" s="1" t="s">
        <v>59</v>
      </c>
      <c r="C933" s="1" t="s">
        <v>3870</v>
      </c>
      <c r="D933" s="2" t="s">
        <v>644</v>
      </c>
      <c r="E933" s="3" t="s">
        <v>3871</v>
      </c>
      <c r="F933" s="3" t="s">
        <v>3872</v>
      </c>
      <c r="G933" s="3" t="s">
        <v>693</v>
      </c>
      <c r="H933" s="2">
        <v>2014</v>
      </c>
      <c r="I933" s="1">
        <v>1</v>
      </c>
      <c r="J933" s="1">
        <v>0</v>
      </c>
      <c r="K933" s="1" t="s">
        <v>35</v>
      </c>
      <c r="L933" s="68" t="s">
        <v>3852</v>
      </c>
      <c r="M933" s="5" t="s">
        <v>3858</v>
      </c>
    </row>
    <row r="934" spans="1:13" ht="26" x14ac:dyDescent="0.15">
      <c r="A934" s="1" t="s">
        <v>59</v>
      </c>
      <c r="B934" s="1" t="s">
        <v>59</v>
      </c>
      <c r="C934" s="1" t="s">
        <v>3873</v>
      </c>
      <c r="D934" s="2" t="s">
        <v>644</v>
      </c>
      <c r="E934" s="3" t="s">
        <v>3874</v>
      </c>
      <c r="F934" s="3" t="s">
        <v>3875</v>
      </c>
      <c r="G934" s="3" t="s">
        <v>127</v>
      </c>
      <c r="H934" s="2">
        <v>2014</v>
      </c>
      <c r="I934" s="1">
        <v>2</v>
      </c>
      <c r="J934" s="1">
        <v>0</v>
      </c>
      <c r="K934" s="1" t="s">
        <v>35</v>
      </c>
      <c r="L934" s="4" t="s">
        <v>3865</v>
      </c>
      <c r="M934" s="5" t="s">
        <v>3866</v>
      </c>
    </row>
    <row r="935" spans="1:13" ht="26" x14ac:dyDescent="0.15">
      <c r="A935" s="1" t="s">
        <v>59</v>
      </c>
      <c r="B935" s="1" t="s">
        <v>59</v>
      </c>
      <c r="C935" s="1" t="s">
        <v>3876</v>
      </c>
      <c r="D935" s="2" t="s">
        <v>644</v>
      </c>
      <c r="E935" s="3" t="s">
        <v>3877</v>
      </c>
      <c r="F935" s="3" t="s">
        <v>3878</v>
      </c>
      <c r="G935" s="3" t="s">
        <v>1823</v>
      </c>
      <c r="H935" s="2">
        <v>2014</v>
      </c>
      <c r="I935" s="1">
        <v>22</v>
      </c>
      <c r="J935" s="1">
        <v>0</v>
      </c>
      <c r="K935" s="1" t="s">
        <v>51</v>
      </c>
      <c r="L935" s="68" t="s">
        <v>699</v>
      </c>
      <c r="M935" s="5" t="s">
        <v>700</v>
      </c>
    </row>
    <row r="936" spans="1:13" ht="26" x14ac:dyDescent="0.15">
      <c r="A936" s="1" t="s">
        <v>59</v>
      </c>
      <c r="B936" s="1" t="s">
        <v>59</v>
      </c>
      <c r="C936" s="1" t="s">
        <v>3879</v>
      </c>
      <c r="D936" s="2" t="s">
        <v>644</v>
      </c>
      <c r="E936" s="3" t="s">
        <v>3880</v>
      </c>
      <c r="F936" s="3" t="s">
        <v>3881</v>
      </c>
      <c r="G936" s="3" t="s">
        <v>375</v>
      </c>
      <c r="H936" s="2">
        <v>2013</v>
      </c>
      <c r="I936" s="1">
        <v>1</v>
      </c>
      <c r="J936" s="1">
        <v>0</v>
      </c>
      <c r="K936" s="1" t="s">
        <v>51</v>
      </c>
      <c r="L936" s="4" t="s">
        <v>3882</v>
      </c>
      <c r="M936" s="5" t="s">
        <v>3883</v>
      </c>
    </row>
    <row r="937" spans="1:13" ht="26" x14ac:dyDescent="0.15">
      <c r="A937" s="1" t="s">
        <v>59</v>
      </c>
      <c r="B937" s="1" t="s">
        <v>59</v>
      </c>
      <c r="C937" s="1" t="s">
        <v>3884</v>
      </c>
      <c r="D937" s="2" t="s">
        <v>644</v>
      </c>
      <c r="E937" s="3" t="s">
        <v>3885</v>
      </c>
      <c r="F937" s="3" t="s">
        <v>3886</v>
      </c>
      <c r="G937" s="3" t="s">
        <v>693</v>
      </c>
      <c r="H937" s="2">
        <v>2014</v>
      </c>
      <c r="I937" s="1">
        <v>6</v>
      </c>
      <c r="J937" s="1">
        <v>0</v>
      </c>
      <c r="K937" s="1" t="s">
        <v>51</v>
      </c>
      <c r="L937" s="68" t="s">
        <v>3887</v>
      </c>
      <c r="M937" s="5" t="s">
        <v>3888</v>
      </c>
    </row>
    <row r="938" spans="1:13" ht="39" x14ac:dyDescent="0.15">
      <c r="A938" s="1" t="s">
        <v>59</v>
      </c>
      <c r="B938" s="1" t="s">
        <v>59</v>
      </c>
      <c r="C938" s="1" t="s">
        <v>3835</v>
      </c>
      <c r="D938" s="2" t="s">
        <v>644</v>
      </c>
      <c r="E938" s="3" t="s">
        <v>3889</v>
      </c>
      <c r="F938" s="3" t="s">
        <v>3890</v>
      </c>
      <c r="G938" s="3" t="s">
        <v>693</v>
      </c>
      <c r="H938" s="2">
        <v>2014</v>
      </c>
      <c r="I938" s="1">
        <v>4</v>
      </c>
      <c r="J938" s="1">
        <v>0</v>
      </c>
      <c r="K938" s="1" t="s">
        <v>35</v>
      </c>
      <c r="L938" s="4" t="s">
        <v>3891</v>
      </c>
      <c r="M938" s="5" t="s">
        <v>3892</v>
      </c>
    </row>
    <row r="939" spans="1:13" ht="26" x14ac:dyDescent="0.15">
      <c r="A939" s="1" t="s">
        <v>59</v>
      </c>
      <c r="B939" s="1" t="s">
        <v>59</v>
      </c>
      <c r="C939" s="1" t="s">
        <v>3893</v>
      </c>
      <c r="D939" s="2" t="s">
        <v>644</v>
      </c>
      <c r="E939" s="3" t="s">
        <v>3894</v>
      </c>
      <c r="F939" s="3" t="s">
        <v>3895</v>
      </c>
      <c r="G939" s="3" t="s">
        <v>3896</v>
      </c>
      <c r="H939" s="2">
        <v>2015</v>
      </c>
      <c r="I939" s="1">
        <v>129</v>
      </c>
      <c r="J939" s="1">
        <v>0</v>
      </c>
      <c r="K939" s="1" t="s">
        <v>19</v>
      </c>
      <c r="L939" s="4" t="s">
        <v>3897</v>
      </c>
      <c r="M939" s="5" t="s">
        <v>3898</v>
      </c>
    </row>
    <row r="940" spans="1:13" ht="26" x14ac:dyDescent="0.15">
      <c r="A940" s="1" t="s">
        <v>59</v>
      </c>
      <c r="B940" s="1" t="s">
        <v>59</v>
      </c>
      <c r="C940" s="1" t="s">
        <v>3835</v>
      </c>
      <c r="D940" s="2" t="s">
        <v>644</v>
      </c>
      <c r="E940" s="3" t="s">
        <v>3899</v>
      </c>
      <c r="F940" s="3" t="s">
        <v>3900</v>
      </c>
      <c r="G940" s="3" t="s">
        <v>833</v>
      </c>
      <c r="H940" s="2">
        <v>2015</v>
      </c>
      <c r="I940" s="1">
        <v>3</v>
      </c>
      <c r="J940" s="1">
        <v>0</v>
      </c>
      <c r="K940" s="1" t="s">
        <v>19</v>
      </c>
      <c r="L940" s="4" t="s">
        <v>3897</v>
      </c>
      <c r="M940" s="5" t="s">
        <v>3898</v>
      </c>
    </row>
    <row r="941" spans="1:13" ht="39" x14ac:dyDescent="0.15">
      <c r="A941" s="6" t="s">
        <v>59</v>
      </c>
      <c r="B941" s="6" t="s">
        <v>59</v>
      </c>
      <c r="C941" s="6" t="s">
        <v>3901</v>
      </c>
      <c r="D941" s="9" t="s">
        <v>644</v>
      </c>
      <c r="E941" s="3" t="s">
        <v>3902</v>
      </c>
      <c r="F941" s="3" t="s">
        <v>3903</v>
      </c>
      <c r="G941" s="3" t="s">
        <v>71</v>
      </c>
      <c r="H941" s="9">
        <v>2015</v>
      </c>
      <c r="I941" s="6">
        <v>1</v>
      </c>
      <c r="J941" s="6">
        <v>0</v>
      </c>
      <c r="K941" s="6" t="s">
        <v>51</v>
      </c>
      <c r="L941" s="7" t="s">
        <v>3904</v>
      </c>
      <c r="M941" s="8" t="s">
        <v>3905</v>
      </c>
    </row>
    <row r="942" spans="1:13" ht="39" x14ac:dyDescent="0.15">
      <c r="A942" s="1" t="s">
        <v>59</v>
      </c>
      <c r="B942" s="1" t="s">
        <v>59</v>
      </c>
      <c r="C942" s="1" t="s">
        <v>3906</v>
      </c>
      <c r="D942" s="2" t="s">
        <v>644</v>
      </c>
      <c r="E942" s="3" t="s">
        <v>3907</v>
      </c>
      <c r="F942" s="3" t="s">
        <v>3908</v>
      </c>
      <c r="G942" s="3" t="s">
        <v>968</v>
      </c>
      <c r="H942" s="2">
        <v>2013</v>
      </c>
      <c r="I942" s="1">
        <v>1</v>
      </c>
      <c r="J942" s="1">
        <v>0</v>
      </c>
      <c r="K942" s="1" t="s">
        <v>51</v>
      </c>
      <c r="L942" s="4" t="s">
        <v>3909</v>
      </c>
      <c r="M942" s="5" t="s">
        <v>3910</v>
      </c>
    </row>
    <row r="943" spans="1:13" ht="26" x14ac:dyDescent="0.15">
      <c r="A943" s="1" t="s">
        <v>59</v>
      </c>
      <c r="B943" s="1" t="s">
        <v>59</v>
      </c>
      <c r="C943" s="1" t="s">
        <v>3782</v>
      </c>
      <c r="D943" s="2" t="s">
        <v>644</v>
      </c>
      <c r="E943" s="3" t="s">
        <v>3911</v>
      </c>
      <c r="F943" s="3" t="s">
        <v>3912</v>
      </c>
      <c r="G943" s="3" t="s">
        <v>1775</v>
      </c>
      <c r="H943" s="2">
        <v>2013</v>
      </c>
      <c r="I943" s="1">
        <v>175</v>
      </c>
      <c r="J943" s="1">
        <v>0</v>
      </c>
      <c r="K943" s="1" t="s">
        <v>35</v>
      </c>
      <c r="L943" s="4" t="s">
        <v>3913</v>
      </c>
      <c r="M943" s="5" t="s">
        <v>3914</v>
      </c>
    </row>
    <row r="944" spans="1:13" ht="39" x14ac:dyDescent="0.15">
      <c r="A944" s="1" t="s">
        <v>360</v>
      </c>
      <c r="B944" s="1" t="s">
        <v>360</v>
      </c>
      <c r="C944" s="1" t="s">
        <v>3835</v>
      </c>
      <c r="D944" s="2" t="s">
        <v>644</v>
      </c>
      <c r="E944" s="3" t="s">
        <v>3836</v>
      </c>
      <c r="F944" s="3" t="s">
        <v>3915</v>
      </c>
      <c r="G944" s="3" t="s">
        <v>3916</v>
      </c>
      <c r="H944" s="2">
        <v>2010</v>
      </c>
      <c r="I944" s="1">
        <v>9</v>
      </c>
      <c r="J944" s="1">
        <v>0</v>
      </c>
      <c r="K944" s="1" t="s">
        <v>35</v>
      </c>
      <c r="L944" s="4" t="s">
        <v>3917</v>
      </c>
      <c r="M944" s="5" t="s">
        <v>3918</v>
      </c>
    </row>
    <row r="945" spans="1:13" ht="39" x14ac:dyDescent="0.15">
      <c r="A945" s="1" t="s">
        <v>360</v>
      </c>
      <c r="B945" s="1" t="s">
        <v>360</v>
      </c>
      <c r="C945" s="1" t="s">
        <v>3835</v>
      </c>
      <c r="D945" s="2" t="s">
        <v>644</v>
      </c>
      <c r="E945" s="3" t="s">
        <v>3919</v>
      </c>
      <c r="F945" s="3" t="s">
        <v>3920</v>
      </c>
      <c r="G945" s="3" t="s">
        <v>3921</v>
      </c>
      <c r="H945" s="2">
        <v>2012</v>
      </c>
      <c r="I945" s="1">
        <v>29</v>
      </c>
      <c r="J945" s="1">
        <v>0</v>
      </c>
      <c r="K945" s="1" t="s">
        <v>35</v>
      </c>
      <c r="L945" s="4" t="s">
        <v>3922</v>
      </c>
      <c r="M945" s="5" t="s">
        <v>3923</v>
      </c>
    </row>
    <row r="946" spans="1:13" ht="26" x14ac:dyDescent="0.15">
      <c r="A946" s="1" t="s">
        <v>53</v>
      </c>
      <c r="B946" s="1" t="s">
        <v>53</v>
      </c>
      <c r="C946" s="1" t="s">
        <v>3835</v>
      </c>
      <c r="D946" s="2" t="s">
        <v>644</v>
      </c>
      <c r="E946" s="3" t="s">
        <v>3836</v>
      </c>
      <c r="F946" s="3" t="s">
        <v>3837</v>
      </c>
      <c r="G946" s="3" t="s">
        <v>597</v>
      </c>
      <c r="H946" s="2">
        <v>2010</v>
      </c>
      <c r="I946" s="1">
        <v>1496</v>
      </c>
      <c r="J946" s="1">
        <v>0</v>
      </c>
      <c r="K946" s="1" t="s">
        <v>19</v>
      </c>
      <c r="L946" s="4" t="s">
        <v>3924</v>
      </c>
      <c r="M946" s="5" t="s">
        <v>3925</v>
      </c>
    </row>
    <row r="947" spans="1:13" ht="26" x14ac:dyDescent="0.15">
      <c r="A947" s="1" t="s">
        <v>53</v>
      </c>
      <c r="B947" s="1" t="s">
        <v>53</v>
      </c>
      <c r="C947" s="1" t="s">
        <v>3835</v>
      </c>
      <c r="D947" s="2" t="s">
        <v>644</v>
      </c>
      <c r="E947" s="3" t="s">
        <v>3926</v>
      </c>
      <c r="F947" s="3" t="s">
        <v>3837</v>
      </c>
      <c r="G947" s="3" t="s">
        <v>163</v>
      </c>
      <c r="H947" s="2">
        <v>2010</v>
      </c>
      <c r="I947" s="1">
        <v>5270</v>
      </c>
      <c r="J947" s="1">
        <v>9</v>
      </c>
      <c r="K947" s="1" t="s">
        <v>19</v>
      </c>
      <c r="L947" s="7" t="s">
        <v>3927</v>
      </c>
      <c r="M947" s="8" t="s">
        <v>3928</v>
      </c>
    </row>
    <row r="948" spans="1:13" ht="39" x14ac:dyDescent="0.15">
      <c r="A948" s="1" t="s">
        <v>53</v>
      </c>
      <c r="B948" s="1" t="s">
        <v>53</v>
      </c>
      <c r="C948" s="1" t="s">
        <v>3835</v>
      </c>
      <c r="D948" s="2" t="s">
        <v>644</v>
      </c>
      <c r="E948" s="3" t="s">
        <v>3929</v>
      </c>
      <c r="F948" s="3" t="s">
        <v>3837</v>
      </c>
      <c r="G948" s="3" t="s">
        <v>1610</v>
      </c>
      <c r="H948" s="2">
        <v>2010</v>
      </c>
      <c r="I948" s="1">
        <v>1</v>
      </c>
      <c r="J948" s="1">
        <v>1</v>
      </c>
      <c r="K948" s="1" t="s">
        <v>51</v>
      </c>
      <c r="L948" s="4" t="s">
        <v>3930</v>
      </c>
      <c r="M948" s="5" t="s">
        <v>3931</v>
      </c>
    </row>
    <row r="949" spans="1:13" ht="39" x14ac:dyDescent="0.15">
      <c r="A949" s="1" t="s">
        <v>53</v>
      </c>
      <c r="B949" s="1" t="s">
        <v>53</v>
      </c>
      <c r="C949" s="1" t="s">
        <v>3835</v>
      </c>
      <c r="D949" s="2" t="s">
        <v>644</v>
      </c>
      <c r="E949" s="3" t="s">
        <v>3836</v>
      </c>
      <c r="F949" s="3" t="s">
        <v>3837</v>
      </c>
      <c r="G949" s="3" t="s">
        <v>1610</v>
      </c>
      <c r="H949" s="2">
        <v>2010</v>
      </c>
      <c r="I949" s="1">
        <v>5</v>
      </c>
      <c r="J949" s="1">
        <v>5</v>
      </c>
      <c r="K949" s="1" t="s">
        <v>35</v>
      </c>
      <c r="L949" s="4" t="s">
        <v>3932</v>
      </c>
      <c r="M949" s="5" t="s">
        <v>3933</v>
      </c>
    </row>
    <row r="950" spans="1:13" ht="26" x14ac:dyDescent="0.15">
      <c r="A950" s="1" t="s">
        <v>53</v>
      </c>
      <c r="B950" s="1" t="s">
        <v>3934</v>
      </c>
      <c r="C950" s="1" t="s">
        <v>3835</v>
      </c>
      <c r="D950" s="2" t="s">
        <v>644</v>
      </c>
      <c r="E950" s="3" t="s">
        <v>3935</v>
      </c>
      <c r="F950" s="3" t="s">
        <v>3837</v>
      </c>
      <c r="G950" s="3" t="s">
        <v>222</v>
      </c>
      <c r="H950" s="2">
        <v>2010</v>
      </c>
      <c r="I950" s="1">
        <v>4100</v>
      </c>
      <c r="J950" s="1">
        <v>9</v>
      </c>
      <c r="K950" s="1" t="s">
        <v>19</v>
      </c>
      <c r="L950" s="7" t="s">
        <v>3927</v>
      </c>
      <c r="M950" s="8" t="s">
        <v>3928</v>
      </c>
    </row>
    <row r="951" spans="1:13" ht="39" x14ac:dyDescent="0.15">
      <c r="A951" s="1" t="s">
        <v>53</v>
      </c>
      <c r="B951" s="1" t="s">
        <v>3934</v>
      </c>
      <c r="C951" s="1" t="s">
        <v>3835</v>
      </c>
      <c r="D951" s="2" t="s">
        <v>644</v>
      </c>
      <c r="E951" s="3" t="s">
        <v>3936</v>
      </c>
      <c r="F951" s="3" t="s">
        <v>3937</v>
      </c>
      <c r="G951" s="3" t="s">
        <v>43</v>
      </c>
      <c r="H951" s="2">
        <v>2014</v>
      </c>
      <c r="I951" s="1">
        <v>10831</v>
      </c>
      <c r="J951" s="1">
        <v>1</v>
      </c>
      <c r="K951" s="1" t="s">
        <v>19</v>
      </c>
      <c r="L951" s="4" t="s">
        <v>3938</v>
      </c>
      <c r="M951" s="5" t="s">
        <v>3939</v>
      </c>
    </row>
    <row r="952" spans="1:13" ht="26" x14ac:dyDescent="0.15">
      <c r="A952" s="1" t="s">
        <v>53</v>
      </c>
      <c r="B952" s="1" t="s">
        <v>3934</v>
      </c>
      <c r="C952" s="1" t="s">
        <v>3835</v>
      </c>
      <c r="D952" s="2" t="s">
        <v>644</v>
      </c>
      <c r="E952" s="3" t="s">
        <v>3940</v>
      </c>
      <c r="F952" s="3" t="s">
        <v>3941</v>
      </c>
      <c r="G952" s="3" t="s">
        <v>833</v>
      </c>
      <c r="H952" s="9">
        <v>2015</v>
      </c>
      <c r="I952" s="6">
        <v>23</v>
      </c>
      <c r="J952" s="6">
        <v>2</v>
      </c>
      <c r="K952" s="6" t="s">
        <v>35</v>
      </c>
      <c r="L952" s="7" t="s">
        <v>3942</v>
      </c>
      <c r="M952" s="8" t="s">
        <v>3943</v>
      </c>
    </row>
    <row r="953" spans="1:13" ht="26" x14ac:dyDescent="0.15">
      <c r="A953" s="1" t="s">
        <v>592</v>
      </c>
      <c r="B953" s="1" t="s">
        <v>3319</v>
      </c>
      <c r="C953" s="1" t="s">
        <v>3835</v>
      </c>
      <c r="D953" s="2" t="s">
        <v>644</v>
      </c>
      <c r="E953" s="3" t="s">
        <v>3944</v>
      </c>
      <c r="F953" s="3" t="s">
        <v>3945</v>
      </c>
      <c r="G953" s="3" t="s">
        <v>370</v>
      </c>
      <c r="H953" s="2">
        <v>2013</v>
      </c>
      <c r="I953" s="1">
        <v>1</v>
      </c>
      <c r="J953" s="1">
        <v>0</v>
      </c>
      <c r="K953" s="1" t="s">
        <v>51</v>
      </c>
      <c r="L953" s="4" t="s">
        <v>3946</v>
      </c>
      <c r="M953" s="5" t="s">
        <v>3947</v>
      </c>
    </row>
    <row r="954" spans="1:13" ht="26" x14ac:dyDescent="0.15">
      <c r="A954" s="1" t="s">
        <v>59</v>
      </c>
      <c r="B954" s="1" t="s">
        <v>59</v>
      </c>
      <c r="C954" s="1" t="s">
        <v>3948</v>
      </c>
      <c r="D954" s="2" t="s">
        <v>644</v>
      </c>
      <c r="E954" s="3" t="s">
        <v>3949</v>
      </c>
      <c r="F954" s="3" t="s">
        <v>3950</v>
      </c>
      <c r="G954" s="3" t="s">
        <v>693</v>
      </c>
      <c r="H954" s="2">
        <v>2014</v>
      </c>
      <c r="I954" s="1">
        <v>2</v>
      </c>
      <c r="J954" s="1">
        <v>0</v>
      </c>
      <c r="K954" s="1" t="s">
        <v>51</v>
      </c>
      <c r="L954" s="4" t="s">
        <v>3951</v>
      </c>
      <c r="M954" s="5" t="s">
        <v>3952</v>
      </c>
    </row>
    <row r="955" spans="1:13" ht="26" x14ac:dyDescent="0.15">
      <c r="A955" s="1" t="s">
        <v>59</v>
      </c>
      <c r="B955" s="1" t="s">
        <v>59</v>
      </c>
      <c r="C955" s="1" t="s">
        <v>3953</v>
      </c>
      <c r="D955" s="2" t="s">
        <v>644</v>
      </c>
      <c r="E955" s="3" t="s">
        <v>3954</v>
      </c>
      <c r="F955" s="3" t="s">
        <v>3955</v>
      </c>
      <c r="G955" s="3" t="s">
        <v>127</v>
      </c>
      <c r="H955" s="2">
        <v>2014</v>
      </c>
      <c r="I955" s="1">
        <v>1</v>
      </c>
      <c r="J955" s="1">
        <v>0</v>
      </c>
      <c r="K955" s="1" t="s">
        <v>51</v>
      </c>
      <c r="L955" s="4" t="s">
        <v>3956</v>
      </c>
      <c r="M955" s="5" t="s">
        <v>3957</v>
      </c>
    </row>
    <row r="956" spans="1:13" ht="26" x14ac:dyDescent="0.15">
      <c r="A956" s="1" t="s">
        <v>592</v>
      </c>
      <c r="B956" s="1" t="s">
        <v>593</v>
      </c>
      <c r="C956" s="1" t="s">
        <v>3958</v>
      </c>
      <c r="D956" s="2" t="s">
        <v>644</v>
      </c>
      <c r="E956" s="3" t="s">
        <v>3959</v>
      </c>
      <c r="F956" s="3" t="s">
        <v>3960</v>
      </c>
      <c r="G956" s="3" t="s">
        <v>1034</v>
      </c>
      <c r="H956" s="2">
        <v>2010</v>
      </c>
      <c r="I956" s="1">
        <v>5</v>
      </c>
      <c r="J956" s="1">
        <v>2</v>
      </c>
      <c r="K956" s="1" t="s">
        <v>28</v>
      </c>
      <c r="L956" s="4" t="s">
        <v>3961</v>
      </c>
      <c r="M956" s="5" t="s">
        <v>3962</v>
      </c>
    </row>
    <row r="957" spans="1:13" ht="26" x14ac:dyDescent="0.15">
      <c r="A957" s="1" t="s">
        <v>53</v>
      </c>
      <c r="B957" s="1" t="s">
        <v>53</v>
      </c>
      <c r="C957" s="1" t="s">
        <v>3958</v>
      </c>
      <c r="D957" s="2" t="s">
        <v>644</v>
      </c>
      <c r="E957" s="3" t="s">
        <v>3963</v>
      </c>
      <c r="F957" s="3" t="s">
        <v>3964</v>
      </c>
      <c r="G957" s="3" t="s">
        <v>657</v>
      </c>
      <c r="H957" s="2">
        <v>2012</v>
      </c>
      <c r="I957" s="1">
        <v>37</v>
      </c>
      <c r="J957" s="1">
        <v>0</v>
      </c>
      <c r="K957" s="1" t="s">
        <v>35</v>
      </c>
      <c r="L957" s="4" t="s">
        <v>3965</v>
      </c>
      <c r="M957" s="5" t="s">
        <v>3966</v>
      </c>
    </row>
    <row r="958" spans="1:13" ht="26" x14ac:dyDescent="0.15">
      <c r="A958" s="1" t="s">
        <v>53</v>
      </c>
      <c r="B958" s="1" t="s">
        <v>53</v>
      </c>
      <c r="C958" s="1" t="s">
        <v>3958</v>
      </c>
      <c r="D958" s="2" t="s">
        <v>644</v>
      </c>
      <c r="E958" s="3" t="s">
        <v>3967</v>
      </c>
      <c r="F958" s="3" t="s">
        <v>3968</v>
      </c>
      <c r="G958" s="3" t="s">
        <v>3969</v>
      </c>
      <c r="H958" s="2">
        <v>2012</v>
      </c>
      <c r="I958" s="1">
        <v>1510</v>
      </c>
      <c r="J958" s="1">
        <v>0</v>
      </c>
      <c r="K958" s="1" t="s">
        <v>19</v>
      </c>
      <c r="L958" s="4" t="s">
        <v>3970</v>
      </c>
      <c r="M958" s="5" t="s">
        <v>3971</v>
      </c>
    </row>
    <row r="959" spans="1:13" ht="26" x14ac:dyDescent="0.15">
      <c r="A959" s="1" t="s">
        <v>53</v>
      </c>
      <c r="B959" s="1" t="s">
        <v>53</v>
      </c>
      <c r="C959" s="1" t="s">
        <v>3972</v>
      </c>
      <c r="D959" s="2" t="s">
        <v>644</v>
      </c>
      <c r="E959" s="3" t="s">
        <v>3973</v>
      </c>
      <c r="F959" s="3" t="s">
        <v>3974</v>
      </c>
      <c r="G959" s="3" t="s">
        <v>668</v>
      </c>
      <c r="H959" s="2">
        <v>2013</v>
      </c>
      <c r="I959" s="1">
        <v>14</v>
      </c>
      <c r="J959" s="1">
        <v>0</v>
      </c>
      <c r="K959" s="1" t="s">
        <v>35</v>
      </c>
      <c r="L959" s="4" t="s">
        <v>3975</v>
      </c>
      <c r="M959" s="5" t="s">
        <v>3976</v>
      </c>
    </row>
    <row r="960" spans="1:13" ht="26" x14ac:dyDescent="0.15">
      <c r="A960" s="1" t="s">
        <v>53</v>
      </c>
      <c r="B960" s="1" t="s">
        <v>53</v>
      </c>
      <c r="C960" s="1" t="s">
        <v>3977</v>
      </c>
      <c r="D960" s="2" t="s">
        <v>644</v>
      </c>
      <c r="E960" s="3" t="s">
        <v>3978</v>
      </c>
      <c r="F960" s="3" t="s">
        <v>3979</v>
      </c>
      <c r="G960" s="3" t="s">
        <v>392</v>
      </c>
      <c r="H960" s="2">
        <v>2014</v>
      </c>
      <c r="I960" s="1">
        <v>116</v>
      </c>
      <c r="J960" s="1">
        <v>0</v>
      </c>
      <c r="K960" s="1" t="s">
        <v>19</v>
      </c>
      <c r="L960" s="4" t="s">
        <v>3980</v>
      </c>
      <c r="M960" s="5" t="s">
        <v>3981</v>
      </c>
    </row>
    <row r="961" spans="1:13" ht="39" x14ac:dyDescent="0.15">
      <c r="A961" s="1" t="s">
        <v>59</v>
      </c>
      <c r="B961" s="1" t="s">
        <v>59</v>
      </c>
      <c r="C961" s="1" t="s">
        <v>3958</v>
      </c>
      <c r="D961" s="2" t="s">
        <v>644</v>
      </c>
      <c r="E961" s="3" t="s">
        <v>3982</v>
      </c>
      <c r="F961" s="3" t="s">
        <v>3983</v>
      </c>
      <c r="G961" s="3" t="s">
        <v>123</v>
      </c>
      <c r="H961" s="2">
        <v>2013</v>
      </c>
      <c r="I961" s="1">
        <v>2</v>
      </c>
      <c r="J961" s="1">
        <v>0</v>
      </c>
      <c r="K961" s="1" t="s">
        <v>35</v>
      </c>
      <c r="L961" s="4" t="s">
        <v>3984</v>
      </c>
      <c r="M961" s="5" t="s">
        <v>3985</v>
      </c>
    </row>
    <row r="962" spans="1:13" ht="26" x14ac:dyDescent="0.15">
      <c r="A962" s="1" t="s">
        <v>59</v>
      </c>
      <c r="B962" s="1" t="s">
        <v>59</v>
      </c>
      <c r="C962" s="1" t="s">
        <v>3986</v>
      </c>
      <c r="D962" s="2" t="s">
        <v>644</v>
      </c>
      <c r="E962" s="3" t="s">
        <v>3967</v>
      </c>
      <c r="F962" s="3" t="s">
        <v>3987</v>
      </c>
      <c r="G962" s="3" t="s">
        <v>47</v>
      </c>
      <c r="H962" s="2">
        <v>2015</v>
      </c>
      <c r="I962" s="1">
        <v>1</v>
      </c>
      <c r="J962" s="1">
        <v>0</v>
      </c>
      <c r="K962" s="1" t="s">
        <v>19</v>
      </c>
      <c r="L962" s="4" t="s">
        <v>2066</v>
      </c>
      <c r="M962" s="5" t="s">
        <v>2067</v>
      </c>
    </row>
    <row r="963" spans="1:13" ht="39" x14ac:dyDescent="0.15">
      <c r="A963" s="1" t="s">
        <v>59</v>
      </c>
      <c r="B963" s="1" t="s">
        <v>59</v>
      </c>
      <c r="C963" s="1" t="s">
        <v>3988</v>
      </c>
      <c r="D963" s="2" t="s">
        <v>644</v>
      </c>
      <c r="E963" s="3" t="s">
        <v>3989</v>
      </c>
      <c r="F963" s="3" t="s">
        <v>3990</v>
      </c>
      <c r="G963" s="3" t="s">
        <v>833</v>
      </c>
      <c r="H963" s="2">
        <v>2015</v>
      </c>
      <c r="I963" s="1">
        <v>2</v>
      </c>
      <c r="J963" s="1">
        <v>0</v>
      </c>
      <c r="K963" s="1" t="s">
        <v>35</v>
      </c>
      <c r="L963" s="4" t="s">
        <v>3991</v>
      </c>
      <c r="M963" s="5" t="s">
        <v>3992</v>
      </c>
    </row>
    <row r="964" spans="1:13" ht="26" x14ac:dyDescent="0.15">
      <c r="A964" s="1" t="s">
        <v>59</v>
      </c>
      <c r="B964" s="1" t="s">
        <v>59</v>
      </c>
      <c r="C964" s="1" t="s">
        <v>3993</v>
      </c>
      <c r="D964" s="2" t="s">
        <v>644</v>
      </c>
      <c r="E964" s="3" t="s">
        <v>3994</v>
      </c>
      <c r="F964" s="3" t="s">
        <v>3995</v>
      </c>
      <c r="G964" s="3" t="s">
        <v>313</v>
      </c>
      <c r="H964" s="2">
        <v>2012</v>
      </c>
      <c r="I964" s="1">
        <v>1</v>
      </c>
      <c r="J964" s="1">
        <v>0</v>
      </c>
      <c r="K964" s="1" t="s">
        <v>51</v>
      </c>
      <c r="L964" s="4" t="s">
        <v>3996</v>
      </c>
      <c r="M964" s="5" t="s">
        <v>3997</v>
      </c>
    </row>
    <row r="965" spans="1:13" ht="39" x14ac:dyDescent="0.15">
      <c r="A965" s="1" t="s">
        <v>53</v>
      </c>
      <c r="B965" s="1" t="s">
        <v>53</v>
      </c>
      <c r="C965" s="1" t="s">
        <v>3998</v>
      </c>
      <c r="D965" s="2" t="s">
        <v>644</v>
      </c>
      <c r="E965" s="3" t="s">
        <v>3999</v>
      </c>
      <c r="F965" s="3" t="s">
        <v>4000</v>
      </c>
      <c r="G965" s="3" t="s">
        <v>293</v>
      </c>
      <c r="H965" s="2">
        <v>2014</v>
      </c>
      <c r="I965" s="1">
        <v>48</v>
      </c>
      <c r="J965" s="1">
        <v>0</v>
      </c>
      <c r="K965" s="1" t="s">
        <v>35</v>
      </c>
      <c r="L965" s="4" t="s">
        <v>4001</v>
      </c>
      <c r="M965" s="5" t="s">
        <v>4002</v>
      </c>
    </row>
    <row r="966" spans="1:13" ht="39" x14ac:dyDescent="0.15">
      <c r="A966" s="1" t="s">
        <v>59</v>
      </c>
      <c r="B966" s="1" t="s">
        <v>59</v>
      </c>
      <c r="C966" s="1" t="s">
        <v>3993</v>
      </c>
      <c r="D966" s="2" t="s">
        <v>644</v>
      </c>
      <c r="E966" s="3" t="s">
        <v>4003</v>
      </c>
      <c r="F966" s="3" t="s">
        <v>4004</v>
      </c>
      <c r="G966" s="3" t="s">
        <v>47</v>
      </c>
      <c r="H966" s="2">
        <v>2015</v>
      </c>
      <c r="I966" s="1">
        <v>1</v>
      </c>
      <c r="J966" s="1">
        <v>0</v>
      </c>
      <c r="K966" s="1" t="s">
        <v>51</v>
      </c>
      <c r="L966" s="4" t="s">
        <v>4005</v>
      </c>
      <c r="M966" s="5" t="s">
        <v>4006</v>
      </c>
    </row>
    <row r="967" spans="1:13" ht="39" x14ac:dyDescent="0.15">
      <c r="A967" s="1" t="s">
        <v>59</v>
      </c>
      <c r="B967" s="1" t="s">
        <v>59</v>
      </c>
      <c r="C967" s="1" t="s">
        <v>4007</v>
      </c>
      <c r="D967" s="2" t="s">
        <v>644</v>
      </c>
      <c r="E967" s="3" t="s">
        <v>4008</v>
      </c>
      <c r="F967" s="3" t="s">
        <v>4009</v>
      </c>
      <c r="G967" s="3" t="s">
        <v>274</v>
      </c>
      <c r="H967" s="2">
        <v>2011</v>
      </c>
      <c r="I967" s="1">
        <v>1</v>
      </c>
      <c r="J967" s="1">
        <v>0</v>
      </c>
      <c r="K967" s="1" t="s">
        <v>51</v>
      </c>
      <c r="L967" s="4" t="s">
        <v>4010</v>
      </c>
      <c r="M967" s="5" t="s">
        <v>4011</v>
      </c>
    </row>
    <row r="968" spans="1:13" ht="39" x14ac:dyDescent="0.15">
      <c r="A968" s="1" t="s">
        <v>59</v>
      </c>
      <c r="B968" s="1" t="s">
        <v>59</v>
      </c>
      <c r="C968" s="1" t="s">
        <v>4007</v>
      </c>
      <c r="D968" s="2" t="s">
        <v>644</v>
      </c>
      <c r="E968" s="3" t="s">
        <v>4008</v>
      </c>
      <c r="F968" s="3" t="s">
        <v>4012</v>
      </c>
      <c r="G968" s="3" t="s">
        <v>2503</v>
      </c>
      <c r="H968" s="2">
        <v>2013</v>
      </c>
      <c r="I968" s="1">
        <v>5</v>
      </c>
      <c r="J968" s="1">
        <v>0</v>
      </c>
      <c r="K968" s="1" t="s">
        <v>28</v>
      </c>
      <c r="L968" s="4" t="s">
        <v>4013</v>
      </c>
      <c r="M968" s="5" t="s">
        <v>4014</v>
      </c>
    </row>
    <row r="969" spans="1:13" ht="26" x14ac:dyDescent="0.15">
      <c r="A969" s="1" t="s">
        <v>59</v>
      </c>
      <c r="B969" s="1" t="s">
        <v>59</v>
      </c>
      <c r="C969" s="1" t="s">
        <v>4015</v>
      </c>
      <c r="D969" s="2" t="s">
        <v>644</v>
      </c>
      <c r="E969" s="3" t="s">
        <v>4016</v>
      </c>
      <c r="F969" s="3" t="s">
        <v>4017</v>
      </c>
      <c r="G969" s="3" t="s">
        <v>2357</v>
      </c>
      <c r="H969" s="2">
        <v>2013</v>
      </c>
      <c r="I969" s="1">
        <v>2</v>
      </c>
      <c r="J969" s="1">
        <v>0</v>
      </c>
      <c r="K969" s="1" t="s">
        <v>51</v>
      </c>
      <c r="L969" s="4" t="s">
        <v>4018</v>
      </c>
      <c r="M969" s="5" t="s">
        <v>4019</v>
      </c>
    </row>
    <row r="970" spans="1:13" ht="26" x14ac:dyDescent="0.15">
      <c r="A970" s="1" t="s">
        <v>59</v>
      </c>
      <c r="B970" s="1" t="s">
        <v>59</v>
      </c>
      <c r="C970" s="1" t="s">
        <v>4020</v>
      </c>
      <c r="D970" s="2" t="s">
        <v>644</v>
      </c>
      <c r="E970" s="3" t="s">
        <v>4021</v>
      </c>
      <c r="F970" s="3" t="s">
        <v>4022</v>
      </c>
      <c r="G970" s="3" t="s">
        <v>968</v>
      </c>
      <c r="H970" s="2">
        <v>2013</v>
      </c>
      <c r="I970" s="1">
        <v>1</v>
      </c>
      <c r="J970" s="1">
        <v>0</v>
      </c>
      <c r="K970" s="1" t="s">
        <v>51</v>
      </c>
      <c r="L970" s="4" t="s">
        <v>4023</v>
      </c>
      <c r="M970" s="5" t="s">
        <v>4024</v>
      </c>
    </row>
    <row r="971" spans="1:13" ht="26" x14ac:dyDescent="0.15">
      <c r="A971" s="1" t="s">
        <v>59</v>
      </c>
      <c r="B971" s="1" t="s">
        <v>59</v>
      </c>
      <c r="C971" s="1" t="s">
        <v>4007</v>
      </c>
      <c r="D971" s="2" t="s">
        <v>644</v>
      </c>
      <c r="E971" s="3" t="s">
        <v>4025</v>
      </c>
      <c r="F971" s="3" t="s">
        <v>4026</v>
      </c>
      <c r="G971" s="3" t="s">
        <v>886</v>
      </c>
      <c r="H971" s="2">
        <v>2013</v>
      </c>
      <c r="I971" s="1">
        <v>1</v>
      </c>
      <c r="J971" s="1">
        <v>0</v>
      </c>
      <c r="K971" s="1" t="s">
        <v>51</v>
      </c>
      <c r="L971" s="4" t="s">
        <v>4027</v>
      </c>
      <c r="M971" s="5" t="s">
        <v>4028</v>
      </c>
    </row>
    <row r="972" spans="1:13" ht="26" x14ac:dyDescent="0.15">
      <c r="A972" s="1" t="s">
        <v>59</v>
      </c>
      <c r="B972" s="1" t="s">
        <v>59</v>
      </c>
      <c r="C972" s="1" t="s">
        <v>4007</v>
      </c>
      <c r="D972" s="2" t="s">
        <v>644</v>
      </c>
      <c r="E972" s="3" t="s">
        <v>4029</v>
      </c>
      <c r="F972" s="3" t="s">
        <v>4030</v>
      </c>
      <c r="G972" s="3" t="s">
        <v>875</v>
      </c>
      <c r="H972" s="9">
        <v>2015</v>
      </c>
      <c r="I972" s="6">
        <v>1</v>
      </c>
      <c r="J972" s="6">
        <v>0</v>
      </c>
      <c r="K972" s="6" t="s">
        <v>51</v>
      </c>
      <c r="L972" s="7" t="s">
        <v>4031</v>
      </c>
      <c r="M972" s="8" t="s">
        <v>4032</v>
      </c>
    </row>
    <row r="973" spans="1:13" ht="26" x14ac:dyDescent="0.15">
      <c r="A973" s="1" t="s">
        <v>59</v>
      </c>
      <c r="B973" s="1" t="s">
        <v>59</v>
      </c>
      <c r="C973" s="1" t="s">
        <v>4007</v>
      </c>
      <c r="D973" s="2" t="s">
        <v>644</v>
      </c>
      <c r="E973" s="3" t="s">
        <v>4033</v>
      </c>
      <c r="F973" s="3" t="s">
        <v>4034</v>
      </c>
      <c r="G973" s="3" t="s">
        <v>815</v>
      </c>
      <c r="H973" s="9">
        <v>2015</v>
      </c>
      <c r="I973" s="6">
        <v>5</v>
      </c>
      <c r="J973" s="6">
        <v>0</v>
      </c>
      <c r="K973" s="6" t="s">
        <v>35</v>
      </c>
      <c r="L973" s="7" t="s">
        <v>4035</v>
      </c>
      <c r="M973" s="8" t="s">
        <v>4036</v>
      </c>
    </row>
    <row r="974" spans="1:13" ht="26" x14ac:dyDescent="0.15">
      <c r="A974" s="1" t="s">
        <v>53</v>
      </c>
      <c r="B974" s="1" t="s">
        <v>53</v>
      </c>
      <c r="C974" s="1" t="s">
        <v>4007</v>
      </c>
      <c r="D974" s="2" t="s">
        <v>644</v>
      </c>
      <c r="E974" s="3" t="s">
        <v>4021</v>
      </c>
      <c r="F974" s="3" t="s">
        <v>4022</v>
      </c>
      <c r="G974" s="3" t="s">
        <v>325</v>
      </c>
      <c r="H974" s="2">
        <v>2012</v>
      </c>
      <c r="I974" s="1">
        <v>4</v>
      </c>
      <c r="J974" s="1">
        <v>0</v>
      </c>
      <c r="K974" s="1" t="s">
        <v>35</v>
      </c>
      <c r="L974" s="4" t="s">
        <v>4037</v>
      </c>
      <c r="M974" s="5" t="s">
        <v>4038</v>
      </c>
    </row>
    <row r="975" spans="1:13" ht="26" x14ac:dyDescent="0.15">
      <c r="A975" s="1" t="s">
        <v>53</v>
      </c>
      <c r="B975" s="1" t="s">
        <v>53</v>
      </c>
      <c r="C975" s="1" t="s">
        <v>4039</v>
      </c>
      <c r="D975" s="2" t="s">
        <v>644</v>
      </c>
      <c r="E975" s="3" t="s">
        <v>4040</v>
      </c>
      <c r="F975" s="3" t="s">
        <v>4041</v>
      </c>
      <c r="G975" s="3" t="s">
        <v>178</v>
      </c>
      <c r="H975" s="2">
        <v>2012</v>
      </c>
      <c r="I975" s="1">
        <v>40</v>
      </c>
      <c r="J975" s="1">
        <v>0</v>
      </c>
      <c r="K975" s="1" t="s">
        <v>19</v>
      </c>
      <c r="L975" s="4" t="s">
        <v>4042</v>
      </c>
      <c r="M975" s="5" t="s">
        <v>4043</v>
      </c>
    </row>
    <row r="976" spans="1:13" ht="26" x14ac:dyDescent="0.15">
      <c r="A976" s="1" t="s">
        <v>592</v>
      </c>
      <c r="B976" s="1" t="s">
        <v>1756</v>
      </c>
      <c r="C976" s="1" t="s">
        <v>4007</v>
      </c>
      <c r="D976" s="2" t="s">
        <v>644</v>
      </c>
      <c r="E976" s="3" t="s">
        <v>4008</v>
      </c>
      <c r="F976" s="3" t="s">
        <v>4012</v>
      </c>
      <c r="G976" s="3" t="s">
        <v>132</v>
      </c>
      <c r="H976" s="2">
        <v>2010</v>
      </c>
      <c r="I976" s="1">
        <v>41</v>
      </c>
      <c r="J976" s="1">
        <v>0</v>
      </c>
      <c r="K976" s="1" t="s">
        <v>19</v>
      </c>
      <c r="L976" s="4" t="s">
        <v>4044</v>
      </c>
      <c r="M976" s="5" t="s">
        <v>4045</v>
      </c>
    </row>
    <row r="977" spans="1:13" ht="39" x14ac:dyDescent="0.15">
      <c r="A977" s="1" t="s">
        <v>53</v>
      </c>
      <c r="B977" s="1" t="s">
        <v>53</v>
      </c>
      <c r="C977" s="1" t="s">
        <v>4046</v>
      </c>
      <c r="D977" s="2" t="s">
        <v>644</v>
      </c>
      <c r="E977" s="3" t="s">
        <v>4047</v>
      </c>
      <c r="F977" s="3" t="s">
        <v>4048</v>
      </c>
      <c r="G977" s="3" t="s">
        <v>597</v>
      </c>
      <c r="H977" s="2">
        <v>2010</v>
      </c>
      <c r="I977" s="1">
        <v>247</v>
      </c>
      <c r="J977" s="1">
        <v>0</v>
      </c>
      <c r="K977" s="1" t="s">
        <v>19</v>
      </c>
      <c r="L977" s="7" t="s">
        <v>4049</v>
      </c>
      <c r="M977" s="8" t="s">
        <v>4050</v>
      </c>
    </row>
    <row r="978" spans="1:13" ht="26" x14ac:dyDescent="0.15">
      <c r="A978" s="1" t="s">
        <v>59</v>
      </c>
      <c r="B978" s="1" t="s">
        <v>59</v>
      </c>
      <c r="C978" s="1" t="s">
        <v>4046</v>
      </c>
      <c r="D978" s="2" t="s">
        <v>644</v>
      </c>
      <c r="E978" s="3" t="s">
        <v>4051</v>
      </c>
      <c r="F978" s="3" t="s">
        <v>4052</v>
      </c>
      <c r="G978" s="3" t="s">
        <v>1536</v>
      </c>
      <c r="H978" s="2">
        <v>2015</v>
      </c>
      <c r="I978" s="1">
        <v>1</v>
      </c>
      <c r="J978" s="1">
        <v>0</v>
      </c>
      <c r="K978" s="1" t="s">
        <v>51</v>
      </c>
      <c r="L978" s="4" t="s">
        <v>4053</v>
      </c>
      <c r="M978" s="5" t="s">
        <v>4054</v>
      </c>
    </row>
    <row r="979" spans="1:13" ht="26" x14ac:dyDescent="0.15">
      <c r="A979" s="1" t="s">
        <v>59</v>
      </c>
      <c r="B979" s="1" t="s">
        <v>59</v>
      </c>
      <c r="C979" s="1" t="s">
        <v>4046</v>
      </c>
      <c r="D979" s="2" t="s">
        <v>644</v>
      </c>
      <c r="E979" s="3" t="s">
        <v>4055</v>
      </c>
      <c r="F979" s="3" t="s">
        <v>4056</v>
      </c>
      <c r="G979" s="3" t="s">
        <v>910</v>
      </c>
      <c r="H979" s="9">
        <v>2015</v>
      </c>
      <c r="I979" s="6">
        <v>1</v>
      </c>
      <c r="J979" s="6">
        <v>0</v>
      </c>
      <c r="K979" s="6" t="s">
        <v>51</v>
      </c>
      <c r="L979" s="7" t="s">
        <v>4057</v>
      </c>
      <c r="M979" s="8" t="s">
        <v>4058</v>
      </c>
    </row>
    <row r="980" spans="1:13" ht="39" x14ac:dyDescent="0.15">
      <c r="A980" s="1" t="s">
        <v>59</v>
      </c>
      <c r="B980" s="1" t="s">
        <v>59</v>
      </c>
      <c r="C980" s="1" t="s">
        <v>4059</v>
      </c>
      <c r="D980" s="2" t="s">
        <v>644</v>
      </c>
      <c r="E980" s="3" t="s">
        <v>4060</v>
      </c>
      <c r="F980" s="3" t="s">
        <v>4061</v>
      </c>
      <c r="G980" s="3" t="s">
        <v>274</v>
      </c>
      <c r="H980" s="2">
        <v>2011</v>
      </c>
      <c r="I980" s="1">
        <v>1</v>
      </c>
      <c r="J980" s="1">
        <v>0</v>
      </c>
      <c r="K980" s="1" t="s">
        <v>51</v>
      </c>
      <c r="L980" s="4" t="s">
        <v>4062</v>
      </c>
      <c r="M980" s="5" t="s">
        <v>4063</v>
      </c>
    </row>
    <row r="981" spans="1:13" ht="52" x14ac:dyDescent="0.15">
      <c r="A981" s="1" t="s">
        <v>59</v>
      </c>
      <c r="B981" s="1" t="s">
        <v>59</v>
      </c>
      <c r="C981" s="1" t="s">
        <v>4064</v>
      </c>
      <c r="D981" s="2" t="s">
        <v>644</v>
      </c>
      <c r="E981" s="3" t="s">
        <v>4065</v>
      </c>
      <c r="F981" s="3" t="s">
        <v>4066</v>
      </c>
      <c r="G981" s="3" t="s">
        <v>293</v>
      </c>
      <c r="H981" s="2">
        <v>2014</v>
      </c>
      <c r="I981" s="1">
        <v>1</v>
      </c>
      <c r="J981" s="1">
        <v>0</v>
      </c>
      <c r="K981" s="1" t="s">
        <v>51</v>
      </c>
      <c r="L981" s="4" t="s">
        <v>4067</v>
      </c>
      <c r="M981" s="5" t="s">
        <v>4068</v>
      </c>
    </row>
    <row r="982" spans="1:13" ht="26" x14ac:dyDescent="0.15">
      <c r="A982" s="1" t="s">
        <v>59</v>
      </c>
      <c r="B982" s="1" t="s">
        <v>59</v>
      </c>
      <c r="C982" s="1" t="s">
        <v>4064</v>
      </c>
      <c r="D982" s="2" t="s">
        <v>644</v>
      </c>
      <c r="E982" s="3" t="s">
        <v>4069</v>
      </c>
      <c r="F982" s="3" t="s">
        <v>4070</v>
      </c>
      <c r="G982" s="3" t="s">
        <v>4071</v>
      </c>
      <c r="H982" s="2">
        <v>2014</v>
      </c>
      <c r="I982" s="1">
        <v>12</v>
      </c>
      <c r="J982" s="1">
        <v>0</v>
      </c>
      <c r="K982" s="1" t="s">
        <v>35</v>
      </c>
      <c r="L982" s="4" t="s">
        <v>4072</v>
      </c>
      <c r="M982" s="5" t="s">
        <v>4073</v>
      </c>
    </row>
    <row r="983" spans="1:13" ht="39" x14ac:dyDescent="0.15">
      <c r="A983" s="1" t="s">
        <v>53</v>
      </c>
      <c r="B983" s="1" t="s">
        <v>53</v>
      </c>
      <c r="C983" s="1" t="s">
        <v>4074</v>
      </c>
      <c r="D983" s="2" t="s">
        <v>644</v>
      </c>
      <c r="E983" s="3" t="s">
        <v>4075</v>
      </c>
      <c r="F983" s="3" t="s">
        <v>4076</v>
      </c>
      <c r="G983" s="3" t="s">
        <v>597</v>
      </c>
      <c r="H983" s="2">
        <v>2010</v>
      </c>
      <c r="I983" s="1">
        <v>77</v>
      </c>
      <c r="J983" s="1">
        <v>0</v>
      </c>
      <c r="K983" s="1" t="s">
        <v>19</v>
      </c>
      <c r="L983" s="4" t="s">
        <v>4077</v>
      </c>
      <c r="M983" s="5" t="s">
        <v>4078</v>
      </c>
    </row>
    <row r="984" spans="1:13" ht="26" x14ac:dyDescent="0.15">
      <c r="A984" s="1" t="s">
        <v>53</v>
      </c>
      <c r="B984" s="1" t="s">
        <v>53</v>
      </c>
      <c r="C984" s="1" t="s">
        <v>4074</v>
      </c>
      <c r="D984" s="2" t="s">
        <v>644</v>
      </c>
      <c r="E984" s="3" t="s">
        <v>4079</v>
      </c>
      <c r="F984" s="3" t="s">
        <v>4080</v>
      </c>
      <c r="G984" s="3" t="s">
        <v>143</v>
      </c>
      <c r="H984" s="2">
        <v>2012</v>
      </c>
      <c r="I984" s="1">
        <v>1</v>
      </c>
      <c r="J984" s="1">
        <v>1</v>
      </c>
      <c r="K984" s="1" t="s">
        <v>51</v>
      </c>
      <c r="L984" s="4" t="s">
        <v>4081</v>
      </c>
      <c r="M984" s="5" t="s">
        <v>4082</v>
      </c>
    </row>
    <row r="985" spans="1:13" ht="39" x14ac:dyDescent="0.15">
      <c r="A985" s="1" t="s">
        <v>53</v>
      </c>
      <c r="B985" s="1" t="s">
        <v>53</v>
      </c>
      <c r="C985" s="1" t="s">
        <v>4074</v>
      </c>
      <c r="D985" s="2" t="s">
        <v>644</v>
      </c>
      <c r="E985" s="3" t="s">
        <v>4083</v>
      </c>
      <c r="F985" s="3" t="s">
        <v>4084</v>
      </c>
      <c r="G985" s="3" t="s">
        <v>441</v>
      </c>
      <c r="H985" s="2">
        <v>2014</v>
      </c>
      <c r="I985" s="1">
        <v>287</v>
      </c>
      <c r="J985" s="1">
        <v>1</v>
      </c>
      <c r="K985" s="1" t="s">
        <v>19</v>
      </c>
      <c r="L985" s="4" t="s">
        <v>4085</v>
      </c>
      <c r="M985" s="5" t="s">
        <v>4086</v>
      </c>
    </row>
    <row r="986" spans="1:13" ht="65" x14ac:dyDescent="0.15">
      <c r="A986" s="1" t="s">
        <v>360</v>
      </c>
      <c r="B986" s="1" t="s">
        <v>360</v>
      </c>
      <c r="C986" s="1" t="s">
        <v>4074</v>
      </c>
      <c r="D986" s="2" t="s">
        <v>644</v>
      </c>
      <c r="E986" s="3" t="s">
        <v>4087</v>
      </c>
      <c r="F986" s="3" t="s">
        <v>4088</v>
      </c>
      <c r="G986" s="3" t="s">
        <v>398</v>
      </c>
      <c r="H986" s="2">
        <v>2014</v>
      </c>
      <c r="I986" s="1">
        <v>10</v>
      </c>
      <c r="J986" s="1">
        <v>0</v>
      </c>
      <c r="K986" s="1" t="s">
        <v>35</v>
      </c>
      <c r="L986" s="4" t="s">
        <v>4089</v>
      </c>
      <c r="M986" s="5" t="s">
        <v>4090</v>
      </c>
    </row>
    <row r="987" spans="1:13" ht="39" x14ac:dyDescent="0.15">
      <c r="A987" s="1" t="s">
        <v>360</v>
      </c>
      <c r="B987" s="1" t="s">
        <v>360</v>
      </c>
      <c r="C987" s="1" t="s">
        <v>4074</v>
      </c>
      <c r="D987" s="2" t="s">
        <v>644</v>
      </c>
      <c r="E987" s="3" t="s">
        <v>4091</v>
      </c>
      <c r="F987" s="3" t="s">
        <v>4092</v>
      </c>
      <c r="G987" s="3" t="s">
        <v>491</v>
      </c>
      <c r="H987" s="2">
        <v>2015</v>
      </c>
      <c r="I987" s="1">
        <v>21</v>
      </c>
      <c r="J987" s="1">
        <v>0</v>
      </c>
      <c r="K987" s="1" t="s">
        <v>19</v>
      </c>
      <c r="L987" s="4" t="s">
        <v>4093</v>
      </c>
      <c r="M987" s="5" t="s">
        <v>4094</v>
      </c>
    </row>
    <row r="988" spans="1:13" ht="26" x14ac:dyDescent="0.15">
      <c r="A988" s="1" t="s">
        <v>53</v>
      </c>
      <c r="B988" s="1" t="s">
        <v>53</v>
      </c>
      <c r="C988" s="1" t="s">
        <v>4095</v>
      </c>
      <c r="D988" s="2" t="s">
        <v>644</v>
      </c>
      <c r="E988" s="3" t="s">
        <v>4096</v>
      </c>
      <c r="F988" s="3" t="s">
        <v>4097</v>
      </c>
      <c r="G988" s="3" t="s">
        <v>4098</v>
      </c>
      <c r="H988" s="2">
        <v>2012</v>
      </c>
      <c r="I988" s="1">
        <v>313</v>
      </c>
      <c r="J988" s="1">
        <v>0</v>
      </c>
      <c r="K988" s="1" t="s">
        <v>19</v>
      </c>
      <c r="L988" s="4" t="s">
        <v>4099</v>
      </c>
      <c r="M988" s="5" t="s">
        <v>4100</v>
      </c>
    </row>
    <row r="989" spans="1:13" ht="39" x14ac:dyDescent="0.15">
      <c r="A989" s="1" t="s">
        <v>53</v>
      </c>
      <c r="B989" s="1" t="s">
        <v>53</v>
      </c>
      <c r="C989" s="1" t="s">
        <v>4095</v>
      </c>
      <c r="D989" s="2" t="s">
        <v>644</v>
      </c>
      <c r="E989" s="3" t="s">
        <v>4101</v>
      </c>
      <c r="F989" s="3" t="s">
        <v>4102</v>
      </c>
      <c r="G989" s="3" t="s">
        <v>4103</v>
      </c>
      <c r="H989" s="2">
        <v>2012</v>
      </c>
      <c r="I989" s="1">
        <v>19</v>
      </c>
      <c r="J989" s="1">
        <v>0</v>
      </c>
      <c r="K989" s="1" t="s">
        <v>35</v>
      </c>
      <c r="L989" s="4" t="s">
        <v>4104</v>
      </c>
      <c r="M989" s="5" t="s">
        <v>4105</v>
      </c>
    </row>
    <row r="990" spans="1:13" ht="26" x14ac:dyDescent="0.15">
      <c r="A990" s="1" t="s">
        <v>59</v>
      </c>
      <c r="B990" s="1" t="s">
        <v>59</v>
      </c>
      <c r="C990" s="1" t="s">
        <v>4095</v>
      </c>
      <c r="D990" s="2" t="s">
        <v>644</v>
      </c>
      <c r="E990" s="3" t="s">
        <v>4106</v>
      </c>
      <c r="F990" s="3" t="s">
        <v>4107</v>
      </c>
      <c r="G990" s="3" t="s">
        <v>693</v>
      </c>
      <c r="H990" s="2">
        <v>2014</v>
      </c>
      <c r="I990" s="1">
        <v>2</v>
      </c>
      <c r="J990" s="1">
        <v>0</v>
      </c>
      <c r="K990" s="1" t="s">
        <v>51</v>
      </c>
      <c r="L990" s="4" t="s">
        <v>4108</v>
      </c>
      <c r="M990" s="5" t="s">
        <v>4109</v>
      </c>
    </row>
    <row r="991" spans="1:13" ht="26" x14ac:dyDescent="0.15">
      <c r="A991" s="1" t="s">
        <v>59</v>
      </c>
      <c r="B991" s="1" t="s">
        <v>59</v>
      </c>
      <c r="C991" s="1" t="s">
        <v>4095</v>
      </c>
      <c r="D991" s="2" t="s">
        <v>644</v>
      </c>
      <c r="E991" s="3" t="s">
        <v>4110</v>
      </c>
      <c r="F991" s="3" t="s">
        <v>4111</v>
      </c>
      <c r="G991" s="3" t="s">
        <v>833</v>
      </c>
      <c r="H991" s="2">
        <v>2015</v>
      </c>
      <c r="I991" s="6">
        <v>15</v>
      </c>
      <c r="J991" s="1">
        <v>0</v>
      </c>
      <c r="K991" s="1" t="s">
        <v>35</v>
      </c>
      <c r="L991" s="7" t="s">
        <v>4112</v>
      </c>
      <c r="M991" s="8" t="s">
        <v>4054</v>
      </c>
    </row>
    <row r="992" spans="1:13" ht="39" x14ac:dyDescent="0.15">
      <c r="A992" s="1" t="s">
        <v>53</v>
      </c>
      <c r="B992" s="1" t="s">
        <v>53</v>
      </c>
      <c r="C992" s="1" t="s">
        <v>4113</v>
      </c>
      <c r="D992" s="2" t="s">
        <v>644</v>
      </c>
      <c r="E992" s="3" t="s">
        <v>4114</v>
      </c>
      <c r="F992" s="3" t="s">
        <v>4115</v>
      </c>
      <c r="G992" s="3" t="s">
        <v>4071</v>
      </c>
      <c r="H992" s="2">
        <v>214</v>
      </c>
      <c r="I992" s="1">
        <v>24</v>
      </c>
      <c r="J992" s="1">
        <v>0</v>
      </c>
      <c r="K992" s="1" t="s">
        <v>35</v>
      </c>
      <c r="L992" s="4" t="s">
        <v>4116</v>
      </c>
      <c r="M992" s="5" t="s">
        <v>4117</v>
      </c>
    </row>
    <row r="993" spans="1:27" ht="39" x14ac:dyDescent="0.15">
      <c r="A993" s="6" t="s">
        <v>360</v>
      </c>
      <c r="B993" s="6" t="s">
        <v>360</v>
      </c>
      <c r="C993" s="6" t="s">
        <v>4118</v>
      </c>
      <c r="D993" s="9" t="s">
        <v>644</v>
      </c>
      <c r="E993" s="3" t="s">
        <v>4119</v>
      </c>
      <c r="F993" s="3" t="s">
        <v>4120</v>
      </c>
      <c r="G993" s="3" t="s">
        <v>2264</v>
      </c>
      <c r="H993" s="9">
        <v>2015</v>
      </c>
      <c r="I993" s="6">
        <v>100</v>
      </c>
      <c r="J993" s="6">
        <v>0</v>
      </c>
      <c r="K993" s="6" t="s">
        <v>19</v>
      </c>
      <c r="L993" s="7" t="s">
        <v>4121</v>
      </c>
      <c r="M993" s="8" t="s">
        <v>4122</v>
      </c>
    </row>
    <row r="994" spans="1:27" ht="39" x14ac:dyDescent="0.15">
      <c r="A994" s="6" t="s">
        <v>360</v>
      </c>
      <c r="B994" s="6" t="s">
        <v>360</v>
      </c>
      <c r="C994" s="6" t="s">
        <v>4123</v>
      </c>
      <c r="D994" s="9" t="s">
        <v>644</v>
      </c>
      <c r="E994" s="3" t="s">
        <v>4124</v>
      </c>
      <c r="F994" s="3" t="s">
        <v>4125</v>
      </c>
      <c r="G994" s="3" t="s">
        <v>71</v>
      </c>
      <c r="H994" s="9">
        <v>2015</v>
      </c>
      <c r="I994" s="6">
        <v>16</v>
      </c>
      <c r="J994" s="6">
        <v>0</v>
      </c>
      <c r="K994" s="6" t="s">
        <v>35</v>
      </c>
      <c r="L994" s="7" t="s">
        <v>4126</v>
      </c>
      <c r="M994" s="8" t="s">
        <v>4127</v>
      </c>
    </row>
    <row r="995" spans="1:27" ht="26" x14ac:dyDescent="0.15">
      <c r="A995" s="6" t="s">
        <v>360</v>
      </c>
      <c r="B995" s="6" t="s">
        <v>360</v>
      </c>
      <c r="C995" s="6" t="s">
        <v>4128</v>
      </c>
      <c r="D995" s="9" t="s">
        <v>644</v>
      </c>
      <c r="E995" s="3" t="s">
        <v>4129</v>
      </c>
      <c r="F995" s="3" t="s">
        <v>4130</v>
      </c>
      <c r="G995" s="3" t="s">
        <v>615</v>
      </c>
      <c r="H995" s="9">
        <v>2015</v>
      </c>
      <c r="I995" s="6">
        <v>3</v>
      </c>
      <c r="J995" s="6">
        <v>0</v>
      </c>
      <c r="K995" s="6" t="s">
        <v>35</v>
      </c>
      <c r="L995" s="7" t="s">
        <v>4131</v>
      </c>
      <c r="M995" s="8" t="s">
        <v>4132</v>
      </c>
    </row>
    <row r="996" spans="1:27" ht="39" x14ac:dyDescent="0.15">
      <c r="A996" s="6" t="s">
        <v>360</v>
      </c>
      <c r="B996" s="6" t="s">
        <v>360</v>
      </c>
      <c r="C996" s="6" t="s">
        <v>4133</v>
      </c>
      <c r="D996" s="9" t="s">
        <v>644</v>
      </c>
      <c r="E996" s="3" t="s">
        <v>4134</v>
      </c>
      <c r="F996" s="3" t="s">
        <v>4135</v>
      </c>
      <c r="G996" s="3" t="s">
        <v>456</v>
      </c>
      <c r="H996" s="9">
        <v>2015</v>
      </c>
      <c r="I996" s="6">
        <v>101</v>
      </c>
      <c r="J996" s="6">
        <v>0</v>
      </c>
      <c r="K996" s="6" t="s">
        <v>19</v>
      </c>
      <c r="L996" s="7" t="s">
        <v>4136</v>
      </c>
      <c r="M996" s="8" t="s">
        <v>4137</v>
      </c>
    </row>
    <row r="997" spans="1:27" ht="39" x14ac:dyDescent="0.15">
      <c r="A997" s="1" t="s">
        <v>59</v>
      </c>
      <c r="B997" s="1" t="s">
        <v>59</v>
      </c>
      <c r="C997" s="1" t="s">
        <v>4138</v>
      </c>
      <c r="D997" s="2" t="s">
        <v>644</v>
      </c>
      <c r="E997" s="3" t="s">
        <v>4139</v>
      </c>
      <c r="F997" s="3" t="s">
        <v>4140</v>
      </c>
      <c r="G997" s="3" t="s">
        <v>4141</v>
      </c>
      <c r="H997" s="2">
        <v>2011</v>
      </c>
      <c r="I997" s="1">
        <v>5</v>
      </c>
      <c r="J997" s="1">
        <v>0</v>
      </c>
      <c r="K997" s="1" t="s">
        <v>28</v>
      </c>
      <c r="L997" s="4" t="s">
        <v>4142</v>
      </c>
      <c r="M997" s="5" t="s">
        <v>4143</v>
      </c>
    </row>
    <row r="998" spans="1:27" ht="39" x14ac:dyDescent="0.15">
      <c r="A998" s="1" t="s">
        <v>59</v>
      </c>
      <c r="B998" s="1" t="s">
        <v>59</v>
      </c>
      <c r="C998" s="1" t="s">
        <v>4138</v>
      </c>
      <c r="D998" s="2" t="s">
        <v>644</v>
      </c>
      <c r="E998" s="3" t="s">
        <v>4144</v>
      </c>
      <c r="F998" s="3" t="s">
        <v>4145</v>
      </c>
      <c r="G998" s="3" t="s">
        <v>280</v>
      </c>
      <c r="H998" s="2">
        <v>2011</v>
      </c>
      <c r="I998" s="1">
        <v>14</v>
      </c>
      <c r="J998" s="1">
        <v>0</v>
      </c>
      <c r="K998" s="1" t="s">
        <v>35</v>
      </c>
      <c r="L998" s="4" t="s">
        <v>4142</v>
      </c>
      <c r="M998" s="5" t="s">
        <v>4146</v>
      </c>
    </row>
    <row r="999" spans="1:27" ht="39" x14ac:dyDescent="0.15">
      <c r="A999" s="1" t="s">
        <v>59</v>
      </c>
      <c r="B999" s="1" t="s">
        <v>59</v>
      </c>
      <c r="C999" s="1" t="s">
        <v>4138</v>
      </c>
      <c r="D999" s="2" t="s">
        <v>644</v>
      </c>
      <c r="E999" s="3" t="s">
        <v>4147</v>
      </c>
      <c r="F999" s="3" t="s">
        <v>4148</v>
      </c>
      <c r="G999" s="3" t="s">
        <v>62</v>
      </c>
      <c r="H999" s="2">
        <v>2012</v>
      </c>
      <c r="I999" s="1">
        <v>16</v>
      </c>
      <c r="J999" s="1">
        <v>0</v>
      </c>
      <c r="K999" s="1" t="s">
        <v>35</v>
      </c>
      <c r="L999" s="4" t="s">
        <v>4149</v>
      </c>
      <c r="M999" s="5" t="s">
        <v>4150</v>
      </c>
    </row>
    <row r="1000" spans="1:27" ht="26" x14ac:dyDescent="0.15">
      <c r="A1000" s="1" t="s">
        <v>59</v>
      </c>
      <c r="B1000" s="1" t="s">
        <v>59</v>
      </c>
      <c r="C1000" s="1" t="s">
        <v>4138</v>
      </c>
      <c r="D1000" s="2" t="s">
        <v>644</v>
      </c>
      <c r="E1000" s="3" t="s">
        <v>4151</v>
      </c>
      <c r="F1000" s="3" t="s">
        <v>4152</v>
      </c>
      <c r="G1000" s="3" t="s">
        <v>968</v>
      </c>
      <c r="H1000" s="2">
        <v>2013</v>
      </c>
      <c r="I1000" s="1">
        <v>1</v>
      </c>
      <c r="J1000" s="1">
        <v>0</v>
      </c>
      <c r="K1000" s="1" t="s">
        <v>51</v>
      </c>
      <c r="L1000" s="4" t="s">
        <v>4153</v>
      </c>
      <c r="M1000" s="5" t="s">
        <v>4154</v>
      </c>
    </row>
    <row r="1001" spans="1:27" ht="39" x14ac:dyDescent="0.15">
      <c r="A1001" s="1" t="s">
        <v>59</v>
      </c>
      <c r="B1001" s="1" t="s">
        <v>59</v>
      </c>
      <c r="C1001" s="1" t="s">
        <v>4138</v>
      </c>
      <c r="D1001" s="2" t="s">
        <v>644</v>
      </c>
      <c r="E1001" s="3" t="s">
        <v>4155</v>
      </c>
      <c r="F1001" s="3" t="s">
        <v>4148</v>
      </c>
      <c r="G1001" s="3" t="s">
        <v>375</v>
      </c>
      <c r="H1001" s="2">
        <v>2013</v>
      </c>
      <c r="I1001" s="1">
        <v>1</v>
      </c>
      <c r="J1001" s="1">
        <v>0</v>
      </c>
      <c r="K1001" s="1" t="s">
        <v>51</v>
      </c>
      <c r="L1001" s="4" t="s">
        <v>4156</v>
      </c>
      <c r="M1001" s="5" t="s">
        <v>4157</v>
      </c>
    </row>
    <row r="1002" spans="1:27" ht="26" x14ac:dyDescent="0.15">
      <c r="A1002" s="1" t="s">
        <v>53</v>
      </c>
      <c r="B1002" s="1" t="s">
        <v>53</v>
      </c>
      <c r="C1002" s="1" t="s">
        <v>4138</v>
      </c>
      <c r="D1002" s="2" t="s">
        <v>644</v>
      </c>
      <c r="E1002" s="3" t="s">
        <v>4144</v>
      </c>
      <c r="F1002" s="3" t="s">
        <v>4145</v>
      </c>
      <c r="G1002" s="3" t="s">
        <v>1269</v>
      </c>
      <c r="H1002" s="2">
        <v>2010</v>
      </c>
      <c r="I1002" s="1">
        <v>500</v>
      </c>
      <c r="J1002" s="1">
        <v>2</v>
      </c>
      <c r="K1002" s="1" t="s">
        <v>19</v>
      </c>
      <c r="L1002" s="4" t="s">
        <v>4158</v>
      </c>
      <c r="M1002" s="5" t="s">
        <v>4159</v>
      </c>
    </row>
    <row r="1003" spans="1:27" ht="39" x14ac:dyDescent="0.15">
      <c r="A1003" s="1" t="s">
        <v>53</v>
      </c>
      <c r="B1003" s="1" t="s">
        <v>53</v>
      </c>
      <c r="C1003" s="1" t="s">
        <v>4138</v>
      </c>
      <c r="D1003" s="2" t="s">
        <v>644</v>
      </c>
      <c r="E1003" s="3" t="s">
        <v>4160</v>
      </c>
      <c r="F1003" s="3" t="s">
        <v>4161</v>
      </c>
      <c r="G1003" s="3" t="s">
        <v>47</v>
      </c>
      <c r="H1003" s="2">
        <v>2015</v>
      </c>
      <c r="I1003" s="1">
        <v>3</v>
      </c>
      <c r="J1003" s="1">
        <v>0</v>
      </c>
      <c r="K1003" s="1" t="s">
        <v>19</v>
      </c>
      <c r="L1003" s="4" t="s">
        <v>4162</v>
      </c>
      <c r="M1003" s="5" t="s">
        <v>4163</v>
      </c>
    </row>
    <row r="1004" spans="1:27" ht="26" x14ac:dyDescent="0.15">
      <c r="A1004" s="1" t="s">
        <v>592</v>
      </c>
      <c r="B1004" s="1" t="s">
        <v>1756</v>
      </c>
      <c r="C1004" s="1" t="s">
        <v>4138</v>
      </c>
      <c r="D1004" s="2" t="s">
        <v>644</v>
      </c>
      <c r="E1004" s="3" t="s">
        <v>4164</v>
      </c>
      <c r="F1004" s="3" t="s">
        <v>4165</v>
      </c>
      <c r="G1004" s="3" t="s">
        <v>117</v>
      </c>
      <c r="H1004" s="2">
        <v>2012</v>
      </c>
      <c r="I1004" s="1">
        <v>100</v>
      </c>
      <c r="J1004" s="1">
        <v>0</v>
      </c>
      <c r="K1004" s="1" t="s">
        <v>19</v>
      </c>
      <c r="L1004" s="4" t="s">
        <v>4166</v>
      </c>
      <c r="M1004" s="5" t="s">
        <v>4167</v>
      </c>
    </row>
    <row r="1005" spans="1:27" ht="39" x14ac:dyDescent="0.15">
      <c r="A1005" s="1" t="s">
        <v>59</v>
      </c>
      <c r="B1005" s="1" t="s">
        <v>59</v>
      </c>
      <c r="C1005" s="1" t="s">
        <v>4168</v>
      </c>
      <c r="D1005" s="2" t="s">
        <v>644</v>
      </c>
      <c r="E1005" s="3" t="s">
        <v>4169</v>
      </c>
      <c r="F1005" s="3" t="s">
        <v>4170</v>
      </c>
      <c r="G1005" s="3" t="s">
        <v>607</v>
      </c>
      <c r="H1005" s="2">
        <v>2009</v>
      </c>
      <c r="I1005" s="1">
        <v>1</v>
      </c>
      <c r="J1005" s="1">
        <v>0</v>
      </c>
      <c r="K1005" s="1" t="s">
        <v>51</v>
      </c>
      <c r="L1005" s="4" t="s">
        <v>4171</v>
      </c>
      <c r="M1005" s="5" t="s">
        <v>4172</v>
      </c>
    </row>
    <row r="1006" spans="1:27" ht="52" x14ac:dyDescent="0.15">
      <c r="A1006" s="25" t="s">
        <v>59</v>
      </c>
      <c r="B1006" s="25" t="s">
        <v>59</v>
      </c>
      <c r="C1006" s="25" t="s">
        <v>4168</v>
      </c>
      <c r="D1006" s="2" t="s">
        <v>644</v>
      </c>
      <c r="E1006" s="26" t="s">
        <v>4169</v>
      </c>
      <c r="F1006" s="26" t="s">
        <v>4170</v>
      </c>
      <c r="G1006" s="26" t="s">
        <v>484</v>
      </c>
      <c r="H1006" s="2">
        <v>2011</v>
      </c>
      <c r="I1006" s="25">
        <v>1</v>
      </c>
      <c r="J1006" s="25">
        <v>0</v>
      </c>
      <c r="K1006" s="25" t="s">
        <v>51</v>
      </c>
      <c r="L1006" s="12" t="s">
        <v>4173</v>
      </c>
      <c r="M1006" s="27" t="s">
        <v>4174</v>
      </c>
      <c r="N1006" s="16"/>
      <c r="O1006" s="16"/>
      <c r="P1006" s="16"/>
      <c r="Q1006" s="16"/>
      <c r="R1006" s="16"/>
      <c r="S1006" s="16"/>
      <c r="T1006" s="16"/>
      <c r="U1006" s="16"/>
      <c r="V1006" s="16"/>
      <c r="W1006" s="16"/>
      <c r="X1006" s="16"/>
      <c r="Y1006" s="16"/>
      <c r="Z1006" s="16"/>
      <c r="AA1006" s="16"/>
    </row>
    <row r="1007" spans="1:27" ht="39" x14ac:dyDescent="0.15">
      <c r="A1007" s="1" t="s">
        <v>53</v>
      </c>
      <c r="B1007" s="1" t="s">
        <v>53</v>
      </c>
      <c r="C1007" s="1" t="s">
        <v>4168</v>
      </c>
      <c r="D1007" s="2" t="s">
        <v>644</v>
      </c>
      <c r="E1007" s="3" t="s">
        <v>4175</v>
      </c>
      <c r="F1007" s="3" t="s">
        <v>4176</v>
      </c>
      <c r="G1007" s="3" t="s">
        <v>150</v>
      </c>
      <c r="H1007" s="2">
        <v>2012</v>
      </c>
      <c r="I1007" s="1">
        <v>270</v>
      </c>
      <c r="J1007" s="1">
        <v>0</v>
      </c>
      <c r="K1007" s="1" t="s">
        <v>19</v>
      </c>
      <c r="L1007" s="4" t="s">
        <v>4177</v>
      </c>
      <c r="M1007" s="5" t="s">
        <v>4178</v>
      </c>
    </row>
    <row r="1008" spans="1:27" ht="39" x14ac:dyDescent="0.15">
      <c r="A1008" s="6" t="s">
        <v>360</v>
      </c>
      <c r="B1008" s="6" t="s">
        <v>360</v>
      </c>
      <c r="C1008" s="6" t="s">
        <v>4168</v>
      </c>
      <c r="D1008" s="9" t="s">
        <v>644</v>
      </c>
      <c r="E1008" s="3" t="s">
        <v>4179</v>
      </c>
      <c r="F1008" s="3" t="s">
        <v>4180</v>
      </c>
      <c r="G1008" s="3" t="s">
        <v>456</v>
      </c>
      <c r="H1008" s="9">
        <v>2015</v>
      </c>
      <c r="I1008" s="6">
        <v>15</v>
      </c>
      <c r="J1008" s="6">
        <v>0</v>
      </c>
      <c r="K1008" s="6" t="s">
        <v>35</v>
      </c>
      <c r="L1008" s="7" t="s">
        <v>4181</v>
      </c>
      <c r="M1008" s="8" t="s">
        <v>4182</v>
      </c>
    </row>
    <row r="1009" spans="1:27" ht="26" x14ac:dyDescent="0.15">
      <c r="A1009" s="1" t="s">
        <v>59</v>
      </c>
      <c r="B1009" s="1" t="s">
        <v>59</v>
      </c>
      <c r="C1009" s="1" t="s">
        <v>4183</v>
      </c>
      <c r="D1009" s="2" t="s">
        <v>644</v>
      </c>
      <c r="E1009" s="3" t="s">
        <v>4184</v>
      </c>
      <c r="F1009" s="3" t="s">
        <v>4185</v>
      </c>
      <c r="G1009" s="3" t="s">
        <v>313</v>
      </c>
      <c r="H1009" s="2">
        <v>2012</v>
      </c>
      <c r="I1009" s="1">
        <v>6</v>
      </c>
      <c r="J1009" s="1">
        <v>0</v>
      </c>
      <c r="K1009" s="1" t="s">
        <v>35</v>
      </c>
      <c r="L1009" s="4" t="s">
        <v>4186</v>
      </c>
      <c r="M1009" s="5" t="s">
        <v>4187</v>
      </c>
    </row>
    <row r="1010" spans="1:27" ht="26" x14ac:dyDescent="0.15">
      <c r="A1010" s="1" t="s">
        <v>59</v>
      </c>
      <c r="B1010" s="1" t="s">
        <v>59</v>
      </c>
      <c r="C1010" s="1" t="s">
        <v>4188</v>
      </c>
      <c r="D1010" s="2" t="s">
        <v>644</v>
      </c>
      <c r="E1010" s="3" t="s">
        <v>4189</v>
      </c>
      <c r="F1010" s="3" t="s">
        <v>4190</v>
      </c>
      <c r="G1010" s="3" t="s">
        <v>484</v>
      </c>
      <c r="H1010" s="2">
        <v>2011</v>
      </c>
      <c r="I1010" s="1">
        <v>2</v>
      </c>
      <c r="J1010" s="1">
        <v>0</v>
      </c>
      <c r="K1010" s="1" t="s">
        <v>28</v>
      </c>
      <c r="L1010" s="4" t="s">
        <v>4191</v>
      </c>
      <c r="M1010" s="5" t="s">
        <v>4192</v>
      </c>
    </row>
    <row r="1011" spans="1:27" ht="26" x14ac:dyDescent="0.15">
      <c r="A1011" s="1" t="s">
        <v>59</v>
      </c>
      <c r="B1011" s="1" t="s">
        <v>59</v>
      </c>
      <c r="C1011" s="1" t="s">
        <v>4193</v>
      </c>
      <c r="D1011" s="2" t="s">
        <v>644</v>
      </c>
      <c r="E1011" s="3" t="s">
        <v>4194</v>
      </c>
      <c r="F1011" s="3" t="s">
        <v>4195</v>
      </c>
      <c r="G1011" s="3" t="s">
        <v>2433</v>
      </c>
      <c r="H1011" s="2">
        <v>2014</v>
      </c>
      <c r="I1011" s="1">
        <v>27</v>
      </c>
      <c r="J1011" s="1">
        <v>0</v>
      </c>
      <c r="K1011" s="1" t="s">
        <v>35</v>
      </c>
      <c r="L1011" s="4" t="s">
        <v>4196</v>
      </c>
      <c r="M1011" s="5" t="s">
        <v>4197</v>
      </c>
    </row>
    <row r="1012" spans="1:27" ht="26" x14ac:dyDescent="0.15">
      <c r="A1012" s="1" t="s">
        <v>53</v>
      </c>
      <c r="B1012" s="1" t="s">
        <v>53</v>
      </c>
      <c r="C1012" s="1" t="s">
        <v>4198</v>
      </c>
      <c r="D1012" s="2" t="s">
        <v>644</v>
      </c>
      <c r="E1012" s="3" t="s">
        <v>4199</v>
      </c>
      <c r="F1012" s="3" t="s">
        <v>4200</v>
      </c>
      <c r="G1012" s="3" t="s">
        <v>726</v>
      </c>
      <c r="H1012" s="2">
        <v>2011</v>
      </c>
      <c r="I1012" s="1">
        <v>6</v>
      </c>
      <c r="J1012" s="1">
        <v>0</v>
      </c>
      <c r="K1012" s="1" t="s">
        <v>35</v>
      </c>
      <c r="L1012" s="4" t="s">
        <v>4201</v>
      </c>
      <c r="M1012" s="5" t="s">
        <v>4202</v>
      </c>
    </row>
    <row r="1013" spans="1:27" ht="39" x14ac:dyDescent="0.15">
      <c r="A1013" s="1" t="s">
        <v>53</v>
      </c>
      <c r="B1013" s="1" t="s">
        <v>53</v>
      </c>
      <c r="C1013" s="1" t="s">
        <v>4188</v>
      </c>
      <c r="D1013" s="2" t="s">
        <v>644</v>
      </c>
      <c r="E1013" s="3" t="s">
        <v>4194</v>
      </c>
      <c r="F1013" s="3" t="s">
        <v>4195</v>
      </c>
      <c r="G1013" s="3" t="s">
        <v>4203</v>
      </c>
      <c r="H1013" s="2">
        <v>2013</v>
      </c>
      <c r="I1013" s="1">
        <v>491</v>
      </c>
      <c r="J1013" s="1">
        <v>0</v>
      </c>
      <c r="K1013" s="1" t="s">
        <v>19</v>
      </c>
      <c r="L1013" s="4" t="s">
        <v>4204</v>
      </c>
      <c r="M1013" s="5" t="s">
        <v>4205</v>
      </c>
    </row>
    <row r="1014" spans="1:27" ht="26" x14ac:dyDescent="0.15">
      <c r="A1014" s="6" t="s">
        <v>53</v>
      </c>
      <c r="B1014" s="6" t="s">
        <v>53</v>
      </c>
      <c r="C1014" s="6" t="s">
        <v>4206</v>
      </c>
      <c r="D1014" s="9" t="s">
        <v>644</v>
      </c>
      <c r="E1014" s="3" t="s">
        <v>4207</v>
      </c>
      <c r="F1014" s="3" t="s">
        <v>4208</v>
      </c>
      <c r="G1014" s="3" t="s">
        <v>451</v>
      </c>
      <c r="H1014" s="9">
        <v>2014</v>
      </c>
      <c r="I1014" s="6">
        <v>1</v>
      </c>
      <c r="J1014" s="6">
        <v>1</v>
      </c>
      <c r="K1014" s="6" t="s">
        <v>51</v>
      </c>
      <c r="L1014" s="7" t="s">
        <v>4209</v>
      </c>
      <c r="M1014" s="8" t="s">
        <v>4210</v>
      </c>
    </row>
    <row r="1015" spans="1:27" ht="26" x14ac:dyDescent="0.15">
      <c r="A1015" s="6" t="s">
        <v>53</v>
      </c>
      <c r="B1015" s="6" t="s">
        <v>53</v>
      </c>
      <c r="C1015" s="6" t="s">
        <v>4206</v>
      </c>
      <c r="D1015" s="9" t="s">
        <v>644</v>
      </c>
      <c r="E1015" s="3" t="s">
        <v>4207</v>
      </c>
      <c r="F1015" s="3" t="s">
        <v>4208</v>
      </c>
      <c r="G1015" s="3" t="s">
        <v>47</v>
      </c>
      <c r="H1015" s="9">
        <v>2015</v>
      </c>
      <c r="I1015" s="6">
        <v>27</v>
      </c>
      <c r="J1015" s="6">
        <v>0</v>
      </c>
      <c r="K1015" s="6" t="s">
        <v>35</v>
      </c>
      <c r="L1015" s="7" t="s">
        <v>4211</v>
      </c>
      <c r="M1015" s="8" t="s">
        <v>4212</v>
      </c>
    </row>
    <row r="1016" spans="1:27" ht="39" x14ac:dyDescent="0.15">
      <c r="A1016" s="6" t="s">
        <v>53</v>
      </c>
      <c r="B1016" s="6" t="s">
        <v>53</v>
      </c>
      <c r="C1016" s="6" t="s">
        <v>4213</v>
      </c>
      <c r="D1016" s="9" t="s">
        <v>644</v>
      </c>
      <c r="E1016" s="3" t="s">
        <v>4214</v>
      </c>
      <c r="F1016" s="3" t="s">
        <v>4215</v>
      </c>
      <c r="G1016" s="3" t="s">
        <v>640</v>
      </c>
      <c r="H1016" s="9">
        <v>2015</v>
      </c>
      <c r="I1016" s="6">
        <v>41</v>
      </c>
      <c r="J1016" s="6">
        <v>0</v>
      </c>
      <c r="K1016" s="6" t="s">
        <v>19</v>
      </c>
      <c r="L1016" s="7" t="s">
        <v>4216</v>
      </c>
      <c r="M1016" s="8" t="s">
        <v>4217</v>
      </c>
    </row>
    <row r="1017" spans="1:27" ht="39" x14ac:dyDescent="0.15">
      <c r="A1017" s="6" t="s">
        <v>53</v>
      </c>
      <c r="B1017" s="6" t="s">
        <v>53</v>
      </c>
      <c r="C1017" s="6" t="s">
        <v>4218</v>
      </c>
      <c r="D1017" s="9" t="s">
        <v>644</v>
      </c>
      <c r="E1017" s="3" t="s">
        <v>4219</v>
      </c>
      <c r="F1017" s="3" t="s">
        <v>4220</v>
      </c>
      <c r="G1017" s="3" t="s">
        <v>456</v>
      </c>
      <c r="H1017" s="9">
        <v>2015</v>
      </c>
      <c r="I1017" s="6">
        <v>9</v>
      </c>
      <c r="J1017" s="6">
        <v>0</v>
      </c>
      <c r="K1017" s="6" t="s">
        <v>35</v>
      </c>
      <c r="L1017" s="7" t="s">
        <v>4221</v>
      </c>
      <c r="M1017" s="8" t="s">
        <v>4222</v>
      </c>
    </row>
    <row r="1018" spans="1:27" ht="39" x14ac:dyDescent="0.15">
      <c r="A1018" s="1" t="s">
        <v>53</v>
      </c>
      <c r="B1018" s="1" t="s">
        <v>53</v>
      </c>
      <c r="C1018" s="1" t="s">
        <v>4223</v>
      </c>
      <c r="D1018" s="2" t="s">
        <v>644</v>
      </c>
      <c r="E1018" s="3" t="s">
        <v>4224</v>
      </c>
      <c r="F1018" s="3" t="s">
        <v>4225</v>
      </c>
      <c r="G1018" s="3" t="s">
        <v>3424</v>
      </c>
      <c r="H1018" s="2">
        <v>2012</v>
      </c>
      <c r="I1018" s="1">
        <v>80</v>
      </c>
      <c r="J1018" s="1">
        <v>0</v>
      </c>
      <c r="K1018" s="1" t="s">
        <v>19</v>
      </c>
      <c r="L1018" s="4" t="s">
        <v>4226</v>
      </c>
      <c r="M1018" s="5" t="s">
        <v>4227</v>
      </c>
    </row>
    <row r="1019" spans="1:27" ht="26" x14ac:dyDescent="0.15">
      <c r="A1019" s="1" t="s">
        <v>53</v>
      </c>
      <c r="B1019" s="1" t="s">
        <v>53</v>
      </c>
      <c r="C1019" s="1" t="s">
        <v>4228</v>
      </c>
      <c r="D1019" s="2" t="s">
        <v>644</v>
      </c>
      <c r="E1019" s="3" t="s">
        <v>4229</v>
      </c>
      <c r="F1019" s="3" t="s">
        <v>4230</v>
      </c>
      <c r="G1019" s="3" t="s">
        <v>127</v>
      </c>
      <c r="H1019" s="2">
        <v>2014</v>
      </c>
      <c r="I1019" s="1">
        <v>6</v>
      </c>
      <c r="J1019" s="1">
        <v>0</v>
      </c>
      <c r="K1019" s="1" t="s">
        <v>35</v>
      </c>
      <c r="L1019" s="4" t="s">
        <v>4231</v>
      </c>
      <c r="M1019" s="5" t="s">
        <v>4232</v>
      </c>
    </row>
    <row r="1020" spans="1:27" ht="26" x14ac:dyDescent="0.15">
      <c r="A1020" s="1" t="s">
        <v>59</v>
      </c>
      <c r="B1020" s="1" t="s">
        <v>59</v>
      </c>
      <c r="C1020" s="1" t="s">
        <v>4223</v>
      </c>
      <c r="D1020" s="2" t="s">
        <v>644</v>
      </c>
      <c r="E1020" s="3" t="s">
        <v>4233</v>
      </c>
      <c r="F1020" s="3" t="s">
        <v>4234</v>
      </c>
      <c r="G1020" s="3" t="s">
        <v>280</v>
      </c>
      <c r="H1020" s="2">
        <v>2011</v>
      </c>
      <c r="I1020" s="1">
        <v>1</v>
      </c>
      <c r="J1020" s="1">
        <v>0</v>
      </c>
      <c r="K1020" s="1" t="s">
        <v>51</v>
      </c>
      <c r="L1020" s="4" t="s">
        <v>4235</v>
      </c>
      <c r="M1020" s="5" t="s">
        <v>4236</v>
      </c>
    </row>
    <row r="1021" spans="1:27" ht="26" x14ac:dyDescent="0.15">
      <c r="A1021" s="1" t="s">
        <v>59</v>
      </c>
      <c r="B1021" s="1" t="s">
        <v>59</v>
      </c>
      <c r="C1021" s="1" t="s">
        <v>4237</v>
      </c>
      <c r="D1021" s="2" t="s">
        <v>644</v>
      </c>
      <c r="E1021" s="3" t="s">
        <v>4238</v>
      </c>
      <c r="F1021" s="3" t="s">
        <v>4239</v>
      </c>
      <c r="G1021" s="3" t="s">
        <v>607</v>
      </c>
      <c r="H1021" s="2">
        <v>2009</v>
      </c>
      <c r="I1021" s="1">
        <v>4</v>
      </c>
      <c r="J1021" s="1">
        <v>0</v>
      </c>
      <c r="K1021" s="1" t="s">
        <v>28</v>
      </c>
      <c r="L1021" s="4" t="s">
        <v>4240</v>
      </c>
      <c r="M1021" s="5" t="s">
        <v>4241</v>
      </c>
    </row>
    <row r="1022" spans="1:27" ht="26" x14ac:dyDescent="0.15">
      <c r="A1022" s="1" t="s">
        <v>59</v>
      </c>
      <c r="B1022" s="1" t="s">
        <v>59</v>
      </c>
      <c r="C1022" s="1" t="s">
        <v>4237</v>
      </c>
      <c r="D1022" s="2" t="s">
        <v>644</v>
      </c>
      <c r="E1022" s="3" t="s">
        <v>4242</v>
      </c>
      <c r="F1022" s="3" t="s">
        <v>4243</v>
      </c>
      <c r="G1022" s="3" t="s">
        <v>647</v>
      </c>
      <c r="H1022" s="2">
        <v>2011</v>
      </c>
      <c r="I1022" s="1">
        <v>2</v>
      </c>
      <c r="J1022" s="1">
        <v>0</v>
      </c>
      <c r="K1022" s="1" t="s">
        <v>28</v>
      </c>
      <c r="L1022" s="4" t="s">
        <v>4244</v>
      </c>
      <c r="M1022" s="5" t="s">
        <v>4245</v>
      </c>
    </row>
    <row r="1023" spans="1:27" ht="26" x14ac:dyDescent="0.15">
      <c r="A1023" s="25" t="s">
        <v>53</v>
      </c>
      <c r="B1023" s="25" t="s">
        <v>53</v>
      </c>
      <c r="C1023" s="25" t="s">
        <v>4237</v>
      </c>
      <c r="D1023" s="2" t="s">
        <v>644</v>
      </c>
      <c r="E1023" s="26" t="s">
        <v>4246</v>
      </c>
      <c r="F1023" s="26" t="s">
        <v>4247</v>
      </c>
      <c r="G1023" s="26" t="s">
        <v>156</v>
      </c>
      <c r="H1023" s="2">
        <v>2012</v>
      </c>
      <c r="I1023" s="25">
        <v>133</v>
      </c>
      <c r="J1023" s="25">
        <v>0</v>
      </c>
      <c r="K1023" s="25" t="s">
        <v>19</v>
      </c>
      <c r="L1023" s="12" t="s">
        <v>4248</v>
      </c>
      <c r="M1023" s="27" t="s">
        <v>4249</v>
      </c>
      <c r="N1023" s="16"/>
      <c r="O1023" s="16"/>
      <c r="P1023" s="16"/>
      <c r="Q1023" s="16"/>
      <c r="R1023" s="16"/>
      <c r="S1023" s="16"/>
      <c r="T1023" s="16"/>
      <c r="U1023" s="16"/>
      <c r="V1023" s="16"/>
      <c r="W1023" s="16"/>
      <c r="X1023" s="16"/>
      <c r="Y1023" s="16"/>
      <c r="Z1023" s="16"/>
      <c r="AA1023" s="16"/>
    </row>
    <row r="1024" spans="1:27" ht="26" x14ac:dyDescent="0.15">
      <c r="A1024" s="1" t="s">
        <v>360</v>
      </c>
      <c r="B1024" s="1" t="s">
        <v>360</v>
      </c>
      <c r="C1024" s="1" t="s">
        <v>4237</v>
      </c>
      <c r="D1024" s="2" t="s">
        <v>644</v>
      </c>
      <c r="E1024" s="3" t="s">
        <v>4250</v>
      </c>
      <c r="F1024" s="3" t="s">
        <v>4251</v>
      </c>
      <c r="G1024" s="3" t="s">
        <v>968</v>
      </c>
      <c r="H1024" s="2">
        <v>2013</v>
      </c>
      <c r="I1024" s="1">
        <v>12</v>
      </c>
      <c r="J1024" s="1">
        <v>0</v>
      </c>
      <c r="K1024" s="1" t="s">
        <v>35</v>
      </c>
      <c r="L1024" s="4" t="s">
        <v>4252</v>
      </c>
      <c r="M1024" s="5" t="s">
        <v>4253</v>
      </c>
    </row>
    <row r="1025" spans="1:27" ht="39" x14ac:dyDescent="0.15">
      <c r="A1025" s="1" t="s">
        <v>59</v>
      </c>
      <c r="B1025" s="1" t="s">
        <v>59</v>
      </c>
      <c r="C1025" s="1" t="s">
        <v>4254</v>
      </c>
      <c r="D1025" s="2" t="s">
        <v>644</v>
      </c>
      <c r="E1025" s="3" t="s">
        <v>4255</v>
      </c>
      <c r="F1025" s="3" t="s">
        <v>4256</v>
      </c>
      <c r="G1025" s="3" t="s">
        <v>2319</v>
      </c>
      <c r="H1025" s="2">
        <v>2011</v>
      </c>
      <c r="I1025" s="1">
        <v>10</v>
      </c>
      <c r="J1025" s="1">
        <v>0</v>
      </c>
      <c r="K1025" s="1" t="s">
        <v>35</v>
      </c>
      <c r="L1025" s="4" t="s">
        <v>4257</v>
      </c>
      <c r="M1025" s="5" t="s">
        <v>4258</v>
      </c>
    </row>
    <row r="1026" spans="1:27" ht="39" x14ac:dyDescent="0.15">
      <c r="A1026" s="25" t="s">
        <v>59</v>
      </c>
      <c r="B1026" s="25" t="s">
        <v>59</v>
      </c>
      <c r="C1026" s="25" t="s">
        <v>4254</v>
      </c>
      <c r="D1026" s="2" t="s">
        <v>644</v>
      </c>
      <c r="E1026" s="26" t="s">
        <v>4255</v>
      </c>
      <c r="F1026" s="26" t="s">
        <v>4259</v>
      </c>
      <c r="G1026" s="26" t="s">
        <v>484</v>
      </c>
      <c r="H1026" s="2">
        <v>2011</v>
      </c>
      <c r="I1026" s="25">
        <v>2</v>
      </c>
      <c r="J1026" s="25">
        <v>0</v>
      </c>
      <c r="K1026" s="25" t="s">
        <v>35</v>
      </c>
      <c r="L1026" s="12" t="s">
        <v>4260</v>
      </c>
      <c r="M1026" s="27" t="s">
        <v>4261</v>
      </c>
      <c r="N1026" s="16"/>
      <c r="O1026" s="16"/>
      <c r="P1026" s="16"/>
      <c r="Q1026" s="16"/>
      <c r="R1026" s="16"/>
      <c r="S1026" s="16"/>
      <c r="T1026" s="16"/>
      <c r="U1026" s="16"/>
      <c r="V1026" s="16"/>
      <c r="W1026" s="16"/>
      <c r="X1026" s="16"/>
      <c r="Y1026" s="16"/>
      <c r="Z1026" s="16"/>
      <c r="AA1026" s="16"/>
    </row>
    <row r="1027" spans="1:27" ht="26" x14ac:dyDescent="0.15">
      <c r="A1027" s="1" t="s">
        <v>360</v>
      </c>
      <c r="B1027" s="1" t="s">
        <v>360</v>
      </c>
      <c r="C1027" s="1" t="s">
        <v>4262</v>
      </c>
      <c r="D1027" s="2" t="s">
        <v>644</v>
      </c>
      <c r="E1027" s="3" t="s">
        <v>4263</v>
      </c>
      <c r="F1027" s="3" t="s">
        <v>4264</v>
      </c>
      <c r="G1027" s="3" t="s">
        <v>607</v>
      </c>
      <c r="H1027" s="2">
        <v>2009</v>
      </c>
      <c r="I1027" s="1">
        <v>9</v>
      </c>
      <c r="J1027" s="1">
        <v>0</v>
      </c>
      <c r="K1027" s="1" t="s">
        <v>28</v>
      </c>
      <c r="L1027" s="7" t="s">
        <v>4265</v>
      </c>
      <c r="M1027" s="8" t="s">
        <v>4266</v>
      </c>
    </row>
    <row r="1028" spans="1:27" ht="26" x14ac:dyDescent="0.15">
      <c r="A1028" s="1" t="s">
        <v>59</v>
      </c>
      <c r="B1028" s="1" t="s">
        <v>59</v>
      </c>
      <c r="C1028" s="1" t="s">
        <v>4254</v>
      </c>
      <c r="D1028" s="2" t="s">
        <v>644</v>
      </c>
      <c r="E1028" s="3" t="s">
        <v>4267</v>
      </c>
      <c r="F1028" s="3" t="s">
        <v>4268</v>
      </c>
      <c r="G1028" s="3" t="s">
        <v>293</v>
      </c>
      <c r="H1028" s="2">
        <v>2014</v>
      </c>
      <c r="I1028" s="1">
        <v>1</v>
      </c>
      <c r="J1028" s="1">
        <v>0</v>
      </c>
      <c r="K1028" s="1" t="s">
        <v>51</v>
      </c>
      <c r="L1028" s="4" t="s">
        <v>4269</v>
      </c>
      <c r="M1028" s="5" t="s">
        <v>4270</v>
      </c>
    </row>
    <row r="1029" spans="1:27" ht="26" x14ac:dyDescent="0.15">
      <c r="A1029" s="1" t="s">
        <v>59</v>
      </c>
      <c r="B1029" s="1" t="s">
        <v>59</v>
      </c>
      <c r="C1029" s="1" t="s">
        <v>4271</v>
      </c>
      <c r="D1029" s="2" t="s">
        <v>644</v>
      </c>
      <c r="E1029" s="3" t="s">
        <v>4272</v>
      </c>
      <c r="F1029" s="3" t="s">
        <v>4273</v>
      </c>
      <c r="G1029" s="3" t="s">
        <v>293</v>
      </c>
      <c r="H1029" s="2">
        <v>2014</v>
      </c>
      <c r="I1029" s="1">
        <v>2</v>
      </c>
      <c r="J1029" s="1">
        <v>0</v>
      </c>
      <c r="K1029" s="1" t="s">
        <v>51</v>
      </c>
      <c r="L1029" s="4" t="s">
        <v>4274</v>
      </c>
      <c r="M1029" s="5" t="s">
        <v>4275</v>
      </c>
    </row>
    <row r="1030" spans="1:27" ht="26" x14ac:dyDescent="0.15">
      <c r="A1030" s="1" t="s">
        <v>59</v>
      </c>
      <c r="B1030" s="1" t="s">
        <v>59</v>
      </c>
      <c r="C1030" s="1" t="s">
        <v>4276</v>
      </c>
      <c r="D1030" s="2" t="s">
        <v>644</v>
      </c>
      <c r="E1030" s="3" t="s">
        <v>4277</v>
      </c>
      <c r="F1030" s="3" t="s">
        <v>4278</v>
      </c>
      <c r="G1030" s="3" t="s">
        <v>693</v>
      </c>
      <c r="H1030" s="2">
        <v>2014</v>
      </c>
      <c r="I1030" s="1">
        <v>2</v>
      </c>
      <c r="J1030" s="1">
        <v>0</v>
      </c>
      <c r="K1030" s="1" t="s">
        <v>51</v>
      </c>
      <c r="L1030" s="4" t="s">
        <v>4279</v>
      </c>
      <c r="M1030" s="5" t="s">
        <v>4280</v>
      </c>
    </row>
    <row r="1031" spans="1:27" ht="26" x14ac:dyDescent="0.15">
      <c r="A1031" s="1" t="s">
        <v>59</v>
      </c>
      <c r="B1031" s="1" t="s">
        <v>59</v>
      </c>
      <c r="C1031" s="1" t="s">
        <v>4281</v>
      </c>
      <c r="D1031" s="2" t="s">
        <v>644</v>
      </c>
      <c r="E1031" s="3" t="s">
        <v>4282</v>
      </c>
      <c r="F1031" s="3" t="s">
        <v>4283</v>
      </c>
      <c r="G1031" s="3" t="s">
        <v>127</v>
      </c>
      <c r="H1031" s="2">
        <v>2014</v>
      </c>
      <c r="I1031" s="1">
        <v>1</v>
      </c>
      <c r="J1031" s="1">
        <v>0</v>
      </c>
      <c r="K1031" s="1" t="s">
        <v>51</v>
      </c>
      <c r="L1031" s="4" t="s">
        <v>4284</v>
      </c>
      <c r="M1031" s="5" t="s">
        <v>4285</v>
      </c>
    </row>
    <row r="1032" spans="1:27" ht="39" x14ac:dyDescent="0.15">
      <c r="A1032" s="1" t="s">
        <v>59</v>
      </c>
      <c r="B1032" s="1" t="s">
        <v>59</v>
      </c>
      <c r="C1032" s="1" t="s">
        <v>4286</v>
      </c>
      <c r="D1032" s="2" t="s">
        <v>644</v>
      </c>
      <c r="E1032" s="3" t="s">
        <v>4287</v>
      </c>
      <c r="F1032" s="3" t="s">
        <v>4288</v>
      </c>
      <c r="G1032" s="3" t="s">
        <v>127</v>
      </c>
      <c r="H1032" s="2">
        <v>2014</v>
      </c>
      <c r="I1032" s="1">
        <v>1</v>
      </c>
      <c r="J1032" s="1">
        <v>0</v>
      </c>
      <c r="K1032" s="1" t="s">
        <v>51</v>
      </c>
      <c r="L1032" s="4" t="s">
        <v>4289</v>
      </c>
      <c r="M1032" s="5" t="s">
        <v>4290</v>
      </c>
    </row>
    <row r="1033" spans="1:27" ht="26" x14ac:dyDescent="0.15">
      <c r="A1033" s="1" t="s">
        <v>59</v>
      </c>
      <c r="B1033" s="1" t="s">
        <v>59</v>
      </c>
      <c r="C1033" s="1" t="s">
        <v>4254</v>
      </c>
      <c r="D1033" s="2" t="s">
        <v>644</v>
      </c>
      <c r="E1033" s="3" t="s">
        <v>4291</v>
      </c>
      <c r="F1033" s="3" t="s">
        <v>4292</v>
      </c>
      <c r="G1033" s="3" t="s">
        <v>426</v>
      </c>
      <c r="H1033" s="2">
        <v>2014</v>
      </c>
      <c r="I1033" s="1">
        <v>1</v>
      </c>
      <c r="J1033" s="1">
        <v>0</v>
      </c>
      <c r="K1033" s="1" t="s">
        <v>51</v>
      </c>
      <c r="L1033" s="4" t="s">
        <v>4293</v>
      </c>
      <c r="M1033" s="5" t="s">
        <v>4294</v>
      </c>
    </row>
    <row r="1034" spans="1:27" ht="39" x14ac:dyDescent="0.15">
      <c r="A1034" s="1" t="s">
        <v>53</v>
      </c>
      <c r="B1034" s="1" t="s">
        <v>53</v>
      </c>
      <c r="C1034" s="1" t="s">
        <v>4286</v>
      </c>
      <c r="D1034" s="2" t="s">
        <v>644</v>
      </c>
      <c r="E1034" s="3" t="s">
        <v>4287</v>
      </c>
      <c r="F1034" s="3" t="s">
        <v>4295</v>
      </c>
      <c r="G1034" s="3" t="s">
        <v>123</v>
      </c>
      <c r="H1034" s="2">
        <v>2013</v>
      </c>
      <c r="I1034" s="1">
        <v>52</v>
      </c>
      <c r="J1034" s="1">
        <v>0</v>
      </c>
      <c r="K1034" s="1" t="s">
        <v>35</v>
      </c>
      <c r="L1034" s="4" t="s">
        <v>4296</v>
      </c>
      <c r="M1034" s="5" t="s">
        <v>4297</v>
      </c>
    </row>
    <row r="1035" spans="1:27" ht="26" x14ac:dyDescent="0.15">
      <c r="A1035" s="1" t="s">
        <v>53</v>
      </c>
      <c r="B1035" s="1" t="s">
        <v>53</v>
      </c>
      <c r="C1035" s="1" t="s">
        <v>4298</v>
      </c>
      <c r="D1035" s="2" t="s">
        <v>644</v>
      </c>
      <c r="E1035" s="3" t="s">
        <v>4299</v>
      </c>
      <c r="F1035" s="3" t="s">
        <v>4300</v>
      </c>
      <c r="G1035" s="3" t="s">
        <v>398</v>
      </c>
      <c r="H1035" s="2">
        <v>2014</v>
      </c>
      <c r="I1035" s="1">
        <v>17</v>
      </c>
      <c r="J1035" s="1">
        <v>0</v>
      </c>
      <c r="K1035" s="1" t="s">
        <v>35</v>
      </c>
      <c r="L1035" s="4" t="s">
        <v>4301</v>
      </c>
      <c r="M1035" s="5" t="s">
        <v>4302</v>
      </c>
    </row>
    <row r="1036" spans="1:27" ht="26" x14ac:dyDescent="0.15">
      <c r="A1036" s="1" t="s">
        <v>59</v>
      </c>
      <c r="B1036" s="1" t="s">
        <v>59</v>
      </c>
      <c r="C1036" s="1" t="s">
        <v>4303</v>
      </c>
      <c r="D1036" s="2" t="s">
        <v>644</v>
      </c>
      <c r="E1036" s="3" t="s">
        <v>4304</v>
      </c>
      <c r="F1036" s="3" t="s">
        <v>4145</v>
      </c>
      <c r="G1036" s="3" t="s">
        <v>280</v>
      </c>
      <c r="H1036" s="2">
        <v>2011</v>
      </c>
      <c r="I1036" s="1">
        <v>1</v>
      </c>
      <c r="J1036" s="1">
        <v>0</v>
      </c>
      <c r="K1036" s="1" t="s">
        <v>51</v>
      </c>
      <c r="L1036" s="4" t="s">
        <v>4305</v>
      </c>
      <c r="M1036" s="5" t="s">
        <v>4306</v>
      </c>
    </row>
    <row r="1037" spans="1:27" ht="26" x14ac:dyDescent="0.15">
      <c r="A1037" s="1" t="s">
        <v>59</v>
      </c>
      <c r="B1037" s="1" t="s">
        <v>59</v>
      </c>
      <c r="C1037" s="1" t="s">
        <v>4303</v>
      </c>
      <c r="D1037" s="2" t="s">
        <v>644</v>
      </c>
      <c r="E1037" s="3" t="s">
        <v>4307</v>
      </c>
      <c r="F1037" s="3" t="s">
        <v>4308</v>
      </c>
      <c r="G1037" s="3" t="s">
        <v>313</v>
      </c>
      <c r="H1037" s="2">
        <v>2012</v>
      </c>
      <c r="I1037" s="1">
        <v>1</v>
      </c>
      <c r="J1037" s="1">
        <v>0</v>
      </c>
      <c r="K1037" s="1" t="s">
        <v>51</v>
      </c>
      <c r="L1037" s="4" t="s">
        <v>4309</v>
      </c>
      <c r="M1037" s="5" t="s">
        <v>4310</v>
      </c>
    </row>
    <row r="1038" spans="1:27" ht="26" x14ac:dyDescent="0.15">
      <c r="A1038" s="1" t="s">
        <v>59</v>
      </c>
      <c r="B1038" s="1" t="s">
        <v>59</v>
      </c>
      <c r="C1038" s="1" t="s">
        <v>4303</v>
      </c>
      <c r="D1038" s="2" t="s">
        <v>644</v>
      </c>
      <c r="E1038" s="3" t="s">
        <v>4311</v>
      </c>
      <c r="F1038" s="3" t="s">
        <v>4312</v>
      </c>
      <c r="G1038" s="3" t="s">
        <v>2351</v>
      </c>
      <c r="H1038" s="2">
        <v>2013</v>
      </c>
      <c r="I1038" s="1">
        <v>2</v>
      </c>
      <c r="J1038" s="1">
        <v>0</v>
      </c>
      <c r="K1038" s="1" t="s">
        <v>51</v>
      </c>
      <c r="L1038" s="4" t="s">
        <v>4313</v>
      </c>
      <c r="M1038" s="5" t="s">
        <v>4314</v>
      </c>
    </row>
    <row r="1039" spans="1:27" ht="39" x14ac:dyDescent="0.15">
      <c r="A1039" s="1" t="s">
        <v>59</v>
      </c>
      <c r="B1039" s="1" t="s">
        <v>59</v>
      </c>
      <c r="C1039" s="1" t="s">
        <v>4303</v>
      </c>
      <c r="D1039" s="2" t="s">
        <v>644</v>
      </c>
      <c r="E1039" s="3" t="s">
        <v>4315</v>
      </c>
      <c r="F1039" s="3" t="s">
        <v>4316</v>
      </c>
      <c r="G1039" s="3" t="s">
        <v>451</v>
      </c>
      <c r="H1039" s="2">
        <v>2014</v>
      </c>
      <c r="I1039" s="1">
        <v>2</v>
      </c>
      <c r="J1039" s="1">
        <v>0</v>
      </c>
      <c r="K1039" s="1" t="s">
        <v>51</v>
      </c>
      <c r="L1039" s="4" t="s">
        <v>4317</v>
      </c>
      <c r="M1039" s="5" t="s">
        <v>4318</v>
      </c>
    </row>
    <row r="1040" spans="1:27" ht="26" x14ac:dyDescent="0.15">
      <c r="A1040" s="1" t="s">
        <v>59</v>
      </c>
      <c r="B1040" s="1" t="s">
        <v>59</v>
      </c>
      <c r="C1040" s="1" t="s">
        <v>4303</v>
      </c>
      <c r="D1040" s="2" t="s">
        <v>644</v>
      </c>
      <c r="E1040" s="3" t="s">
        <v>4319</v>
      </c>
      <c r="F1040" s="3" t="s">
        <v>4320</v>
      </c>
      <c r="G1040" s="3" t="s">
        <v>47</v>
      </c>
      <c r="H1040" s="2">
        <v>2015</v>
      </c>
      <c r="I1040" s="1">
        <v>1</v>
      </c>
      <c r="J1040" s="1">
        <v>0</v>
      </c>
      <c r="K1040" s="1" t="s">
        <v>51</v>
      </c>
      <c r="L1040" s="4" t="s">
        <v>4321</v>
      </c>
      <c r="M1040" s="5" t="s">
        <v>4322</v>
      </c>
    </row>
    <row r="1041" spans="1:13" ht="26" x14ac:dyDescent="0.15">
      <c r="A1041" s="1" t="s">
        <v>592</v>
      </c>
      <c r="B1041" s="1" t="s">
        <v>928</v>
      </c>
      <c r="C1041" s="1" t="s">
        <v>4303</v>
      </c>
      <c r="D1041" s="2" t="s">
        <v>644</v>
      </c>
      <c r="E1041" s="3" t="s">
        <v>4304</v>
      </c>
      <c r="F1041" s="3" t="s">
        <v>4145</v>
      </c>
      <c r="G1041" s="3" t="s">
        <v>280</v>
      </c>
      <c r="H1041" s="2">
        <v>2011</v>
      </c>
      <c r="I1041" s="1">
        <v>3</v>
      </c>
      <c r="J1041" s="1">
        <v>0</v>
      </c>
      <c r="K1041" s="1" t="s">
        <v>28</v>
      </c>
      <c r="L1041" s="4" t="s">
        <v>4323</v>
      </c>
      <c r="M1041" s="5" t="s">
        <v>4324</v>
      </c>
    </row>
    <row r="1042" spans="1:13" ht="39" x14ac:dyDescent="0.15">
      <c r="A1042" s="1" t="s">
        <v>53</v>
      </c>
      <c r="B1042" s="1" t="s">
        <v>53</v>
      </c>
      <c r="C1042" s="1" t="s">
        <v>4303</v>
      </c>
      <c r="D1042" s="2" t="s">
        <v>644</v>
      </c>
      <c r="E1042" s="3" t="s">
        <v>4304</v>
      </c>
      <c r="F1042" s="3" t="s">
        <v>4145</v>
      </c>
      <c r="G1042" s="3" t="s">
        <v>1610</v>
      </c>
      <c r="H1042" s="2">
        <v>2010</v>
      </c>
      <c r="I1042" s="1">
        <v>600</v>
      </c>
      <c r="J1042" s="1">
        <v>0</v>
      </c>
      <c r="K1042" s="1" t="s">
        <v>19</v>
      </c>
      <c r="L1042" s="4" t="s">
        <v>4325</v>
      </c>
      <c r="M1042" s="5" t="s">
        <v>4326</v>
      </c>
    </row>
    <row r="1043" spans="1:13" ht="39" x14ac:dyDescent="0.15">
      <c r="A1043" s="1" t="s">
        <v>53</v>
      </c>
      <c r="B1043" s="1" t="s">
        <v>53</v>
      </c>
      <c r="C1043" s="1" t="s">
        <v>4327</v>
      </c>
      <c r="D1043" s="2" t="s">
        <v>644</v>
      </c>
      <c r="E1043" s="3" t="s">
        <v>4328</v>
      </c>
      <c r="F1043" s="3" t="s">
        <v>4329</v>
      </c>
      <c r="G1043" s="3" t="s">
        <v>693</v>
      </c>
      <c r="H1043" s="2">
        <v>2014</v>
      </c>
      <c r="I1043" s="1">
        <v>1</v>
      </c>
      <c r="J1043" s="1">
        <v>0</v>
      </c>
      <c r="K1043" s="1" t="s">
        <v>51</v>
      </c>
      <c r="L1043" s="4" t="s">
        <v>4330</v>
      </c>
      <c r="M1043" s="5" t="s">
        <v>4331</v>
      </c>
    </row>
    <row r="1044" spans="1:13" ht="39" x14ac:dyDescent="0.15">
      <c r="A1044" s="1" t="s">
        <v>53</v>
      </c>
      <c r="B1044" s="1" t="s">
        <v>53</v>
      </c>
      <c r="C1044" s="1" t="s">
        <v>4332</v>
      </c>
      <c r="D1044" s="2" t="s">
        <v>644</v>
      </c>
      <c r="E1044" s="3" t="s">
        <v>4333</v>
      </c>
      <c r="F1044" s="3" t="s">
        <v>4334</v>
      </c>
      <c r="G1044" s="3" t="s">
        <v>4335</v>
      </c>
      <c r="H1044" s="2">
        <v>2014</v>
      </c>
      <c r="I1044" s="1">
        <v>81</v>
      </c>
      <c r="J1044" s="1">
        <v>0</v>
      </c>
      <c r="K1044" s="1" t="s">
        <v>19</v>
      </c>
      <c r="L1044" s="4" t="s">
        <v>4336</v>
      </c>
      <c r="M1044" s="5" t="s">
        <v>4337</v>
      </c>
    </row>
    <row r="1045" spans="1:13" ht="26" x14ac:dyDescent="0.15">
      <c r="A1045" s="1" t="s">
        <v>53</v>
      </c>
      <c r="B1045" s="1" t="s">
        <v>53</v>
      </c>
      <c r="C1045" s="1" t="s">
        <v>4338</v>
      </c>
      <c r="D1045" s="2" t="s">
        <v>644</v>
      </c>
      <c r="E1045" s="3" t="s">
        <v>4339</v>
      </c>
      <c r="F1045" s="3" t="s">
        <v>4340</v>
      </c>
      <c r="G1045" s="3" t="s">
        <v>43</v>
      </c>
      <c r="H1045" s="2">
        <v>2014</v>
      </c>
      <c r="I1045" s="1">
        <v>26</v>
      </c>
      <c r="J1045" s="1">
        <v>0</v>
      </c>
      <c r="K1045" s="1" t="s">
        <v>19</v>
      </c>
      <c r="L1045" s="4" t="s">
        <v>4341</v>
      </c>
      <c r="M1045" s="5" t="s">
        <v>4342</v>
      </c>
    </row>
    <row r="1046" spans="1:13" ht="26" x14ac:dyDescent="0.15">
      <c r="A1046" s="1" t="s">
        <v>53</v>
      </c>
      <c r="B1046" s="1" t="s">
        <v>53</v>
      </c>
      <c r="C1046" s="1" t="s">
        <v>4343</v>
      </c>
      <c r="D1046" s="2" t="s">
        <v>644</v>
      </c>
      <c r="E1046" s="3" t="s">
        <v>4344</v>
      </c>
      <c r="F1046" s="3" t="s">
        <v>4345</v>
      </c>
      <c r="G1046" s="3" t="s">
        <v>652</v>
      </c>
      <c r="H1046" s="2">
        <v>2010</v>
      </c>
      <c r="I1046" s="1">
        <v>46</v>
      </c>
      <c r="J1046" s="1">
        <v>0</v>
      </c>
      <c r="K1046" s="1" t="s">
        <v>19</v>
      </c>
      <c r="L1046" s="4" t="s">
        <v>4346</v>
      </c>
      <c r="M1046" s="5" t="s">
        <v>4347</v>
      </c>
    </row>
    <row r="1047" spans="1:13" ht="26" x14ac:dyDescent="0.15">
      <c r="A1047" s="1" t="s">
        <v>53</v>
      </c>
      <c r="B1047" s="1" t="s">
        <v>53</v>
      </c>
      <c r="C1047" s="1" t="s">
        <v>4348</v>
      </c>
      <c r="D1047" s="2" t="s">
        <v>644</v>
      </c>
      <c r="E1047" s="3" t="s">
        <v>4349</v>
      </c>
      <c r="F1047" s="3" t="s">
        <v>4350</v>
      </c>
      <c r="G1047" s="3" t="s">
        <v>4351</v>
      </c>
      <c r="H1047" s="2">
        <v>2012</v>
      </c>
      <c r="I1047" s="1">
        <v>14</v>
      </c>
      <c r="J1047" s="1">
        <v>0</v>
      </c>
      <c r="K1047" s="1" t="s">
        <v>35</v>
      </c>
      <c r="L1047" s="4" t="s">
        <v>4352</v>
      </c>
      <c r="M1047" s="5" t="s">
        <v>4353</v>
      </c>
    </row>
    <row r="1048" spans="1:13" ht="26" x14ac:dyDescent="0.15">
      <c r="A1048" s="1" t="s">
        <v>53</v>
      </c>
      <c r="B1048" s="1" t="s">
        <v>53</v>
      </c>
      <c r="C1048" s="1" t="s">
        <v>4354</v>
      </c>
      <c r="D1048" s="2" t="s">
        <v>644</v>
      </c>
      <c r="E1048" s="3" t="s">
        <v>4355</v>
      </c>
      <c r="F1048" s="3" t="s">
        <v>4356</v>
      </c>
      <c r="G1048" s="3" t="s">
        <v>156</v>
      </c>
      <c r="H1048" s="2">
        <v>2012</v>
      </c>
      <c r="I1048" s="1">
        <v>98</v>
      </c>
      <c r="J1048" s="1">
        <v>0</v>
      </c>
      <c r="K1048" s="1" t="s">
        <v>19</v>
      </c>
      <c r="L1048" s="4" t="s">
        <v>4357</v>
      </c>
      <c r="M1048" s="5" t="s">
        <v>4358</v>
      </c>
    </row>
    <row r="1049" spans="1:13" ht="39" x14ac:dyDescent="0.15">
      <c r="A1049" s="1" t="s">
        <v>53</v>
      </c>
      <c r="B1049" s="1" t="s">
        <v>53</v>
      </c>
      <c r="C1049" s="1" t="s">
        <v>4359</v>
      </c>
      <c r="D1049" s="2" t="s">
        <v>644</v>
      </c>
      <c r="E1049" s="3" t="s">
        <v>4360</v>
      </c>
      <c r="F1049" s="3" t="s">
        <v>4361</v>
      </c>
      <c r="G1049" s="3" t="s">
        <v>150</v>
      </c>
      <c r="H1049" s="2">
        <v>2012</v>
      </c>
      <c r="I1049" s="1">
        <v>654</v>
      </c>
      <c r="J1049" s="1">
        <v>0</v>
      </c>
      <c r="K1049" s="1" t="s">
        <v>19</v>
      </c>
      <c r="L1049" s="4" t="s">
        <v>4362</v>
      </c>
      <c r="M1049" s="5" t="s">
        <v>4363</v>
      </c>
    </row>
    <row r="1050" spans="1:13" ht="26" x14ac:dyDescent="0.15">
      <c r="A1050" s="1" t="s">
        <v>53</v>
      </c>
      <c r="B1050" s="1" t="s">
        <v>53</v>
      </c>
      <c r="C1050" s="1" t="s">
        <v>4359</v>
      </c>
      <c r="D1050" s="2" t="s">
        <v>644</v>
      </c>
      <c r="E1050" s="3" t="s">
        <v>4360</v>
      </c>
      <c r="F1050" s="3" t="s">
        <v>4361</v>
      </c>
      <c r="G1050" s="3" t="s">
        <v>1225</v>
      </c>
      <c r="H1050" s="2">
        <v>2012</v>
      </c>
      <c r="I1050" s="1">
        <v>4433</v>
      </c>
      <c r="J1050" s="1">
        <v>0</v>
      </c>
      <c r="K1050" s="1" t="s">
        <v>19</v>
      </c>
      <c r="L1050" s="4" t="s">
        <v>3970</v>
      </c>
      <c r="M1050" s="5" t="s">
        <v>3971</v>
      </c>
    </row>
    <row r="1051" spans="1:13" ht="39" x14ac:dyDescent="0.15">
      <c r="A1051" s="1" t="s">
        <v>53</v>
      </c>
      <c r="B1051" s="1" t="s">
        <v>53</v>
      </c>
      <c r="C1051" s="1" t="s">
        <v>4364</v>
      </c>
      <c r="D1051" s="2" t="s">
        <v>644</v>
      </c>
      <c r="E1051" s="3" t="s">
        <v>4365</v>
      </c>
      <c r="F1051" s="3" t="s">
        <v>4366</v>
      </c>
      <c r="G1051" s="3" t="s">
        <v>398</v>
      </c>
      <c r="H1051" s="2">
        <v>2014</v>
      </c>
      <c r="I1051" s="1">
        <v>11</v>
      </c>
      <c r="J1051" s="1">
        <v>0</v>
      </c>
      <c r="K1051" s="1" t="s">
        <v>35</v>
      </c>
      <c r="L1051" s="4" t="s">
        <v>4367</v>
      </c>
      <c r="M1051" s="5" t="s">
        <v>4368</v>
      </c>
    </row>
    <row r="1052" spans="1:13" ht="39" x14ac:dyDescent="0.15">
      <c r="A1052" s="1" t="s">
        <v>59</v>
      </c>
      <c r="B1052" s="1" t="s">
        <v>59</v>
      </c>
      <c r="C1052" s="1" t="s">
        <v>4369</v>
      </c>
      <c r="D1052" s="2" t="s">
        <v>644</v>
      </c>
      <c r="E1052" s="3" t="s">
        <v>4370</v>
      </c>
      <c r="F1052" s="3" t="s">
        <v>4371</v>
      </c>
      <c r="G1052" s="3" t="s">
        <v>1994</v>
      </c>
      <c r="H1052" s="2">
        <v>2011</v>
      </c>
      <c r="I1052" s="1">
        <v>21</v>
      </c>
      <c r="J1052" s="1">
        <v>0</v>
      </c>
      <c r="K1052" s="1" t="s">
        <v>28</v>
      </c>
      <c r="L1052" s="4" t="s">
        <v>4372</v>
      </c>
      <c r="M1052" s="5" t="s">
        <v>4373</v>
      </c>
    </row>
    <row r="1053" spans="1:13" ht="39" x14ac:dyDescent="0.15">
      <c r="A1053" s="1" t="s">
        <v>59</v>
      </c>
      <c r="B1053" s="1" t="s">
        <v>59</v>
      </c>
      <c r="C1053" s="1" t="s">
        <v>4359</v>
      </c>
      <c r="D1053" s="2" t="s">
        <v>644</v>
      </c>
      <c r="E1053" s="3" t="s">
        <v>4374</v>
      </c>
      <c r="F1053" s="3" t="s">
        <v>4345</v>
      </c>
      <c r="G1053" s="3" t="s">
        <v>726</v>
      </c>
      <c r="H1053" s="2">
        <v>2011</v>
      </c>
      <c r="I1053" s="1">
        <v>21</v>
      </c>
      <c r="J1053" s="1">
        <v>0</v>
      </c>
      <c r="K1053" s="1" t="s">
        <v>35</v>
      </c>
      <c r="L1053" s="4" t="s">
        <v>829</v>
      </c>
      <c r="M1053" s="5" t="s">
        <v>830</v>
      </c>
    </row>
    <row r="1054" spans="1:13" ht="52" x14ac:dyDescent="0.15">
      <c r="A1054" s="1" t="s">
        <v>59</v>
      </c>
      <c r="B1054" s="1" t="s">
        <v>59</v>
      </c>
      <c r="C1054" s="1" t="s">
        <v>4359</v>
      </c>
      <c r="D1054" s="2" t="s">
        <v>644</v>
      </c>
      <c r="E1054" s="3" t="s">
        <v>4360</v>
      </c>
      <c r="F1054" s="3" t="s">
        <v>4361</v>
      </c>
      <c r="G1054" s="3" t="s">
        <v>127</v>
      </c>
      <c r="H1054" s="2">
        <v>2014</v>
      </c>
      <c r="I1054" s="6">
        <v>2</v>
      </c>
      <c r="J1054" s="1">
        <v>0</v>
      </c>
      <c r="K1054" s="6" t="s">
        <v>51</v>
      </c>
      <c r="L1054" s="7" t="s">
        <v>4375</v>
      </c>
      <c r="M1054" s="8" t="s">
        <v>4376</v>
      </c>
    </row>
    <row r="1055" spans="1:13" ht="26" x14ac:dyDescent="0.15">
      <c r="A1055" s="1" t="s">
        <v>59</v>
      </c>
      <c r="B1055" s="1" t="s">
        <v>59</v>
      </c>
      <c r="C1055" s="1" t="s">
        <v>4377</v>
      </c>
      <c r="D1055" s="2" t="s">
        <v>644</v>
      </c>
      <c r="E1055" s="3" t="s">
        <v>4378</v>
      </c>
      <c r="F1055" s="3" t="s">
        <v>4379</v>
      </c>
      <c r="G1055" s="3" t="s">
        <v>2433</v>
      </c>
      <c r="H1055" s="2">
        <v>2014</v>
      </c>
      <c r="I1055" s="1">
        <v>21</v>
      </c>
      <c r="J1055" s="1">
        <v>0</v>
      </c>
      <c r="K1055" s="1" t="s">
        <v>35</v>
      </c>
      <c r="L1055" s="4" t="s">
        <v>4380</v>
      </c>
      <c r="M1055" s="5" t="s">
        <v>4381</v>
      </c>
    </row>
    <row r="1056" spans="1:13" ht="26" x14ac:dyDescent="0.15">
      <c r="A1056" s="1" t="s">
        <v>59</v>
      </c>
      <c r="B1056" s="1" t="s">
        <v>59</v>
      </c>
      <c r="C1056" s="1" t="s">
        <v>4382</v>
      </c>
      <c r="D1056" s="2" t="s">
        <v>644</v>
      </c>
      <c r="E1056" s="3" t="s">
        <v>4383</v>
      </c>
      <c r="F1056" s="3" t="s">
        <v>4384</v>
      </c>
      <c r="G1056" s="3" t="s">
        <v>1536</v>
      </c>
      <c r="H1056" s="2">
        <v>2015</v>
      </c>
      <c r="I1056" s="1">
        <v>1</v>
      </c>
      <c r="J1056" s="1">
        <v>0</v>
      </c>
      <c r="K1056" s="1" t="s">
        <v>51</v>
      </c>
      <c r="L1056" s="4" t="s">
        <v>4385</v>
      </c>
      <c r="M1056" s="5" t="s">
        <v>4054</v>
      </c>
    </row>
    <row r="1057" spans="1:13" ht="26" x14ac:dyDescent="0.15">
      <c r="A1057" s="1" t="s">
        <v>59</v>
      </c>
      <c r="B1057" s="1" t="s">
        <v>59</v>
      </c>
      <c r="C1057" s="1" t="s">
        <v>4386</v>
      </c>
      <c r="D1057" s="2" t="s">
        <v>644</v>
      </c>
      <c r="E1057" s="3" t="s">
        <v>4387</v>
      </c>
      <c r="F1057" s="3" t="s">
        <v>4388</v>
      </c>
      <c r="G1057" s="3" t="s">
        <v>4389</v>
      </c>
      <c r="H1057" s="2">
        <v>2014</v>
      </c>
      <c r="I1057" s="1">
        <v>11</v>
      </c>
      <c r="J1057" s="1">
        <v>0</v>
      </c>
      <c r="K1057" s="1" t="s">
        <v>35</v>
      </c>
      <c r="L1057" s="4" t="s">
        <v>4390</v>
      </c>
      <c r="M1057" s="5" t="s">
        <v>4391</v>
      </c>
    </row>
    <row r="1058" spans="1:13" ht="39" x14ac:dyDescent="0.15">
      <c r="A1058" s="1" t="s">
        <v>59</v>
      </c>
      <c r="B1058" s="1" t="s">
        <v>59</v>
      </c>
      <c r="C1058" s="1" t="s">
        <v>4386</v>
      </c>
      <c r="D1058" s="2" t="s">
        <v>644</v>
      </c>
      <c r="E1058" s="3" t="s">
        <v>4392</v>
      </c>
      <c r="F1058" s="3" t="s">
        <v>4393</v>
      </c>
      <c r="G1058" s="3" t="s">
        <v>47</v>
      </c>
      <c r="H1058" s="2">
        <v>2015</v>
      </c>
      <c r="I1058" s="1">
        <v>1</v>
      </c>
      <c r="J1058" s="1">
        <v>0</v>
      </c>
      <c r="K1058" s="1" t="s">
        <v>51</v>
      </c>
      <c r="L1058" s="4" t="s">
        <v>4394</v>
      </c>
      <c r="M1058" s="5" t="s">
        <v>4395</v>
      </c>
    </row>
    <row r="1059" spans="1:13" ht="26" x14ac:dyDescent="0.15">
      <c r="A1059" s="1" t="s">
        <v>53</v>
      </c>
      <c r="B1059" s="1" t="s">
        <v>53</v>
      </c>
      <c r="C1059" s="1" t="s">
        <v>4386</v>
      </c>
      <c r="D1059" s="2" t="s">
        <v>644</v>
      </c>
      <c r="E1059" s="3" t="s">
        <v>4396</v>
      </c>
      <c r="F1059" s="3" t="s">
        <v>4397</v>
      </c>
      <c r="G1059" s="3" t="s">
        <v>62</v>
      </c>
      <c r="H1059" s="2">
        <v>2012</v>
      </c>
      <c r="I1059" s="1">
        <v>4</v>
      </c>
      <c r="J1059" s="1">
        <v>0</v>
      </c>
      <c r="K1059" s="1" t="s">
        <v>35</v>
      </c>
      <c r="L1059" s="4" t="s">
        <v>4398</v>
      </c>
      <c r="M1059" s="5" t="s">
        <v>4399</v>
      </c>
    </row>
    <row r="1060" spans="1:13" ht="39" x14ac:dyDescent="0.15">
      <c r="A1060" s="6" t="s">
        <v>360</v>
      </c>
      <c r="B1060" s="6" t="s">
        <v>360</v>
      </c>
      <c r="C1060" s="6" t="s">
        <v>4400</v>
      </c>
      <c r="D1060" s="9" t="s">
        <v>644</v>
      </c>
      <c r="E1060" s="3" t="s">
        <v>4401</v>
      </c>
      <c r="F1060" s="3" t="s">
        <v>4402</v>
      </c>
      <c r="G1060" s="3" t="s">
        <v>640</v>
      </c>
      <c r="H1060" s="9">
        <v>2015</v>
      </c>
      <c r="I1060" s="6">
        <v>6</v>
      </c>
      <c r="J1060" s="6">
        <v>0</v>
      </c>
      <c r="K1060" s="6" t="s">
        <v>35</v>
      </c>
      <c r="L1060" s="7" t="s">
        <v>4403</v>
      </c>
      <c r="M1060" s="8" t="s">
        <v>4404</v>
      </c>
    </row>
    <row r="1061" spans="1:13" ht="39" x14ac:dyDescent="0.15">
      <c r="A1061" s="6" t="s">
        <v>592</v>
      </c>
      <c r="B1061" s="6" t="s">
        <v>1756</v>
      </c>
      <c r="C1061" s="6" t="s">
        <v>4405</v>
      </c>
      <c r="D1061" s="9" t="s">
        <v>644</v>
      </c>
      <c r="E1061" s="3" t="s">
        <v>4387</v>
      </c>
      <c r="F1061" s="3" t="s">
        <v>4388</v>
      </c>
      <c r="G1061" s="3" t="s">
        <v>71</v>
      </c>
      <c r="H1061" s="9">
        <v>2015</v>
      </c>
      <c r="I1061" s="6">
        <v>2</v>
      </c>
      <c r="J1061" s="6">
        <v>0</v>
      </c>
      <c r="K1061" s="6" t="s">
        <v>35</v>
      </c>
      <c r="L1061" s="7" t="s">
        <v>4406</v>
      </c>
      <c r="M1061" s="8" t="s">
        <v>4407</v>
      </c>
    </row>
    <row r="1062" spans="1:13" ht="26" x14ac:dyDescent="0.15">
      <c r="A1062" s="1" t="s">
        <v>53</v>
      </c>
      <c r="B1062" s="1" t="s">
        <v>53</v>
      </c>
      <c r="C1062" s="1" t="s">
        <v>4408</v>
      </c>
      <c r="D1062" s="2" t="s">
        <v>644</v>
      </c>
      <c r="E1062" s="3" t="s">
        <v>4409</v>
      </c>
      <c r="F1062" s="3" t="s">
        <v>4410</v>
      </c>
      <c r="G1062" s="3" t="s">
        <v>4103</v>
      </c>
      <c r="H1062" s="2">
        <v>2012</v>
      </c>
      <c r="I1062" s="1">
        <v>36</v>
      </c>
      <c r="J1062" s="1">
        <v>0</v>
      </c>
      <c r="K1062" s="1" t="s">
        <v>35</v>
      </c>
      <c r="L1062" s="4" t="s">
        <v>4411</v>
      </c>
      <c r="M1062" s="5" t="s">
        <v>4412</v>
      </c>
    </row>
    <row r="1063" spans="1:13" ht="26" x14ac:dyDescent="0.15">
      <c r="A1063" s="1" t="s">
        <v>53</v>
      </c>
      <c r="B1063" s="1" t="s">
        <v>53</v>
      </c>
      <c r="C1063" s="1" t="s">
        <v>4413</v>
      </c>
      <c r="D1063" s="2" t="s">
        <v>644</v>
      </c>
      <c r="E1063" s="3" t="s">
        <v>4414</v>
      </c>
      <c r="F1063" s="3" t="s">
        <v>4415</v>
      </c>
      <c r="G1063" s="3" t="s">
        <v>156</v>
      </c>
      <c r="H1063" s="2">
        <v>2012</v>
      </c>
      <c r="I1063" s="1">
        <v>355</v>
      </c>
      <c r="J1063" s="1">
        <v>0</v>
      </c>
      <c r="K1063" s="1" t="s">
        <v>19</v>
      </c>
      <c r="L1063" s="4" t="s">
        <v>4416</v>
      </c>
      <c r="M1063" s="5" t="s">
        <v>4417</v>
      </c>
    </row>
    <row r="1064" spans="1:13" ht="26" x14ac:dyDescent="0.15">
      <c r="A1064" s="1" t="s">
        <v>53</v>
      </c>
      <c r="B1064" s="1" t="s">
        <v>53</v>
      </c>
      <c r="C1064" s="1" t="s">
        <v>4413</v>
      </c>
      <c r="D1064" s="2" t="s">
        <v>644</v>
      </c>
      <c r="E1064" s="3" t="s">
        <v>4418</v>
      </c>
      <c r="F1064" s="3" t="s">
        <v>4419</v>
      </c>
      <c r="G1064" s="3" t="s">
        <v>143</v>
      </c>
      <c r="H1064" s="2">
        <v>2012</v>
      </c>
      <c r="I1064" s="1">
        <v>6</v>
      </c>
      <c r="J1064" s="1">
        <v>0</v>
      </c>
      <c r="K1064" s="1" t="s">
        <v>35</v>
      </c>
      <c r="L1064" s="4" t="s">
        <v>4420</v>
      </c>
      <c r="M1064" s="5" t="s">
        <v>4421</v>
      </c>
    </row>
    <row r="1065" spans="1:13" ht="26" x14ac:dyDescent="0.15">
      <c r="A1065" s="1" t="s">
        <v>53</v>
      </c>
      <c r="B1065" s="1" t="s">
        <v>53</v>
      </c>
      <c r="C1065" s="1" t="s">
        <v>4413</v>
      </c>
      <c r="D1065" s="2" t="s">
        <v>644</v>
      </c>
      <c r="E1065" s="3" t="s">
        <v>4409</v>
      </c>
      <c r="F1065" s="3" t="s">
        <v>4410</v>
      </c>
      <c r="G1065" s="3" t="s">
        <v>4422</v>
      </c>
      <c r="H1065" s="2">
        <v>2013</v>
      </c>
      <c r="I1065" s="1">
        <v>225</v>
      </c>
      <c r="J1065" s="1">
        <v>0</v>
      </c>
      <c r="K1065" s="1" t="s">
        <v>19</v>
      </c>
      <c r="L1065" s="4" t="s">
        <v>4423</v>
      </c>
      <c r="M1065" s="5" t="s">
        <v>4424</v>
      </c>
    </row>
    <row r="1066" spans="1:13" ht="26" x14ac:dyDescent="0.15">
      <c r="A1066" s="1" t="s">
        <v>53</v>
      </c>
      <c r="B1066" s="1" t="s">
        <v>53</v>
      </c>
      <c r="C1066" s="1" t="s">
        <v>4413</v>
      </c>
      <c r="D1066" s="2" t="s">
        <v>644</v>
      </c>
      <c r="E1066" s="3" t="s">
        <v>4425</v>
      </c>
      <c r="F1066" s="3" t="s">
        <v>4426</v>
      </c>
      <c r="G1066" s="3" t="s">
        <v>43</v>
      </c>
      <c r="H1066" s="2">
        <v>2014</v>
      </c>
      <c r="I1066" s="1">
        <v>423</v>
      </c>
      <c r="J1066" s="1">
        <v>0</v>
      </c>
      <c r="K1066" s="1" t="s">
        <v>19</v>
      </c>
      <c r="L1066" s="4" t="s">
        <v>4427</v>
      </c>
      <c r="M1066" s="5" t="s">
        <v>4428</v>
      </c>
    </row>
    <row r="1067" spans="1:13" ht="39" x14ac:dyDescent="0.15">
      <c r="A1067" s="1" t="s">
        <v>59</v>
      </c>
      <c r="B1067" s="1" t="s">
        <v>59</v>
      </c>
      <c r="C1067" s="1" t="s">
        <v>4429</v>
      </c>
      <c r="D1067" s="2" t="s">
        <v>644</v>
      </c>
      <c r="E1067" s="3" t="s">
        <v>4430</v>
      </c>
      <c r="F1067" s="3" t="s">
        <v>4431</v>
      </c>
      <c r="G1067" s="3" t="s">
        <v>47</v>
      </c>
      <c r="H1067" s="2">
        <v>2015</v>
      </c>
      <c r="I1067" s="1">
        <v>1</v>
      </c>
      <c r="J1067" s="1">
        <v>0</v>
      </c>
      <c r="K1067" s="1" t="s">
        <v>51</v>
      </c>
      <c r="L1067" s="4" t="s">
        <v>4432</v>
      </c>
      <c r="M1067" s="5" t="s">
        <v>4433</v>
      </c>
    </row>
    <row r="1068" spans="1:13" ht="26" x14ac:dyDescent="0.15">
      <c r="A1068" s="1" t="s">
        <v>59</v>
      </c>
      <c r="B1068" s="1" t="s">
        <v>59</v>
      </c>
      <c r="C1068" s="1" t="s">
        <v>4429</v>
      </c>
      <c r="D1068" s="2" t="s">
        <v>644</v>
      </c>
      <c r="E1068" s="3" t="s">
        <v>4434</v>
      </c>
      <c r="F1068" s="3" t="s">
        <v>4435</v>
      </c>
      <c r="G1068" s="3" t="s">
        <v>47</v>
      </c>
      <c r="H1068" s="2">
        <v>2015</v>
      </c>
      <c r="I1068" s="1">
        <v>1</v>
      </c>
      <c r="J1068" s="1">
        <v>0</v>
      </c>
      <c r="K1068" s="1" t="s">
        <v>19</v>
      </c>
      <c r="L1068" s="4" t="s">
        <v>4436</v>
      </c>
      <c r="M1068" s="5" t="s">
        <v>2067</v>
      </c>
    </row>
    <row r="1069" spans="1:13" ht="39" x14ac:dyDescent="0.15">
      <c r="A1069" s="1" t="s">
        <v>360</v>
      </c>
      <c r="B1069" s="1" t="s">
        <v>360</v>
      </c>
      <c r="C1069" s="1" t="s">
        <v>4437</v>
      </c>
      <c r="D1069" s="2" t="s">
        <v>644</v>
      </c>
      <c r="E1069" s="3" t="s">
        <v>4438</v>
      </c>
      <c r="F1069" s="3" t="s">
        <v>4439</v>
      </c>
      <c r="G1069" s="3" t="s">
        <v>652</v>
      </c>
      <c r="H1069" s="2">
        <v>2010</v>
      </c>
      <c r="I1069" s="1">
        <v>20</v>
      </c>
      <c r="J1069" s="1">
        <v>0</v>
      </c>
      <c r="K1069" s="1" t="s">
        <v>35</v>
      </c>
      <c r="L1069" s="4" t="s">
        <v>4440</v>
      </c>
      <c r="M1069" s="5" t="s">
        <v>4441</v>
      </c>
    </row>
    <row r="1070" spans="1:13" ht="39" x14ac:dyDescent="0.15">
      <c r="A1070" s="1" t="s">
        <v>53</v>
      </c>
      <c r="B1070" s="1" t="s">
        <v>53</v>
      </c>
      <c r="C1070" s="1" t="s">
        <v>4429</v>
      </c>
      <c r="D1070" s="2" t="s">
        <v>644</v>
      </c>
      <c r="E1070" s="3" t="s">
        <v>4442</v>
      </c>
      <c r="F1070" s="3" t="s">
        <v>4443</v>
      </c>
      <c r="G1070" s="3" t="s">
        <v>451</v>
      </c>
      <c r="H1070" s="2">
        <v>2014</v>
      </c>
      <c r="I1070" s="1">
        <v>110</v>
      </c>
      <c r="J1070" s="1">
        <v>0</v>
      </c>
      <c r="K1070" s="1" t="s">
        <v>19</v>
      </c>
      <c r="L1070" s="4" t="s">
        <v>4444</v>
      </c>
      <c r="M1070" s="5" t="s">
        <v>4445</v>
      </c>
    </row>
    <row r="1071" spans="1:13" ht="26" x14ac:dyDescent="0.15">
      <c r="A1071" s="1" t="s">
        <v>53</v>
      </c>
      <c r="B1071" s="1" t="s">
        <v>53</v>
      </c>
      <c r="C1071" s="1" t="s">
        <v>4446</v>
      </c>
      <c r="D1071" s="2" t="s">
        <v>644</v>
      </c>
      <c r="E1071" s="3" t="s">
        <v>4447</v>
      </c>
      <c r="F1071" s="3" t="s">
        <v>4448</v>
      </c>
      <c r="G1071" s="3" t="s">
        <v>156</v>
      </c>
      <c r="H1071" s="2">
        <v>2012</v>
      </c>
      <c r="I1071" s="1">
        <v>22</v>
      </c>
      <c r="J1071" s="1">
        <v>0</v>
      </c>
      <c r="K1071" s="1" t="s">
        <v>35</v>
      </c>
      <c r="L1071" s="4" t="s">
        <v>4449</v>
      </c>
      <c r="M1071" s="5" t="s">
        <v>4450</v>
      </c>
    </row>
    <row r="1072" spans="1:13" ht="26" x14ac:dyDescent="0.15">
      <c r="A1072" s="1" t="s">
        <v>53</v>
      </c>
      <c r="B1072" s="1" t="s">
        <v>53</v>
      </c>
      <c r="C1072" s="1" t="s">
        <v>4451</v>
      </c>
      <c r="D1072" s="2" t="s">
        <v>644</v>
      </c>
      <c r="E1072" s="3" t="s">
        <v>4452</v>
      </c>
      <c r="F1072" s="3" t="s">
        <v>4453</v>
      </c>
      <c r="G1072" s="3" t="s">
        <v>513</v>
      </c>
      <c r="H1072" s="2">
        <v>2014</v>
      </c>
      <c r="I1072" s="1">
        <v>14</v>
      </c>
      <c r="J1072" s="1">
        <v>0</v>
      </c>
      <c r="K1072" s="1" t="s">
        <v>35</v>
      </c>
      <c r="L1072" s="4" t="s">
        <v>4454</v>
      </c>
      <c r="M1072" s="5" t="s">
        <v>4455</v>
      </c>
    </row>
    <row r="1073" spans="1:27" ht="26" x14ac:dyDescent="0.15">
      <c r="A1073" s="1" t="s">
        <v>59</v>
      </c>
      <c r="B1073" s="1" t="s">
        <v>59</v>
      </c>
      <c r="C1073" s="1" t="s">
        <v>4446</v>
      </c>
      <c r="D1073" s="2" t="s">
        <v>644</v>
      </c>
      <c r="E1073" s="3" t="s">
        <v>4447</v>
      </c>
      <c r="F1073" s="3" t="s">
        <v>4448</v>
      </c>
      <c r="G1073" s="3" t="s">
        <v>1536</v>
      </c>
      <c r="H1073" s="2">
        <v>2015</v>
      </c>
      <c r="I1073" s="1">
        <v>9</v>
      </c>
      <c r="J1073" s="1">
        <v>0</v>
      </c>
      <c r="K1073" s="1" t="s">
        <v>35</v>
      </c>
      <c r="L1073" s="4" t="s">
        <v>4385</v>
      </c>
      <c r="M1073" s="5" t="s">
        <v>4054</v>
      </c>
    </row>
    <row r="1074" spans="1:27" ht="26" x14ac:dyDescent="0.15">
      <c r="A1074" s="1" t="s">
        <v>59</v>
      </c>
      <c r="B1074" s="1" t="s">
        <v>59</v>
      </c>
      <c r="C1074" s="1" t="s">
        <v>4456</v>
      </c>
      <c r="D1074" s="2" t="s">
        <v>644</v>
      </c>
      <c r="E1074" s="3" t="s">
        <v>4457</v>
      </c>
      <c r="F1074" s="3" t="s">
        <v>4458</v>
      </c>
      <c r="G1074" s="3" t="s">
        <v>833</v>
      </c>
      <c r="H1074" s="2">
        <v>2015</v>
      </c>
      <c r="I1074" s="1">
        <v>1</v>
      </c>
      <c r="J1074" s="1">
        <v>0</v>
      </c>
      <c r="K1074" s="1" t="s">
        <v>19</v>
      </c>
      <c r="L1074" s="4" t="s">
        <v>4459</v>
      </c>
      <c r="M1074" s="5" t="s">
        <v>3825</v>
      </c>
    </row>
    <row r="1075" spans="1:27" ht="39" x14ac:dyDescent="0.15">
      <c r="A1075" s="1" t="s">
        <v>59</v>
      </c>
      <c r="B1075" s="1" t="s">
        <v>59</v>
      </c>
      <c r="C1075" s="1" t="s">
        <v>3906</v>
      </c>
      <c r="D1075" s="2" t="s">
        <v>644</v>
      </c>
      <c r="E1075" s="3" t="s">
        <v>4460</v>
      </c>
      <c r="F1075" s="3" t="s">
        <v>4461</v>
      </c>
      <c r="G1075" s="3" t="s">
        <v>961</v>
      </c>
      <c r="H1075" s="2">
        <v>2011</v>
      </c>
      <c r="I1075" s="1">
        <v>4</v>
      </c>
      <c r="J1075" s="1">
        <v>0</v>
      </c>
      <c r="K1075" s="1" t="s">
        <v>28</v>
      </c>
      <c r="L1075" s="4" t="s">
        <v>4462</v>
      </c>
      <c r="M1075" s="5" t="s">
        <v>4463</v>
      </c>
    </row>
    <row r="1076" spans="1:27" ht="39" x14ac:dyDescent="0.15">
      <c r="A1076" s="1" t="s">
        <v>59</v>
      </c>
      <c r="B1076" s="1" t="s">
        <v>59</v>
      </c>
      <c r="C1076" s="1" t="s">
        <v>3906</v>
      </c>
      <c r="D1076" s="2" t="s">
        <v>644</v>
      </c>
      <c r="E1076" s="3" t="s">
        <v>4464</v>
      </c>
      <c r="F1076" s="3" t="s">
        <v>4465</v>
      </c>
      <c r="G1076" s="3" t="s">
        <v>968</v>
      </c>
      <c r="H1076" s="2">
        <v>2013</v>
      </c>
      <c r="I1076" s="1">
        <v>3</v>
      </c>
      <c r="J1076" s="1">
        <v>0</v>
      </c>
      <c r="K1076" s="1" t="s">
        <v>35</v>
      </c>
      <c r="L1076" s="4" t="s">
        <v>4466</v>
      </c>
      <c r="M1076" s="5" t="s">
        <v>4467</v>
      </c>
    </row>
    <row r="1077" spans="1:27" ht="26" x14ac:dyDescent="0.15">
      <c r="A1077" s="1" t="s">
        <v>59</v>
      </c>
      <c r="B1077" s="1" t="s">
        <v>59</v>
      </c>
      <c r="C1077" s="1" t="s">
        <v>3906</v>
      </c>
      <c r="D1077" s="2" t="s">
        <v>644</v>
      </c>
      <c r="E1077" s="3" t="s">
        <v>4468</v>
      </c>
      <c r="F1077" s="3" t="s">
        <v>4469</v>
      </c>
      <c r="G1077" s="3" t="s">
        <v>123</v>
      </c>
      <c r="H1077" s="2">
        <v>2013</v>
      </c>
      <c r="I1077" s="1">
        <v>1</v>
      </c>
      <c r="J1077" s="1">
        <v>0</v>
      </c>
      <c r="K1077" s="1" t="s">
        <v>51</v>
      </c>
      <c r="L1077" s="4" t="s">
        <v>4470</v>
      </c>
      <c r="M1077" s="5" t="s">
        <v>4471</v>
      </c>
    </row>
    <row r="1078" spans="1:27" ht="26" x14ac:dyDescent="0.15">
      <c r="A1078" s="1" t="s">
        <v>59</v>
      </c>
      <c r="B1078" s="1" t="s">
        <v>59</v>
      </c>
      <c r="C1078" s="1" t="s">
        <v>4472</v>
      </c>
      <c r="D1078" s="2" t="s">
        <v>644</v>
      </c>
      <c r="E1078" s="3" t="s">
        <v>4473</v>
      </c>
      <c r="F1078" s="3" t="s">
        <v>4474</v>
      </c>
      <c r="G1078" s="3" t="s">
        <v>693</v>
      </c>
      <c r="H1078" s="2">
        <v>2014</v>
      </c>
      <c r="I1078" s="1">
        <v>1</v>
      </c>
      <c r="J1078" s="1">
        <v>0</v>
      </c>
      <c r="K1078" s="1" t="s">
        <v>51</v>
      </c>
      <c r="L1078" s="4" t="s">
        <v>4475</v>
      </c>
      <c r="M1078" s="5" t="s">
        <v>4476</v>
      </c>
    </row>
    <row r="1079" spans="1:27" ht="26" x14ac:dyDescent="0.15">
      <c r="A1079" s="1" t="s">
        <v>59</v>
      </c>
      <c r="B1079" s="1" t="s">
        <v>59</v>
      </c>
      <c r="C1079" s="1" t="s">
        <v>3906</v>
      </c>
      <c r="D1079" s="2" t="s">
        <v>644</v>
      </c>
      <c r="E1079" s="3" t="s">
        <v>4477</v>
      </c>
      <c r="F1079" s="3" t="s">
        <v>4478</v>
      </c>
      <c r="G1079" s="3" t="s">
        <v>833</v>
      </c>
      <c r="H1079" s="2">
        <v>2015</v>
      </c>
      <c r="I1079" s="6">
        <v>2</v>
      </c>
      <c r="J1079" s="1">
        <v>0</v>
      </c>
      <c r="K1079" s="6" t="s">
        <v>35</v>
      </c>
      <c r="L1079" s="7" t="s">
        <v>4479</v>
      </c>
      <c r="M1079" s="8" t="s">
        <v>4054</v>
      </c>
    </row>
    <row r="1080" spans="1:27" ht="39" x14ac:dyDescent="0.15">
      <c r="A1080" s="6" t="s">
        <v>59</v>
      </c>
      <c r="B1080" s="6" t="s">
        <v>59</v>
      </c>
      <c r="C1080" s="6" t="s">
        <v>3906</v>
      </c>
      <c r="D1080" s="9" t="s">
        <v>644</v>
      </c>
      <c r="E1080" s="3" t="s">
        <v>4480</v>
      </c>
      <c r="F1080" s="3" t="s">
        <v>4481</v>
      </c>
      <c r="G1080" s="3" t="s">
        <v>910</v>
      </c>
      <c r="H1080" s="9">
        <v>2015</v>
      </c>
      <c r="I1080" s="6">
        <v>1</v>
      </c>
      <c r="J1080" s="6">
        <v>0</v>
      </c>
      <c r="K1080" s="6" t="s">
        <v>51</v>
      </c>
      <c r="L1080" s="7" t="s">
        <v>4482</v>
      </c>
      <c r="M1080" s="8" t="s">
        <v>4483</v>
      </c>
    </row>
    <row r="1081" spans="1:27" ht="26" x14ac:dyDescent="0.15">
      <c r="A1081" s="1" t="s">
        <v>360</v>
      </c>
      <c r="B1081" s="1" t="s">
        <v>360</v>
      </c>
      <c r="C1081" s="1" t="s">
        <v>3906</v>
      </c>
      <c r="D1081" s="2" t="s">
        <v>644</v>
      </c>
      <c r="E1081" s="3" t="s">
        <v>4484</v>
      </c>
      <c r="F1081" s="3" t="s">
        <v>4485</v>
      </c>
      <c r="G1081" s="3" t="s">
        <v>330</v>
      </c>
      <c r="H1081" s="2">
        <v>2013</v>
      </c>
      <c r="I1081" s="1">
        <v>1</v>
      </c>
      <c r="J1081" s="1">
        <v>0</v>
      </c>
      <c r="K1081" s="1" t="s">
        <v>51</v>
      </c>
      <c r="L1081" s="4" t="s">
        <v>4486</v>
      </c>
      <c r="M1081" s="5" t="s">
        <v>4487</v>
      </c>
    </row>
    <row r="1082" spans="1:27" ht="39" x14ac:dyDescent="0.15">
      <c r="A1082" s="12" t="s">
        <v>53</v>
      </c>
      <c r="B1082" s="12" t="s">
        <v>53</v>
      </c>
      <c r="C1082" s="12" t="s">
        <v>3906</v>
      </c>
      <c r="D1082" s="13" t="s">
        <v>644</v>
      </c>
      <c r="E1082" s="14" t="s">
        <v>4488</v>
      </c>
      <c r="F1082" s="14" t="s">
        <v>4489</v>
      </c>
      <c r="G1082" s="14" t="s">
        <v>62</v>
      </c>
      <c r="H1082" s="13">
        <v>2012</v>
      </c>
      <c r="I1082" s="12">
        <v>14</v>
      </c>
      <c r="J1082" s="12">
        <v>0</v>
      </c>
      <c r="K1082" s="12" t="s">
        <v>35</v>
      </c>
      <c r="L1082" s="12" t="s">
        <v>4490</v>
      </c>
      <c r="M1082" s="15" t="s">
        <v>4491</v>
      </c>
      <c r="N1082" s="22"/>
      <c r="O1082" s="22"/>
      <c r="P1082" s="22"/>
      <c r="Q1082" s="22"/>
      <c r="R1082" s="22"/>
      <c r="S1082" s="22"/>
      <c r="T1082" s="22"/>
      <c r="U1082" s="22"/>
      <c r="V1082" s="22"/>
      <c r="W1082" s="22"/>
      <c r="X1082" s="22"/>
      <c r="Y1082" s="22"/>
      <c r="Z1082" s="22"/>
      <c r="AA1082" s="22"/>
    </row>
    <row r="1083" spans="1:27" ht="39" x14ac:dyDescent="0.15">
      <c r="A1083" s="1" t="s">
        <v>53</v>
      </c>
      <c r="B1083" s="1" t="s">
        <v>53</v>
      </c>
      <c r="C1083" s="1" t="s">
        <v>4492</v>
      </c>
      <c r="D1083" s="2" t="s">
        <v>644</v>
      </c>
      <c r="E1083" s="3" t="s">
        <v>4493</v>
      </c>
      <c r="F1083" s="3" t="s">
        <v>4494</v>
      </c>
      <c r="G1083" s="3" t="s">
        <v>4071</v>
      </c>
      <c r="H1083" s="2">
        <v>2014</v>
      </c>
      <c r="I1083" s="1">
        <v>3</v>
      </c>
      <c r="J1083" s="1">
        <v>0</v>
      </c>
      <c r="K1083" s="1" t="s">
        <v>35</v>
      </c>
      <c r="L1083" s="4" t="s">
        <v>4495</v>
      </c>
      <c r="M1083" s="5" t="s">
        <v>4496</v>
      </c>
    </row>
    <row r="1084" spans="1:27" ht="26" x14ac:dyDescent="0.15">
      <c r="A1084" s="66" t="s">
        <v>360</v>
      </c>
      <c r="B1084" s="66" t="s">
        <v>360</v>
      </c>
      <c r="C1084" s="66" t="s">
        <v>3906</v>
      </c>
      <c r="D1084" s="2" t="s">
        <v>644</v>
      </c>
      <c r="E1084" s="67" t="s">
        <v>4488</v>
      </c>
      <c r="F1084" s="67" t="s">
        <v>4489</v>
      </c>
      <c r="G1084" s="67" t="s">
        <v>886</v>
      </c>
      <c r="H1084" s="2">
        <v>2013</v>
      </c>
      <c r="I1084" s="66" t="s">
        <v>1059</v>
      </c>
      <c r="J1084" s="66">
        <v>0</v>
      </c>
      <c r="K1084" s="66" t="s">
        <v>35</v>
      </c>
      <c r="L1084" s="68" t="s">
        <v>4497</v>
      </c>
      <c r="M1084" s="69" t="s">
        <v>4498</v>
      </c>
      <c r="N1084" s="70"/>
      <c r="O1084" s="70"/>
      <c r="P1084" s="70"/>
      <c r="Q1084" s="70"/>
      <c r="R1084" s="70"/>
      <c r="S1084" s="70"/>
      <c r="T1084" s="70"/>
      <c r="U1084" s="70"/>
      <c r="V1084" s="70"/>
      <c r="W1084" s="70"/>
      <c r="X1084" s="70"/>
      <c r="Y1084" s="70"/>
      <c r="Z1084" s="70"/>
      <c r="AA1084" s="70"/>
    </row>
    <row r="1085" spans="1:27" ht="26" x14ac:dyDescent="0.15">
      <c r="A1085" s="1" t="s">
        <v>59</v>
      </c>
      <c r="B1085" s="1" t="s">
        <v>59</v>
      </c>
      <c r="C1085" s="1" t="s">
        <v>4499</v>
      </c>
      <c r="D1085" s="2" t="s">
        <v>644</v>
      </c>
      <c r="E1085" s="3" t="s">
        <v>4500</v>
      </c>
      <c r="F1085" s="3" t="s">
        <v>4501</v>
      </c>
      <c r="G1085" s="3" t="s">
        <v>1838</v>
      </c>
      <c r="H1085" s="2">
        <v>2011</v>
      </c>
      <c r="I1085" s="1">
        <v>1</v>
      </c>
      <c r="J1085" s="1">
        <v>0</v>
      </c>
      <c r="K1085" s="1" t="s">
        <v>51</v>
      </c>
      <c r="L1085" s="4" t="s">
        <v>4502</v>
      </c>
      <c r="M1085" s="5" t="s">
        <v>4503</v>
      </c>
    </row>
    <row r="1086" spans="1:27" ht="52" x14ac:dyDescent="0.15">
      <c r="A1086" s="1" t="s">
        <v>53</v>
      </c>
      <c r="B1086" s="1" t="s">
        <v>53</v>
      </c>
      <c r="C1086" s="1" t="s">
        <v>4499</v>
      </c>
      <c r="D1086" s="2" t="s">
        <v>644</v>
      </c>
      <c r="E1086" s="3" t="s">
        <v>4504</v>
      </c>
      <c r="F1086" s="3" t="s">
        <v>4505</v>
      </c>
      <c r="G1086" s="3" t="s">
        <v>150</v>
      </c>
      <c r="H1086" s="2">
        <v>2012</v>
      </c>
      <c r="I1086" s="1">
        <v>112</v>
      </c>
      <c r="J1086" s="1">
        <v>1</v>
      </c>
      <c r="K1086" s="1" t="s">
        <v>19</v>
      </c>
      <c r="L1086" s="4" t="s">
        <v>4506</v>
      </c>
      <c r="M1086" s="5" t="s">
        <v>4507</v>
      </c>
    </row>
    <row r="1087" spans="1:27" ht="39" x14ac:dyDescent="0.15">
      <c r="A1087" s="1" t="s">
        <v>53</v>
      </c>
      <c r="B1087" s="1" t="s">
        <v>53</v>
      </c>
      <c r="C1087" s="1" t="s">
        <v>4499</v>
      </c>
      <c r="D1087" s="2" t="s">
        <v>644</v>
      </c>
      <c r="E1087" s="3" t="s">
        <v>4508</v>
      </c>
      <c r="F1087" s="3" t="s">
        <v>4509</v>
      </c>
      <c r="G1087" s="3" t="s">
        <v>2351</v>
      </c>
      <c r="H1087" s="2">
        <v>2013</v>
      </c>
      <c r="I1087" s="1">
        <v>331</v>
      </c>
      <c r="J1087" s="1">
        <v>0</v>
      </c>
      <c r="K1087" s="1" t="s">
        <v>19</v>
      </c>
      <c r="L1087" s="4" t="s">
        <v>4510</v>
      </c>
      <c r="M1087" s="5" t="s">
        <v>4511</v>
      </c>
    </row>
    <row r="1088" spans="1:27" ht="26" x14ac:dyDescent="0.15">
      <c r="A1088" s="1" t="s">
        <v>59</v>
      </c>
      <c r="B1088" s="1" t="s">
        <v>59</v>
      </c>
      <c r="C1088" s="1" t="s">
        <v>4499</v>
      </c>
      <c r="D1088" s="2" t="s">
        <v>644</v>
      </c>
      <c r="E1088" s="3" t="s">
        <v>4512</v>
      </c>
      <c r="F1088" s="3" t="s">
        <v>4513</v>
      </c>
      <c r="G1088" s="3" t="s">
        <v>333</v>
      </c>
      <c r="H1088" s="2">
        <v>2012</v>
      </c>
      <c r="I1088" s="1">
        <v>1</v>
      </c>
      <c r="J1088" s="1">
        <v>0</v>
      </c>
      <c r="K1088" s="1" t="s">
        <v>51</v>
      </c>
      <c r="L1088" s="4" t="s">
        <v>4514</v>
      </c>
      <c r="M1088" s="5" t="s">
        <v>4515</v>
      </c>
    </row>
    <row r="1089" spans="1:27" ht="39" x14ac:dyDescent="0.15">
      <c r="A1089" s="1" t="s">
        <v>59</v>
      </c>
      <c r="B1089" s="1" t="s">
        <v>59</v>
      </c>
      <c r="C1089" s="1" t="s">
        <v>4499</v>
      </c>
      <c r="D1089" s="2" t="s">
        <v>644</v>
      </c>
      <c r="E1089" s="3" t="s">
        <v>4516</v>
      </c>
      <c r="F1089" s="3" t="s">
        <v>4517</v>
      </c>
      <c r="G1089" s="3" t="s">
        <v>451</v>
      </c>
      <c r="H1089" s="2">
        <v>2014</v>
      </c>
      <c r="I1089" s="1">
        <v>1</v>
      </c>
      <c r="J1089" s="1">
        <v>0</v>
      </c>
      <c r="K1089" s="1" t="s">
        <v>51</v>
      </c>
      <c r="L1089" s="4" t="s">
        <v>4518</v>
      </c>
      <c r="M1089" s="5" t="s">
        <v>4519</v>
      </c>
    </row>
    <row r="1090" spans="1:27" ht="26" x14ac:dyDescent="0.15">
      <c r="A1090" s="1" t="s">
        <v>53</v>
      </c>
      <c r="B1090" s="1" t="s">
        <v>53</v>
      </c>
      <c r="C1090" s="1" t="s">
        <v>4520</v>
      </c>
      <c r="D1090" s="2" t="s">
        <v>644</v>
      </c>
      <c r="E1090" s="3" t="s">
        <v>4521</v>
      </c>
      <c r="F1090" s="3" t="s">
        <v>4522</v>
      </c>
      <c r="G1090" s="3" t="s">
        <v>3424</v>
      </c>
      <c r="H1090" s="2">
        <v>2012</v>
      </c>
      <c r="I1090" s="1">
        <v>15</v>
      </c>
      <c r="J1090" s="1">
        <v>0</v>
      </c>
      <c r="K1090" s="1" t="s">
        <v>35</v>
      </c>
      <c r="L1090" s="4" t="s">
        <v>4523</v>
      </c>
      <c r="M1090" s="5" t="s">
        <v>4524</v>
      </c>
    </row>
    <row r="1091" spans="1:27" ht="39" x14ac:dyDescent="0.15">
      <c r="A1091" s="1" t="s">
        <v>53</v>
      </c>
      <c r="B1091" s="1" t="s">
        <v>53</v>
      </c>
      <c r="C1091" s="1" t="s">
        <v>4525</v>
      </c>
      <c r="D1091" s="2" t="s">
        <v>644</v>
      </c>
      <c r="E1091" s="3" t="s">
        <v>4526</v>
      </c>
      <c r="F1091" s="3" t="s">
        <v>4527</v>
      </c>
      <c r="G1091" s="3" t="s">
        <v>4528</v>
      </c>
      <c r="H1091" s="2">
        <v>2012</v>
      </c>
      <c r="I1091" s="1">
        <v>1288</v>
      </c>
      <c r="J1091" s="1">
        <v>0</v>
      </c>
      <c r="K1091" s="1" t="s">
        <v>19</v>
      </c>
      <c r="L1091" s="4" t="s">
        <v>4529</v>
      </c>
      <c r="M1091" s="5" t="s">
        <v>4530</v>
      </c>
    </row>
    <row r="1092" spans="1:27" ht="26" x14ac:dyDescent="0.15">
      <c r="A1092" s="1" t="s">
        <v>53</v>
      </c>
      <c r="B1092" s="1" t="s">
        <v>53</v>
      </c>
      <c r="C1092" s="1" t="s">
        <v>4531</v>
      </c>
      <c r="D1092" s="2" t="s">
        <v>644</v>
      </c>
      <c r="E1092" s="3" t="s">
        <v>4532</v>
      </c>
      <c r="F1092" s="3" t="s">
        <v>4533</v>
      </c>
      <c r="G1092" s="3" t="s">
        <v>398</v>
      </c>
      <c r="H1092" s="2">
        <v>2014</v>
      </c>
      <c r="I1092" s="1">
        <v>13</v>
      </c>
      <c r="J1092" s="1">
        <v>0</v>
      </c>
      <c r="K1092" s="1" t="s">
        <v>35</v>
      </c>
      <c r="L1092" s="4" t="s">
        <v>4534</v>
      </c>
      <c r="M1092" s="5" t="s">
        <v>4535</v>
      </c>
    </row>
    <row r="1093" spans="1:27" ht="52" x14ac:dyDescent="0.15">
      <c r="A1093" s="1" t="s">
        <v>59</v>
      </c>
      <c r="B1093" s="1" t="s">
        <v>59</v>
      </c>
      <c r="C1093" s="1" t="s">
        <v>4525</v>
      </c>
      <c r="D1093" s="2" t="s">
        <v>644</v>
      </c>
      <c r="E1093" s="3" t="s">
        <v>3783</v>
      </c>
      <c r="F1093" s="3" t="s">
        <v>3784</v>
      </c>
      <c r="G1093" s="3" t="s">
        <v>1463</v>
      </c>
      <c r="H1093" s="2">
        <v>2009</v>
      </c>
      <c r="I1093" s="1">
        <v>11</v>
      </c>
      <c r="J1093" s="1">
        <v>0</v>
      </c>
      <c r="K1093" s="1" t="s">
        <v>35</v>
      </c>
      <c r="L1093" s="4" t="s">
        <v>4536</v>
      </c>
      <c r="M1093" s="5" t="s">
        <v>4537</v>
      </c>
    </row>
    <row r="1094" spans="1:27" ht="26" x14ac:dyDescent="0.15">
      <c r="A1094" s="1" t="s">
        <v>59</v>
      </c>
      <c r="B1094" s="1" t="s">
        <v>59</v>
      </c>
      <c r="C1094" s="1" t="s">
        <v>4525</v>
      </c>
      <c r="D1094" s="2" t="s">
        <v>644</v>
      </c>
      <c r="E1094" s="3" t="s">
        <v>3783</v>
      </c>
      <c r="F1094" s="3" t="s">
        <v>4538</v>
      </c>
      <c r="G1094" s="3" t="s">
        <v>261</v>
      </c>
      <c r="H1094" s="2">
        <v>2011</v>
      </c>
      <c r="I1094" s="1">
        <v>2</v>
      </c>
      <c r="J1094" s="1">
        <v>0</v>
      </c>
      <c r="K1094" s="1" t="s">
        <v>35</v>
      </c>
      <c r="L1094" s="4" t="s">
        <v>4539</v>
      </c>
      <c r="M1094" s="5" t="s">
        <v>4540</v>
      </c>
    </row>
    <row r="1095" spans="1:27" ht="39" x14ac:dyDescent="0.15">
      <c r="A1095" s="1" t="s">
        <v>59</v>
      </c>
      <c r="B1095" s="1" t="s">
        <v>59</v>
      </c>
      <c r="C1095" s="1" t="s">
        <v>4525</v>
      </c>
      <c r="D1095" s="2" t="s">
        <v>644</v>
      </c>
      <c r="E1095" s="3" t="s">
        <v>3783</v>
      </c>
      <c r="F1095" s="3" t="s">
        <v>4541</v>
      </c>
      <c r="G1095" s="3" t="s">
        <v>484</v>
      </c>
      <c r="H1095" s="2">
        <v>2011</v>
      </c>
      <c r="I1095" s="1">
        <v>1</v>
      </c>
      <c r="J1095" s="1">
        <v>0</v>
      </c>
      <c r="K1095" s="1" t="s">
        <v>51</v>
      </c>
      <c r="L1095" s="4" t="s">
        <v>4542</v>
      </c>
      <c r="M1095" s="5" t="s">
        <v>4543</v>
      </c>
    </row>
    <row r="1096" spans="1:27" ht="26" x14ac:dyDescent="0.15">
      <c r="A1096" s="1" t="s">
        <v>59</v>
      </c>
      <c r="B1096" s="1" t="s">
        <v>59</v>
      </c>
      <c r="C1096" s="1" t="s">
        <v>4525</v>
      </c>
      <c r="D1096" s="2" t="s">
        <v>644</v>
      </c>
      <c r="E1096" s="3" t="s">
        <v>3783</v>
      </c>
      <c r="F1096" s="3" t="s">
        <v>4544</v>
      </c>
      <c r="G1096" s="3" t="s">
        <v>484</v>
      </c>
      <c r="H1096" s="2">
        <v>2011</v>
      </c>
      <c r="I1096" s="1">
        <v>1</v>
      </c>
      <c r="J1096" s="1">
        <v>0</v>
      </c>
      <c r="K1096" s="1" t="s">
        <v>51</v>
      </c>
      <c r="L1096" s="4" t="s">
        <v>4545</v>
      </c>
      <c r="M1096" s="5" t="s">
        <v>4546</v>
      </c>
    </row>
    <row r="1097" spans="1:27" ht="26" x14ac:dyDescent="0.15">
      <c r="A1097" s="1" t="s">
        <v>59</v>
      </c>
      <c r="B1097" s="1" t="s">
        <v>59</v>
      </c>
      <c r="C1097" s="1" t="s">
        <v>4525</v>
      </c>
      <c r="D1097" s="2" t="s">
        <v>644</v>
      </c>
      <c r="E1097" s="3" t="s">
        <v>3783</v>
      </c>
      <c r="F1097" s="3" t="s">
        <v>4547</v>
      </c>
      <c r="G1097" s="3" t="s">
        <v>280</v>
      </c>
      <c r="H1097" s="2">
        <v>2011</v>
      </c>
      <c r="I1097" s="1">
        <v>1</v>
      </c>
      <c r="J1097" s="1">
        <v>0</v>
      </c>
      <c r="K1097" s="1" t="s">
        <v>51</v>
      </c>
      <c r="L1097" s="4" t="s">
        <v>4548</v>
      </c>
      <c r="M1097" s="5" t="s">
        <v>4549</v>
      </c>
    </row>
    <row r="1098" spans="1:27" ht="39" x14ac:dyDescent="0.15">
      <c r="A1098" s="1" t="s">
        <v>59</v>
      </c>
      <c r="B1098" s="1" t="s">
        <v>59</v>
      </c>
      <c r="C1098" s="1" t="s">
        <v>4550</v>
      </c>
      <c r="D1098" s="2" t="s">
        <v>644</v>
      </c>
      <c r="E1098" s="71" t="s">
        <v>4551</v>
      </c>
      <c r="F1098" s="71" t="s">
        <v>4552</v>
      </c>
      <c r="G1098" s="3" t="s">
        <v>726</v>
      </c>
      <c r="H1098" s="2">
        <v>2011</v>
      </c>
      <c r="I1098" s="1">
        <v>6</v>
      </c>
      <c r="J1098" s="1">
        <v>0</v>
      </c>
      <c r="K1098" s="1" t="s">
        <v>28</v>
      </c>
      <c r="L1098" s="4" t="s">
        <v>4553</v>
      </c>
      <c r="M1098" s="5" t="s">
        <v>4554</v>
      </c>
    </row>
    <row r="1099" spans="1:27" ht="26" x14ac:dyDescent="0.15">
      <c r="A1099" s="1" t="s">
        <v>59</v>
      </c>
      <c r="B1099" s="1" t="s">
        <v>59</v>
      </c>
      <c r="C1099" s="1" t="s">
        <v>4555</v>
      </c>
      <c r="D1099" s="2" t="s">
        <v>644</v>
      </c>
      <c r="E1099" s="3" t="s">
        <v>4556</v>
      </c>
      <c r="F1099" s="3" t="s">
        <v>4557</v>
      </c>
      <c r="G1099" s="3" t="s">
        <v>406</v>
      </c>
      <c r="H1099" s="2">
        <v>2012</v>
      </c>
      <c r="I1099" s="1">
        <v>1</v>
      </c>
      <c r="J1099" s="1">
        <v>0</v>
      </c>
      <c r="K1099" s="1" t="s">
        <v>51</v>
      </c>
      <c r="L1099" s="4" t="s">
        <v>4558</v>
      </c>
      <c r="M1099" s="5" t="s">
        <v>4559</v>
      </c>
    </row>
    <row r="1100" spans="1:27" ht="26" x14ac:dyDescent="0.15">
      <c r="A1100" s="1" t="s">
        <v>59</v>
      </c>
      <c r="B1100" s="1" t="s">
        <v>59</v>
      </c>
      <c r="C1100" s="1" t="s">
        <v>4550</v>
      </c>
      <c r="D1100" s="2" t="s">
        <v>644</v>
      </c>
      <c r="E1100" s="3" t="s">
        <v>4560</v>
      </c>
      <c r="F1100" s="3" t="s">
        <v>4561</v>
      </c>
      <c r="G1100" s="3" t="s">
        <v>1247</v>
      </c>
      <c r="H1100" s="2">
        <v>2013</v>
      </c>
      <c r="I1100" s="1">
        <v>58</v>
      </c>
      <c r="J1100" s="1">
        <v>0</v>
      </c>
      <c r="K1100" s="1" t="s">
        <v>35</v>
      </c>
      <c r="L1100" s="4" t="s">
        <v>4562</v>
      </c>
      <c r="M1100" s="5" t="s">
        <v>4563</v>
      </c>
    </row>
    <row r="1101" spans="1:27" ht="52" x14ac:dyDescent="0.15">
      <c r="A1101" s="66" t="s">
        <v>59</v>
      </c>
      <c r="B1101" s="66" t="s">
        <v>59</v>
      </c>
      <c r="C1101" s="66" t="s">
        <v>4564</v>
      </c>
      <c r="D1101" s="2" t="s">
        <v>644</v>
      </c>
      <c r="E1101" s="72" t="s">
        <v>4565</v>
      </c>
      <c r="F1101" s="67" t="s">
        <v>4566</v>
      </c>
      <c r="G1101" s="67" t="s">
        <v>127</v>
      </c>
      <c r="H1101" s="2">
        <v>2014</v>
      </c>
      <c r="I1101" s="66">
        <v>26</v>
      </c>
      <c r="J1101" s="66">
        <v>0</v>
      </c>
      <c r="K1101" s="66" t="s">
        <v>35</v>
      </c>
      <c r="L1101" s="68" t="s">
        <v>4567</v>
      </c>
      <c r="M1101" s="69" t="s">
        <v>4568</v>
      </c>
      <c r="N1101" s="70"/>
      <c r="O1101" s="70"/>
      <c r="P1101" s="70"/>
      <c r="Q1101" s="70"/>
      <c r="R1101" s="70"/>
      <c r="S1101" s="70"/>
      <c r="T1101" s="70"/>
      <c r="U1101" s="70"/>
      <c r="V1101" s="70"/>
      <c r="W1101" s="70"/>
      <c r="X1101" s="70"/>
      <c r="Y1101" s="70"/>
      <c r="Z1101" s="70"/>
      <c r="AA1101" s="70"/>
    </row>
    <row r="1102" spans="1:27" ht="26" x14ac:dyDescent="0.15">
      <c r="A1102" s="1" t="s">
        <v>59</v>
      </c>
      <c r="B1102" s="1" t="s">
        <v>59</v>
      </c>
      <c r="C1102" s="1" t="s">
        <v>4550</v>
      </c>
      <c r="D1102" s="2" t="s">
        <v>644</v>
      </c>
      <c r="E1102" s="3" t="s">
        <v>4569</v>
      </c>
      <c r="F1102" s="3" t="s">
        <v>4570</v>
      </c>
      <c r="G1102" s="3" t="s">
        <v>693</v>
      </c>
      <c r="H1102" s="2">
        <v>2014</v>
      </c>
      <c r="I1102" s="1">
        <v>1</v>
      </c>
      <c r="J1102" s="1">
        <v>0</v>
      </c>
      <c r="K1102" s="1" t="s">
        <v>51</v>
      </c>
      <c r="L1102" s="4" t="s">
        <v>4571</v>
      </c>
      <c r="M1102" s="5" t="s">
        <v>4572</v>
      </c>
    </row>
    <row r="1103" spans="1:27" ht="26" x14ac:dyDescent="0.15">
      <c r="A1103" s="1" t="s">
        <v>59</v>
      </c>
      <c r="B1103" s="1" t="s">
        <v>59</v>
      </c>
      <c r="C1103" s="1" t="s">
        <v>4573</v>
      </c>
      <c r="D1103" s="2" t="s">
        <v>644</v>
      </c>
      <c r="E1103" s="3" t="s">
        <v>4574</v>
      </c>
      <c r="F1103" s="3" t="s">
        <v>4575</v>
      </c>
      <c r="G1103" s="3" t="s">
        <v>833</v>
      </c>
      <c r="H1103" s="2">
        <v>2015</v>
      </c>
      <c r="I1103" s="6">
        <v>3</v>
      </c>
      <c r="J1103" s="1">
        <v>0</v>
      </c>
      <c r="K1103" s="1" t="s">
        <v>35</v>
      </c>
      <c r="L1103" s="7" t="s">
        <v>4576</v>
      </c>
      <c r="M1103" s="8" t="s">
        <v>4054</v>
      </c>
    </row>
    <row r="1104" spans="1:27" ht="26" x14ac:dyDescent="0.15">
      <c r="A1104" s="1" t="s">
        <v>360</v>
      </c>
      <c r="B1104" s="1" t="s">
        <v>1984</v>
      </c>
      <c r="C1104" s="1" t="s">
        <v>4525</v>
      </c>
      <c r="D1104" s="2" t="s">
        <v>644</v>
      </c>
      <c r="E1104" s="3" t="s">
        <v>3783</v>
      </c>
      <c r="F1104" s="3" t="s">
        <v>4577</v>
      </c>
      <c r="G1104" s="3" t="s">
        <v>1644</v>
      </c>
      <c r="H1104" s="2">
        <v>2009</v>
      </c>
      <c r="I1104" s="1">
        <v>57</v>
      </c>
      <c r="J1104" s="1">
        <v>0</v>
      </c>
      <c r="K1104" s="1" t="s">
        <v>19</v>
      </c>
      <c r="L1104" s="4" t="s">
        <v>4578</v>
      </c>
      <c r="M1104" s="5" t="s">
        <v>4579</v>
      </c>
    </row>
    <row r="1105" spans="1:13" ht="39" x14ac:dyDescent="0.15">
      <c r="A1105" s="1" t="s">
        <v>360</v>
      </c>
      <c r="B1105" s="1" t="s">
        <v>360</v>
      </c>
      <c r="C1105" s="1" t="s">
        <v>4525</v>
      </c>
      <c r="D1105" s="2" t="s">
        <v>644</v>
      </c>
      <c r="E1105" s="3" t="s">
        <v>4580</v>
      </c>
      <c r="F1105" s="3" t="s">
        <v>4581</v>
      </c>
      <c r="G1105" s="1" t="s">
        <v>4582</v>
      </c>
      <c r="H1105" s="2">
        <v>2010</v>
      </c>
      <c r="I1105" s="1">
        <v>3502</v>
      </c>
      <c r="J1105" s="1">
        <v>0</v>
      </c>
      <c r="K1105" s="1" t="s">
        <v>19</v>
      </c>
      <c r="L1105" s="1" t="s">
        <v>4583</v>
      </c>
      <c r="M1105" s="5" t="s">
        <v>4584</v>
      </c>
    </row>
    <row r="1106" spans="1:13" ht="39" x14ac:dyDescent="0.15">
      <c r="A1106" s="1" t="s">
        <v>53</v>
      </c>
      <c r="B1106" s="1" t="s">
        <v>53</v>
      </c>
      <c r="C1106" s="1" t="s">
        <v>4585</v>
      </c>
      <c r="D1106" s="2" t="s">
        <v>644</v>
      </c>
      <c r="E1106" s="3" t="s">
        <v>4586</v>
      </c>
      <c r="F1106" s="3" t="s">
        <v>4587</v>
      </c>
      <c r="G1106" s="1" t="s">
        <v>330</v>
      </c>
      <c r="H1106" s="2">
        <v>2013</v>
      </c>
      <c r="I1106" s="1">
        <v>11</v>
      </c>
      <c r="J1106" s="1">
        <v>0</v>
      </c>
      <c r="K1106" s="1" t="s">
        <v>35</v>
      </c>
      <c r="L1106" s="1" t="s">
        <v>4588</v>
      </c>
      <c r="M1106" s="5" t="s">
        <v>4589</v>
      </c>
    </row>
    <row r="1107" spans="1:13" ht="39" x14ac:dyDescent="0.15">
      <c r="A1107" s="1" t="s">
        <v>53</v>
      </c>
      <c r="B1107" s="1" t="s">
        <v>53</v>
      </c>
      <c r="C1107" s="1" t="s">
        <v>4590</v>
      </c>
      <c r="D1107" s="2" t="s">
        <v>644</v>
      </c>
      <c r="E1107" s="3" t="s">
        <v>4591</v>
      </c>
      <c r="F1107" s="3" t="s">
        <v>4592</v>
      </c>
      <c r="G1107" s="1" t="s">
        <v>451</v>
      </c>
      <c r="H1107" s="2">
        <v>2014</v>
      </c>
      <c r="I1107" s="1">
        <v>2</v>
      </c>
      <c r="J1107" s="1">
        <v>0</v>
      </c>
      <c r="K1107" s="1" t="s">
        <v>35</v>
      </c>
      <c r="L1107" s="1" t="s">
        <v>4593</v>
      </c>
      <c r="M1107" s="5" t="s">
        <v>4594</v>
      </c>
    </row>
    <row r="1108" spans="1:13" ht="39" x14ac:dyDescent="0.15">
      <c r="A1108" s="1" t="s">
        <v>59</v>
      </c>
      <c r="B1108" s="1" t="s">
        <v>59</v>
      </c>
      <c r="C1108" s="1" t="s">
        <v>4595</v>
      </c>
      <c r="D1108" s="2" t="s">
        <v>644</v>
      </c>
      <c r="E1108" s="3" t="s">
        <v>4596</v>
      </c>
      <c r="F1108" s="3" t="s">
        <v>4597</v>
      </c>
      <c r="G1108" s="1" t="s">
        <v>293</v>
      </c>
      <c r="H1108" s="2">
        <v>2014</v>
      </c>
      <c r="I1108" s="1">
        <v>1</v>
      </c>
      <c r="J1108" s="1">
        <v>0</v>
      </c>
      <c r="K1108" s="1" t="s">
        <v>51</v>
      </c>
      <c r="L1108" s="1" t="s">
        <v>4598</v>
      </c>
      <c r="M1108" s="5" t="s">
        <v>4599</v>
      </c>
    </row>
    <row r="1109" spans="1:13" ht="26" x14ac:dyDescent="0.15">
      <c r="A1109" s="1" t="s">
        <v>59</v>
      </c>
      <c r="B1109" s="1" t="s">
        <v>59</v>
      </c>
      <c r="C1109" s="1" t="s">
        <v>4595</v>
      </c>
      <c r="D1109" s="2" t="s">
        <v>644</v>
      </c>
      <c r="E1109" s="3" t="s">
        <v>4600</v>
      </c>
      <c r="F1109" s="3" t="s">
        <v>4601</v>
      </c>
      <c r="G1109" s="1" t="s">
        <v>293</v>
      </c>
      <c r="H1109" s="2">
        <v>2014</v>
      </c>
      <c r="I1109" s="1">
        <v>1</v>
      </c>
      <c r="J1109" s="1">
        <v>0</v>
      </c>
      <c r="K1109" s="1" t="s">
        <v>51</v>
      </c>
      <c r="L1109" s="1" t="s">
        <v>4602</v>
      </c>
      <c r="M1109" s="5" t="s">
        <v>4603</v>
      </c>
    </row>
    <row r="1110" spans="1:13" ht="26" x14ac:dyDescent="0.15">
      <c r="A1110" s="1" t="s">
        <v>53</v>
      </c>
      <c r="B1110" s="1" t="s">
        <v>53</v>
      </c>
      <c r="C1110" s="1" t="s">
        <v>4604</v>
      </c>
      <c r="D1110" s="2" t="s">
        <v>644</v>
      </c>
      <c r="E1110" s="3" t="s">
        <v>4605</v>
      </c>
      <c r="F1110" s="3" t="s">
        <v>4606</v>
      </c>
      <c r="G1110" s="3" t="s">
        <v>4607</v>
      </c>
      <c r="H1110" s="2">
        <v>2012</v>
      </c>
      <c r="I1110" s="1">
        <v>82</v>
      </c>
      <c r="J1110" s="1">
        <v>0</v>
      </c>
      <c r="K1110" s="1" t="s">
        <v>19</v>
      </c>
      <c r="L1110" s="4" t="s">
        <v>4608</v>
      </c>
      <c r="M1110" s="5" t="s">
        <v>4609</v>
      </c>
    </row>
    <row r="1111" spans="1:13" ht="52" x14ac:dyDescent="0.15">
      <c r="A1111" s="1" t="s">
        <v>53</v>
      </c>
      <c r="B1111" s="1" t="s">
        <v>53</v>
      </c>
      <c r="C1111" s="1" t="s">
        <v>4604</v>
      </c>
      <c r="D1111" s="2" t="s">
        <v>644</v>
      </c>
      <c r="E1111" s="3" t="s">
        <v>4610</v>
      </c>
      <c r="F1111" s="3" t="s">
        <v>4611</v>
      </c>
      <c r="G1111" s="3" t="s">
        <v>3760</v>
      </c>
      <c r="H1111" s="2">
        <v>2013</v>
      </c>
      <c r="I1111" s="1">
        <v>326</v>
      </c>
      <c r="J1111" s="1">
        <v>0</v>
      </c>
      <c r="K1111" s="1" t="s">
        <v>19</v>
      </c>
      <c r="L1111" s="4" t="s">
        <v>4612</v>
      </c>
      <c r="M1111" s="5" t="s">
        <v>4613</v>
      </c>
    </row>
    <row r="1112" spans="1:13" ht="26" x14ac:dyDescent="0.15">
      <c r="A1112" s="1" t="s">
        <v>53</v>
      </c>
      <c r="B1112" s="1" t="s">
        <v>53</v>
      </c>
      <c r="C1112" s="1" t="s">
        <v>4604</v>
      </c>
      <c r="D1112" s="2" t="s">
        <v>644</v>
      </c>
      <c r="E1112" s="3" t="s">
        <v>4614</v>
      </c>
      <c r="F1112" s="3" t="s">
        <v>4615</v>
      </c>
      <c r="G1112" s="3" t="s">
        <v>451</v>
      </c>
      <c r="H1112" s="2">
        <v>2014</v>
      </c>
      <c r="I1112" s="1">
        <v>19</v>
      </c>
      <c r="J1112" s="1">
        <v>0</v>
      </c>
      <c r="K1112" s="1" t="s">
        <v>35</v>
      </c>
      <c r="L1112" s="4" t="s">
        <v>4616</v>
      </c>
      <c r="M1112" s="5" t="s">
        <v>4617</v>
      </c>
    </row>
    <row r="1113" spans="1:13" ht="39" x14ac:dyDescent="0.15">
      <c r="A1113" s="1" t="s">
        <v>53</v>
      </c>
      <c r="B1113" s="1" t="s">
        <v>53</v>
      </c>
      <c r="C1113" s="1" t="s">
        <v>4604</v>
      </c>
      <c r="D1113" s="2" t="s">
        <v>644</v>
      </c>
      <c r="E1113" s="73" t="s">
        <v>4618</v>
      </c>
      <c r="F1113" s="73" t="s">
        <v>4619</v>
      </c>
      <c r="G1113" s="3" t="s">
        <v>815</v>
      </c>
      <c r="H1113" s="9">
        <v>2015</v>
      </c>
      <c r="I1113" s="6">
        <v>5</v>
      </c>
      <c r="J1113" s="6">
        <v>0</v>
      </c>
      <c r="K1113" s="6" t="s">
        <v>35</v>
      </c>
      <c r="L1113" s="6" t="s">
        <v>4620</v>
      </c>
      <c r="M1113" s="8" t="s">
        <v>4621</v>
      </c>
    </row>
    <row r="1114" spans="1:13" ht="26" x14ac:dyDescent="0.15">
      <c r="A1114" s="1" t="s">
        <v>360</v>
      </c>
      <c r="B1114" s="1" t="s">
        <v>360</v>
      </c>
      <c r="C1114" s="1" t="s">
        <v>4604</v>
      </c>
      <c r="D1114" s="2" t="s">
        <v>644</v>
      </c>
      <c r="E1114" s="3" t="s">
        <v>4622</v>
      </c>
      <c r="F1114" s="3" t="s">
        <v>4623</v>
      </c>
      <c r="G1114" s="3" t="s">
        <v>1034</v>
      </c>
      <c r="H1114" s="2">
        <v>2010</v>
      </c>
      <c r="I1114" s="1">
        <v>1</v>
      </c>
      <c r="J1114" s="1">
        <v>0</v>
      </c>
      <c r="K1114" s="1" t="s">
        <v>51</v>
      </c>
      <c r="L1114" s="4" t="s">
        <v>4624</v>
      </c>
      <c r="M1114" s="5" t="s">
        <v>4625</v>
      </c>
    </row>
    <row r="1115" spans="1:13" ht="39" x14ac:dyDescent="0.15">
      <c r="A1115" s="1" t="s">
        <v>59</v>
      </c>
      <c r="B1115" s="1" t="s">
        <v>59</v>
      </c>
      <c r="C1115" s="1" t="s">
        <v>4604</v>
      </c>
      <c r="D1115" s="2" t="s">
        <v>644</v>
      </c>
      <c r="E1115" s="3" t="s">
        <v>4626</v>
      </c>
      <c r="F1115" s="3" t="s">
        <v>4627</v>
      </c>
      <c r="G1115" s="3" t="s">
        <v>1548</v>
      </c>
      <c r="H1115" s="2">
        <v>2013</v>
      </c>
      <c r="I1115" s="1">
        <v>23</v>
      </c>
      <c r="J1115" s="1">
        <v>0</v>
      </c>
      <c r="K1115" s="1" t="s">
        <v>35</v>
      </c>
      <c r="L1115" s="4" t="s">
        <v>4628</v>
      </c>
      <c r="M1115" s="5" t="s">
        <v>4629</v>
      </c>
    </row>
    <row r="1116" spans="1:13" ht="52" x14ac:dyDescent="0.15">
      <c r="A1116" s="1" t="s">
        <v>59</v>
      </c>
      <c r="B1116" s="1" t="s">
        <v>59</v>
      </c>
      <c r="C1116" s="1" t="s">
        <v>4604</v>
      </c>
      <c r="D1116" s="2" t="s">
        <v>644</v>
      </c>
      <c r="E1116" s="3" t="s">
        <v>4630</v>
      </c>
      <c r="F1116" s="3" t="s">
        <v>4631</v>
      </c>
      <c r="G1116" s="3" t="s">
        <v>370</v>
      </c>
      <c r="H1116" s="2">
        <v>2013</v>
      </c>
      <c r="I1116" s="1">
        <v>3</v>
      </c>
      <c r="J1116" s="1">
        <v>0</v>
      </c>
      <c r="K1116" s="1" t="s">
        <v>51</v>
      </c>
      <c r="L1116" s="4" t="s">
        <v>4632</v>
      </c>
      <c r="M1116" s="5" t="s">
        <v>4633</v>
      </c>
    </row>
    <row r="1117" spans="1:13" ht="26" x14ac:dyDescent="0.15">
      <c r="A1117" s="1" t="s">
        <v>59</v>
      </c>
      <c r="B1117" s="1" t="s">
        <v>59</v>
      </c>
      <c r="C1117" s="1" t="s">
        <v>4634</v>
      </c>
      <c r="D1117" s="2" t="s">
        <v>644</v>
      </c>
      <c r="E1117" s="3" t="s">
        <v>4635</v>
      </c>
      <c r="F1117" s="3" t="s">
        <v>4636</v>
      </c>
      <c r="G1117" s="3" t="s">
        <v>398</v>
      </c>
      <c r="H1117" s="2">
        <v>2014</v>
      </c>
      <c r="I1117" s="1" t="s">
        <v>4637</v>
      </c>
      <c r="J1117" s="1">
        <v>0</v>
      </c>
      <c r="K1117" s="1" t="s">
        <v>35</v>
      </c>
      <c r="L1117" s="4" t="s">
        <v>4638</v>
      </c>
      <c r="M1117" s="5" t="s">
        <v>4639</v>
      </c>
    </row>
    <row r="1118" spans="1:13" ht="39" x14ac:dyDescent="0.15">
      <c r="A1118" s="1" t="s">
        <v>59</v>
      </c>
      <c r="B1118" s="1" t="s">
        <v>59</v>
      </c>
      <c r="C1118" s="1" t="s">
        <v>4604</v>
      </c>
      <c r="D1118" s="2" t="s">
        <v>644</v>
      </c>
      <c r="E1118" s="3" t="s">
        <v>4640</v>
      </c>
      <c r="F1118" s="3" t="s">
        <v>4641</v>
      </c>
      <c r="G1118" s="3" t="s">
        <v>451</v>
      </c>
      <c r="H1118" s="2">
        <v>2014</v>
      </c>
      <c r="I1118" s="1">
        <v>1</v>
      </c>
      <c r="J1118" s="1">
        <v>0</v>
      </c>
      <c r="K1118" s="1" t="s">
        <v>51</v>
      </c>
      <c r="L1118" s="4" t="s">
        <v>4642</v>
      </c>
      <c r="M1118" s="5" t="s">
        <v>4643</v>
      </c>
    </row>
    <row r="1119" spans="1:13" ht="26" x14ac:dyDescent="0.15">
      <c r="A1119" s="1" t="s">
        <v>53</v>
      </c>
      <c r="B1119" s="1" t="s">
        <v>53</v>
      </c>
      <c r="C1119" s="1" t="s">
        <v>4644</v>
      </c>
      <c r="D1119" s="2" t="s">
        <v>644</v>
      </c>
      <c r="E1119" s="3" t="s">
        <v>4645</v>
      </c>
      <c r="F1119" s="3" t="s">
        <v>4646</v>
      </c>
      <c r="G1119" s="3" t="s">
        <v>95</v>
      </c>
      <c r="H1119" s="2">
        <v>2009</v>
      </c>
      <c r="I1119" s="1">
        <v>30</v>
      </c>
      <c r="J1119" s="1">
        <v>0</v>
      </c>
      <c r="K1119" s="1" t="s">
        <v>35</v>
      </c>
      <c r="L1119" s="4" t="s">
        <v>4647</v>
      </c>
      <c r="M1119" s="5" t="s">
        <v>4648</v>
      </c>
    </row>
    <row r="1120" spans="1:13" ht="26" x14ac:dyDescent="0.15">
      <c r="A1120" s="1" t="s">
        <v>53</v>
      </c>
      <c r="B1120" s="1" t="s">
        <v>53</v>
      </c>
      <c r="C1120" s="1" t="s">
        <v>4644</v>
      </c>
      <c r="D1120" s="2" t="s">
        <v>644</v>
      </c>
      <c r="E1120" s="3" t="s">
        <v>4645</v>
      </c>
      <c r="F1120" s="3" t="s">
        <v>4646</v>
      </c>
      <c r="G1120" s="3" t="s">
        <v>18</v>
      </c>
      <c r="H1120" s="2">
        <v>2010</v>
      </c>
      <c r="I1120" s="1">
        <v>58</v>
      </c>
      <c r="J1120" s="1">
        <v>0</v>
      </c>
      <c r="K1120" s="1" t="s">
        <v>35</v>
      </c>
      <c r="L1120" s="4" t="s">
        <v>4647</v>
      </c>
      <c r="M1120" s="5" t="s">
        <v>4648</v>
      </c>
    </row>
    <row r="1121" spans="1:27" ht="26" x14ac:dyDescent="0.15">
      <c r="A1121" s="25" t="s">
        <v>53</v>
      </c>
      <c r="B1121" s="25" t="s">
        <v>53</v>
      </c>
      <c r="C1121" s="25" t="s">
        <v>4644</v>
      </c>
      <c r="D1121" s="2" t="s">
        <v>644</v>
      </c>
      <c r="E1121" s="26" t="s">
        <v>4645</v>
      </c>
      <c r="F1121" s="26" t="s">
        <v>4646</v>
      </c>
      <c r="G1121" s="26" t="s">
        <v>22</v>
      </c>
      <c r="H1121" s="2">
        <v>2011</v>
      </c>
      <c r="I1121" s="25">
        <v>70</v>
      </c>
      <c r="J1121" s="25">
        <v>0</v>
      </c>
      <c r="K1121" s="25" t="s">
        <v>19</v>
      </c>
      <c r="L1121" s="12" t="s">
        <v>4647</v>
      </c>
      <c r="M1121" s="27" t="s">
        <v>4648</v>
      </c>
      <c r="N1121" s="16"/>
      <c r="O1121" s="16"/>
      <c r="P1121" s="16"/>
      <c r="Q1121" s="16"/>
      <c r="R1121" s="16"/>
      <c r="S1121" s="16"/>
      <c r="T1121" s="16"/>
      <c r="U1121" s="16"/>
      <c r="V1121" s="16"/>
      <c r="W1121" s="16"/>
      <c r="X1121" s="16"/>
      <c r="Y1121" s="16"/>
      <c r="Z1121" s="16"/>
      <c r="AA1121" s="16"/>
    </row>
    <row r="1122" spans="1:27" ht="26" x14ac:dyDescent="0.15">
      <c r="A1122" s="1" t="s">
        <v>53</v>
      </c>
      <c r="B1122" s="1" t="s">
        <v>53</v>
      </c>
      <c r="C1122" s="1" t="s">
        <v>4644</v>
      </c>
      <c r="D1122" s="2" t="s">
        <v>644</v>
      </c>
      <c r="E1122" s="3" t="s">
        <v>4645</v>
      </c>
      <c r="F1122" s="3" t="s">
        <v>4646</v>
      </c>
      <c r="G1122" s="3" t="s">
        <v>1939</v>
      </c>
      <c r="H1122" s="2">
        <v>2012</v>
      </c>
      <c r="I1122" s="1">
        <v>179</v>
      </c>
      <c r="J1122" s="1">
        <v>0</v>
      </c>
      <c r="K1122" s="1" t="s">
        <v>19</v>
      </c>
      <c r="L1122" s="4" t="s">
        <v>4647</v>
      </c>
      <c r="M1122" s="5" t="s">
        <v>4648</v>
      </c>
    </row>
    <row r="1123" spans="1:27" ht="39" x14ac:dyDescent="0.15">
      <c r="A1123" s="1" t="s">
        <v>53</v>
      </c>
      <c r="B1123" s="1" t="s">
        <v>53</v>
      </c>
      <c r="C1123" s="1" t="s">
        <v>4649</v>
      </c>
      <c r="D1123" s="2" t="s">
        <v>644</v>
      </c>
      <c r="E1123" s="3" t="s">
        <v>4650</v>
      </c>
      <c r="F1123" s="3" t="s">
        <v>4048</v>
      </c>
      <c r="G1123" s="3" t="s">
        <v>597</v>
      </c>
      <c r="H1123" s="2">
        <v>2010</v>
      </c>
      <c r="I1123" s="1">
        <v>36</v>
      </c>
      <c r="J1123" s="1">
        <v>0</v>
      </c>
      <c r="K1123" s="1" t="s">
        <v>35</v>
      </c>
      <c r="L1123" s="4" t="s">
        <v>4651</v>
      </c>
      <c r="M1123" s="5" t="s">
        <v>4652</v>
      </c>
    </row>
    <row r="1124" spans="1:27" ht="26" x14ac:dyDescent="0.15">
      <c r="A1124" s="1" t="s">
        <v>53</v>
      </c>
      <c r="B1124" s="1" t="s">
        <v>53</v>
      </c>
      <c r="C1124" s="1" t="s">
        <v>4649</v>
      </c>
      <c r="D1124" s="2" t="s">
        <v>644</v>
      </c>
      <c r="E1124" s="3" t="s">
        <v>4653</v>
      </c>
      <c r="F1124" s="3" t="s">
        <v>4654</v>
      </c>
      <c r="G1124" s="3" t="s">
        <v>1775</v>
      </c>
      <c r="H1124" s="2">
        <v>2013</v>
      </c>
      <c r="I1124" s="1">
        <v>901</v>
      </c>
      <c r="J1124" s="1">
        <v>0</v>
      </c>
      <c r="K1124" s="1" t="s">
        <v>19</v>
      </c>
      <c r="L1124" s="4" t="s">
        <v>4655</v>
      </c>
      <c r="M1124" s="5" t="s">
        <v>4656</v>
      </c>
    </row>
    <row r="1125" spans="1:27" ht="26" x14ac:dyDescent="0.15">
      <c r="A1125" s="1" t="s">
        <v>53</v>
      </c>
      <c r="B1125" s="1" t="s">
        <v>53</v>
      </c>
      <c r="C1125" s="1" t="s">
        <v>4657</v>
      </c>
      <c r="D1125" s="2" t="s">
        <v>644</v>
      </c>
      <c r="E1125" s="3" t="s">
        <v>4658</v>
      </c>
      <c r="F1125" s="3" t="s">
        <v>4659</v>
      </c>
      <c r="G1125" s="3" t="s">
        <v>3765</v>
      </c>
      <c r="H1125" s="2">
        <v>2014</v>
      </c>
      <c r="I1125" s="1">
        <v>10</v>
      </c>
      <c r="J1125" s="1">
        <v>0</v>
      </c>
      <c r="K1125" s="1" t="s">
        <v>35</v>
      </c>
      <c r="L1125" s="4" t="s">
        <v>4660</v>
      </c>
      <c r="M1125" s="5" t="s">
        <v>4661</v>
      </c>
    </row>
    <row r="1126" spans="1:27" ht="26" x14ac:dyDescent="0.15">
      <c r="A1126" s="1" t="s">
        <v>53</v>
      </c>
      <c r="B1126" s="1" t="s">
        <v>53</v>
      </c>
      <c r="C1126" s="1" t="s">
        <v>4662</v>
      </c>
      <c r="D1126" s="2" t="s">
        <v>644</v>
      </c>
      <c r="E1126" s="3" t="s">
        <v>4663</v>
      </c>
      <c r="F1126" s="3" t="s">
        <v>4664</v>
      </c>
      <c r="G1126" s="3" t="s">
        <v>398</v>
      </c>
      <c r="H1126" s="2">
        <v>2014</v>
      </c>
      <c r="I1126" s="1">
        <v>20</v>
      </c>
      <c r="J1126" s="1">
        <v>0</v>
      </c>
      <c r="K1126" s="1" t="s">
        <v>35</v>
      </c>
      <c r="L1126" s="4" t="s">
        <v>4665</v>
      </c>
      <c r="M1126" s="5" t="s">
        <v>4666</v>
      </c>
    </row>
    <row r="1127" spans="1:27" ht="39" x14ac:dyDescent="0.15">
      <c r="A1127" s="1" t="s">
        <v>360</v>
      </c>
      <c r="B1127" s="1" t="s">
        <v>360</v>
      </c>
      <c r="C1127" s="1" t="s">
        <v>4649</v>
      </c>
      <c r="D1127" s="2" t="s">
        <v>644</v>
      </c>
      <c r="E1127" s="3" t="s">
        <v>4667</v>
      </c>
      <c r="F1127" s="3" t="s">
        <v>4668</v>
      </c>
      <c r="G1127" s="3" t="s">
        <v>4669</v>
      </c>
      <c r="H1127" s="2">
        <v>2014</v>
      </c>
      <c r="I1127" s="1">
        <v>483</v>
      </c>
      <c r="J1127" s="1">
        <v>0</v>
      </c>
      <c r="K1127" s="1" t="s">
        <v>19</v>
      </c>
      <c r="L1127" s="4" t="s">
        <v>4670</v>
      </c>
      <c r="M1127" s="5" t="s">
        <v>4671</v>
      </c>
    </row>
    <row r="1128" spans="1:27" ht="26" x14ac:dyDescent="0.15">
      <c r="A1128" s="1" t="s">
        <v>59</v>
      </c>
      <c r="B1128" s="1" t="s">
        <v>59</v>
      </c>
      <c r="C1128" s="1" t="s">
        <v>4649</v>
      </c>
      <c r="D1128" s="2" t="s">
        <v>644</v>
      </c>
      <c r="E1128" s="3" t="s">
        <v>4672</v>
      </c>
      <c r="F1128" s="3" t="s">
        <v>4041</v>
      </c>
      <c r="G1128" s="3" t="s">
        <v>4673</v>
      </c>
      <c r="H1128" s="2">
        <v>2014</v>
      </c>
      <c r="I1128" s="1">
        <v>382</v>
      </c>
      <c r="J1128" s="1">
        <v>0</v>
      </c>
      <c r="K1128" s="1" t="s">
        <v>19</v>
      </c>
      <c r="L1128" s="4" t="s">
        <v>4674</v>
      </c>
      <c r="M1128" s="5" t="s">
        <v>4675</v>
      </c>
    </row>
    <row r="1129" spans="1:27" ht="39" x14ac:dyDescent="0.15">
      <c r="A1129" s="1" t="s">
        <v>59</v>
      </c>
      <c r="B1129" s="1" t="s">
        <v>59</v>
      </c>
      <c r="C1129" s="6" t="s">
        <v>4676</v>
      </c>
      <c r="D1129" s="2" t="s">
        <v>644</v>
      </c>
      <c r="E1129" s="3" t="s">
        <v>4677</v>
      </c>
      <c r="F1129" s="3" t="s">
        <v>4678</v>
      </c>
      <c r="G1129" s="3" t="s">
        <v>875</v>
      </c>
      <c r="H1129" s="9">
        <v>2015</v>
      </c>
      <c r="I1129" s="6">
        <v>1</v>
      </c>
      <c r="J1129" s="6">
        <v>0</v>
      </c>
      <c r="K1129" s="6" t="s">
        <v>51</v>
      </c>
      <c r="L1129" s="7" t="s">
        <v>4679</v>
      </c>
      <c r="M1129" s="8" t="s">
        <v>4680</v>
      </c>
    </row>
    <row r="1130" spans="1:27" ht="52" x14ac:dyDescent="0.15">
      <c r="A1130" s="1" t="s">
        <v>53</v>
      </c>
      <c r="B1130" s="1" t="s">
        <v>53</v>
      </c>
      <c r="C1130" s="1" t="s">
        <v>4681</v>
      </c>
      <c r="D1130" s="2" t="s">
        <v>644</v>
      </c>
      <c r="E1130" s="3" t="s">
        <v>4682</v>
      </c>
      <c r="F1130" s="3" t="s">
        <v>4683</v>
      </c>
      <c r="G1130" s="3" t="s">
        <v>156</v>
      </c>
      <c r="H1130" s="2">
        <v>2012</v>
      </c>
      <c r="I1130" s="1">
        <v>458</v>
      </c>
      <c r="J1130" s="1">
        <v>0</v>
      </c>
      <c r="K1130" s="1" t="s">
        <v>19</v>
      </c>
      <c r="L1130" s="4" t="s">
        <v>4684</v>
      </c>
      <c r="M1130" s="5" t="s">
        <v>4685</v>
      </c>
    </row>
    <row r="1131" spans="1:27" ht="26" x14ac:dyDescent="0.15">
      <c r="A1131" s="1" t="s">
        <v>53</v>
      </c>
      <c r="B1131" s="1" t="s">
        <v>53</v>
      </c>
      <c r="C1131" s="1" t="s">
        <v>4681</v>
      </c>
      <c r="D1131" s="2" t="s">
        <v>644</v>
      </c>
      <c r="E1131" s="3" t="s">
        <v>4686</v>
      </c>
      <c r="F1131" s="3" t="s">
        <v>4687</v>
      </c>
      <c r="G1131" s="3" t="s">
        <v>2001</v>
      </c>
      <c r="H1131" s="9">
        <v>2014</v>
      </c>
      <c r="I1131" s="6">
        <v>29</v>
      </c>
      <c r="J1131" s="6">
        <v>0</v>
      </c>
      <c r="K1131" s="6" t="s">
        <v>35</v>
      </c>
      <c r="L1131" s="7" t="s">
        <v>4688</v>
      </c>
      <c r="M1131" s="8" t="s">
        <v>3943</v>
      </c>
    </row>
    <row r="1132" spans="1:27" ht="26" x14ac:dyDescent="0.15">
      <c r="A1132" s="1" t="s">
        <v>53</v>
      </c>
      <c r="B1132" s="1" t="s">
        <v>53</v>
      </c>
      <c r="C1132" s="1" t="s">
        <v>4681</v>
      </c>
      <c r="D1132" s="2" t="s">
        <v>644</v>
      </c>
      <c r="E1132" s="3" t="s">
        <v>4689</v>
      </c>
      <c r="F1132" s="3" t="s">
        <v>4687</v>
      </c>
      <c r="G1132" s="3" t="s">
        <v>833</v>
      </c>
      <c r="H1132" s="9">
        <v>2015</v>
      </c>
      <c r="I1132" s="6">
        <v>8</v>
      </c>
      <c r="J1132" s="6">
        <v>1</v>
      </c>
      <c r="K1132" s="6" t="s">
        <v>35</v>
      </c>
      <c r="L1132" s="7" t="s">
        <v>4688</v>
      </c>
      <c r="M1132" s="8" t="s">
        <v>3943</v>
      </c>
    </row>
    <row r="1133" spans="1:27" ht="39" x14ac:dyDescent="0.15">
      <c r="A1133" s="1" t="s">
        <v>53</v>
      </c>
      <c r="B1133" s="1" t="s">
        <v>53</v>
      </c>
      <c r="C1133" s="1" t="s">
        <v>4681</v>
      </c>
      <c r="D1133" s="2" t="s">
        <v>644</v>
      </c>
      <c r="E1133" s="3" t="s">
        <v>4690</v>
      </c>
      <c r="F1133" s="3" t="s">
        <v>4691</v>
      </c>
      <c r="G1133" s="3" t="s">
        <v>815</v>
      </c>
      <c r="H1133" s="9">
        <v>2015</v>
      </c>
      <c r="I1133" s="6">
        <v>2</v>
      </c>
      <c r="J1133" s="6">
        <v>0</v>
      </c>
      <c r="K1133" s="6" t="s">
        <v>35</v>
      </c>
      <c r="L1133" s="7" t="s">
        <v>4692</v>
      </c>
      <c r="M1133" s="8" t="s">
        <v>4693</v>
      </c>
    </row>
    <row r="1134" spans="1:27" ht="39" x14ac:dyDescent="0.15">
      <c r="A1134" s="1" t="s">
        <v>59</v>
      </c>
      <c r="B1134" s="1" t="s">
        <v>59</v>
      </c>
      <c r="C1134" s="1" t="s">
        <v>4681</v>
      </c>
      <c r="D1134" s="2" t="s">
        <v>644</v>
      </c>
      <c r="E1134" s="3" t="s">
        <v>4694</v>
      </c>
      <c r="F1134" s="3" t="s">
        <v>4695</v>
      </c>
      <c r="G1134" s="3" t="s">
        <v>39</v>
      </c>
      <c r="H1134" s="2">
        <v>2013</v>
      </c>
      <c r="I1134" s="1">
        <v>6</v>
      </c>
      <c r="J1134" s="1">
        <v>0</v>
      </c>
      <c r="K1134" s="1" t="s">
        <v>19</v>
      </c>
      <c r="L1134" s="4" t="s">
        <v>4696</v>
      </c>
      <c r="M1134" s="5" t="s">
        <v>4697</v>
      </c>
    </row>
    <row r="1135" spans="1:27" ht="39" x14ac:dyDescent="0.15">
      <c r="A1135" s="1" t="s">
        <v>59</v>
      </c>
      <c r="B1135" s="1" t="s">
        <v>59</v>
      </c>
      <c r="C1135" s="1" t="s">
        <v>4681</v>
      </c>
      <c r="D1135" s="2" t="s">
        <v>644</v>
      </c>
      <c r="E1135" s="3" t="s">
        <v>4682</v>
      </c>
      <c r="F1135" s="3" t="s">
        <v>4683</v>
      </c>
      <c r="G1135" s="1" t="s">
        <v>4389</v>
      </c>
      <c r="H1135" s="2">
        <v>2014</v>
      </c>
      <c r="I1135" s="1">
        <v>5</v>
      </c>
      <c r="J1135" s="1">
        <v>0</v>
      </c>
      <c r="K1135" s="1" t="s">
        <v>19</v>
      </c>
      <c r="L1135" s="1" t="s">
        <v>4696</v>
      </c>
      <c r="M1135" s="5" t="s">
        <v>4697</v>
      </c>
    </row>
    <row r="1136" spans="1:27" ht="26" x14ac:dyDescent="0.15">
      <c r="A1136" s="1" t="s">
        <v>59</v>
      </c>
      <c r="B1136" s="1" t="s">
        <v>59</v>
      </c>
      <c r="C1136" s="1" t="s">
        <v>4698</v>
      </c>
      <c r="D1136" s="2" t="s">
        <v>644</v>
      </c>
      <c r="E1136" s="3" t="s">
        <v>4699</v>
      </c>
      <c r="F1136" s="3" t="s">
        <v>4700</v>
      </c>
      <c r="G1136" s="1" t="s">
        <v>1536</v>
      </c>
      <c r="H1136" s="2">
        <v>2015</v>
      </c>
      <c r="I1136" s="1">
        <v>1</v>
      </c>
      <c r="J1136" s="1">
        <v>0</v>
      </c>
      <c r="K1136" s="1" t="s">
        <v>19</v>
      </c>
      <c r="L1136" s="1" t="s">
        <v>2066</v>
      </c>
      <c r="M1136" s="5" t="s">
        <v>2067</v>
      </c>
    </row>
    <row r="1137" spans="1:13" ht="26" x14ac:dyDescent="0.15">
      <c r="A1137" s="1" t="s">
        <v>59</v>
      </c>
      <c r="B1137" s="1" t="s">
        <v>59</v>
      </c>
      <c r="C1137" s="1" t="s">
        <v>4701</v>
      </c>
      <c r="D1137" s="2" t="s">
        <v>644</v>
      </c>
      <c r="E1137" s="3" t="s">
        <v>4702</v>
      </c>
      <c r="F1137" s="3" t="s">
        <v>4703</v>
      </c>
      <c r="G1137" s="3" t="s">
        <v>2078</v>
      </c>
      <c r="H1137" s="2">
        <v>2011</v>
      </c>
      <c r="I1137" s="1">
        <v>5</v>
      </c>
      <c r="J1137" s="1">
        <v>0</v>
      </c>
      <c r="K1137" s="1" t="s">
        <v>35</v>
      </c>
      <c r="L1137" s="4" t="s">
        <v>4704</v>
      </c>
      <c r="M1137" s="5" t="s">
        <v>4705</v>
      </c>
    </row>
    <row r="1138" spans="1:13" ht="39" x14ac:dyDescent="0.15">
      <c r="A1138" s="1" t="s">
        <v>59</v>
      </c>
      <c r="B1138" s="1" t="s">
        <v>59</v>
      </c>
      <c r="C1138" s="1" t="s">
        <v>4706</v>
      </c>
      <c r="D1138" s="2" t="s">
        <v>644</v>
      </c>
      <c r="E1138" s="3" t="s">
        <v>4707</v>
      </c>
      <c r="F1138" s="3" t="s">
        <v>4708</v>
      </c>
      <c r="G1138" s="3" t="s">
        <v>484</v>
      </c>
      <c r="H1138" s="2">
        <v>2011</v>
      </c>
      <c r="I1138" s="1">
        <v>4</v>
      </c>
      <c r="J1138" s="1">
        <v>0</v>
      </c>
      <c r="K1138" s="1" t="s">
        <v>51</v>
      </c>
      <c r="L1138" s="4" t="s">
        <v>4709</v>
      </c>
      <c r="M1138" s="5" t="s">
        <v>4710</v>
      </c>
    </row>
    <row r="1139" spans="1:13" ht="26" x14ac:dyDescent="0.15">
      <c r="A1139" s="1" t="s">
        <v>59</v>
      </c>
      <c r="B1139" s="1" t="s">
        <v>59</v>
      </c>
      <c r="C1139" s="1" t="s">
        <v>4711</v>
      </c>
      <c r="D1139" s="2" t="s">
        <v>644</v>
      </c>
      <c r="E1139" s="3" t="s">
        <v>4712</v>
      </c>
      <c r="F1139" s="3" t="s">
        <v>4713</v>
      </c>
      <c r="G1139" s="1" t="s">
        <v>201</v>
      </c>
      <c r="H1139" s="2">
        <v>2009</v>
      </c>
      <c r="I1139" s="1">
        <v>1</v>
      </c>
      <c r="J1139" s="1">
        <v>0</v>
      </c>
      <c r="K1139" s="1" t="s">
        <v>51</v>
      </c>
      <c r="L1139" s="1" t="s">
        <v>4714</v>
      </c>
      <c r="M1139" s="5" t="s">
        <v>4715</v>
      </c>
    </row>
    <row r="1140" spans="1:13" ht="39" x14ac:dyDescent="0.15">
      <c r="A1140" s="1" t="s">
        <v>59</v>
      </c>
      <c r="B1140" s="1" t="s">
        <v>59</v>
      </c>
      <c r="C1140" s="1" t="s">
        <v>4716</v>
      </c>
      <c r="D1140" s="2" t="s">
        <v>644</v>
      </c>
      <c r="E1140" s="3" t="s">
        <v>4717</v>
      </c>
      <c r="F1140" s="3" t="s">
        <v>4718</v>
      </c>
      <c r="G1140" s="1" t="s">
        <v>607</v>
      </c>
      <c r="H1140" s="2">
        <v>2009</v>
      </c>
      <c r="I1140" s="1">
        <v>5</v>
      </c>
      <c r="J1140" s="1">
        <v>0</v>
      </c>
      <c r="K1140" s="1" t="s">
        <v>51</v>
      </c>
      <c r="L1140" s="1" t="s">
        <v>4719</v>
      </c>
      <c r="M1140" s="5" t="s">
        <v>4720</v>
      </c>
    </row>
    <row r="1141" spans="1:13" ht="26" x14ac:dyDescent="0.15">
      <c r="A1141" s="1" t="s">
        <v>59</v>
      </c>
      <c r="B1141" s="1" t="s">
        <v>59</v>
      </c>
      <c r="C1141" s="1" t="s">
        <v>4716</v>
      </c>
      <c r="D1141" s="2" t="s">
        <v>644</v>
      </c>
      <c r="E1141" s="3" t="s">
        <v>4721</v>
      </c>
      <c r="F1141" s="3" t="s">
        <v>4722</v>
      </c>
      <c r="G1141" s="1" t="s">
        <v>563</v>
      </c>
      <c r="H1141" s="2">
        <v>2014</v>
      </c>
      <c r="I1141" s="1">
        <v>3</v>
      </c>
      <c r="J1141" s="1">
        <v>0</v>
      </c>
      <c r="K1141" s="1" t="s">
        <v>35</v>
      </c>
      <c r="L1141" s="1" t="s">
        <v>4723</v>
      </c>
      <c r="M1141" s="5" t="s">
        <v>4724</v>
      </c>
    </row>
    <row r="1142" spans="1:13" ht="26" x14ac:dyDescent="0.15">
      <c r="A1142" s="1" t="s">
        <v>59</v>
      </c>
      <c r="B1142" s="1" t="s">
        <v>59</v>
      </c>
      <c r="C1142" s="1" t="s">
        <v>4725</v>
      </c>
      <c r="D1142" s="2" t="s">
        <v>644</v>
      </c>
      <c r="E1142" s="3" t="s">
        <v>4726</v>
      </c>
      <c r="F1142" s="3" t="s">
        <v>4727</v>
      </c>
      <c r="G1142" s="1" t="s">
        <v>1536</v>
      </c>
      <c r="H1142" s="2">
        <v>2015</v>
      </c>
      <c r="I1142" s="1">
        <v>1</v>
      </c>
      <c r="J1142" s="1">
        <v>0</v>
      </c>
      <c r="K1142" s="1" t="s">
        <v>51</v>
      </c>
      <c r="L1142" s="1" t="s">
        <v>4053</v>
      </c>
      <c r="M1142" s="5" t="s">
        <v>4054</v>
      </c>
    </row>
    <row r="1143" spans="1:13" ht="26" x14ac:dyDescent="0.15">
      <c r="A1143" s="1" t="s">
        <v>53</v>
      </c>
      <c r="B1143" s="1" t="s">
        <v>53</v>
      </c>
      <c r="C1143" s="1" t="s">
        <v>4725</v>
      </c>
      <c r="D1143" s="2" t="s">
        <v>644</v>
      </c>
      <c r="E1143" s="3" t="s">
        <v>4728</v>
      </c>
      <c r="F1143" s="3" t="s">
        <v>4729</v>
      </c>
      <c r="G1143" s="3" t="s">
        <v>150</v>
      </c>
      <c r="H1143" s="2">
        <v>2012</v>
      </c>
      <c r="I1143" s="1">
        <v>46</v>
      </c>
      <c r="J1143" s="1">
        <v>0</v>
      </c>
      <c r="K1143" s="1" t="s">
        <v>35</v>
      </c>
      <c r="L1143" s="4" t="s">
        <v>4730</v>
      </c>
      <c r="M1143" s="5" t="s">
        <v>4731</v>
      </c>
    </row>
    <row r="1144" spans="1:13" ht="39" x14ac:dyDescent="0.15">
      <c r="A1144" s="1" t="s">
        <v>53</v>
      </c>
      <c r="B1144" s="1" t="s">
        <v>53</v>
      </c>
      <c r="C1144" s="1" t="s">
        <v>4725</v>
      </c>
      <c r="D1144" s="2" t="s">
        <v>644</v>
      </c>
      <c r="E1144" s="3" t="s">
        <v>4732</v>
      </c>
      <c r="F1144" s="3" t="s">
        <v>4733</v>
      </c>
      <c r="G1144" s="3" t="s">
        <v>4734</v>
      </c>
      <c r="H1144" s="9">
        <v>2015</v>
      </c>
      <c r="I1144" s="6">
        <v>8</v>
      </c>
      <c r="J1144" s="6">
        <v>0</v>
      </c>
      <c r="K1144" s="6" t="s">
        <v>35</v>
      </c>
      <c r="L1144" s="7" t="s">
        <v>4735</v>
      </c>
      <c r="M1144" s="8" t="s">
        <v>4736</v>
      </c>
    </row>
    <row r="1145" spans="1:13" ht="26" x14ac:dyDescent="0.15">
      <c r="A1145" s="1" t="s">
        <v>53</v>
      </c>
      <c r="B1145" s="1" t="s">
        <v>53</v>
      </c>
      <c r="C1145" s="1" t="s">
        <v>4725</v>
      </c>
      <c r="D1145" s="2" t="s">
        <v>644</v>
      </c>
      <c r="E1145" s="3" t="s">
        <v>4737</v>
      </c>
      <c r="F1145" s="3" t="s">
        <v>4738</v>
      </c>
      <c r="G1145" s="3" t="s">
        <v>875</v>
      </c>
      <c r="H1145" s="9">
        <v>2015</v>
      </c>
      <c r="I1145" s="6">
        <v>3</v>
      </c>
      <c r="J1145" s="6">
        <v>0</v>
      </c>
      <c r="K1145" s="6" t="s">
        <v>35</v>
      </c>
      <c r="L1145" s="7" t="s">
        <v>4739</v>
      </c>
      <c r="M1145" s="8" t="s">
        <v>4740</v>
      </c>
    </row>
    <row r="1146" spans="1:13" ht="26" x14ac:dyDescent="0.15">
      <c r="A1146" s="1" t="s">
        <v>360</v>
      </c>
      <c r="B1146" s="1" t="s">
        <v>360</v>
      </c>
      <c r="C1146" s="1" t="s">
        <v>4725</v>
      </c>
      <c r="D1146" s="2" t="s">
        <v>644</v>
      </c>
      <c r="E1146" s="3" t="s">
        <v>4741</v>
      </c>
      <c r="F1146" s="3" t="s">
        <v>4742</v>
      </c>
      <c r="G1146" s="3" t="s">
        <v>684</v>
      </c>
      <c r="H1146" s="2">
        <v>2010</v>
      </c>
      <c r="I1146" s="1">
        <v>9</v>
      </c>
      <c r="J1146" s="1">
        <v>0</v>
      </c>
      <c r="K1146" s="1" t="s">
        <v>35</v>
      </c>
      <c r="L1146" s="4" t="s">
        <v>4743</v>
      </c>
      <c r="M1146" s="5" t="s">
        <v>4744</v>
      </c>
    </row>
    <row r="1147" spans="1:13" ht="39" x14ac:dyDescent="0.15">
      <c r="A1147" s="1" t="s">
        <v>360</v>
      </c>
      <c r="B1147" s="1" t="s">
        <v>360</v>
      </c>
      <c r="C1147" s="1" t="s">
        <v>4716</v>
      </c>
      <c r="D1147" s="2" t="s">
        <v>644</v>
      </c>
      <c r="E1147" s="3" t="s">
        <v>4745</v>
      </c>
      <c r="F1147" s="3" t="s">
        <v>4746</v>
      </c>
      <c r="G1147" s="1" t="s">
        <v>451</v>
      </c>
      <c r="H1147" s="2">
        <v>2014</v>
      </c>
      <c r="I1147" s="1">
        <v>5</v>
      </c>
      <c r="J1147" s="1">
        <v>0</v>
      </c>
      <c r="K1147" s="1" t="s">
        <v>35</v>
      </c>
      <c r="L1147" s="1" t="s">
        <v>4747</v>
      </c>
      <c r="M1147" s="5" t="s">
        <v>4748</v>
      </c>
    </row>
    <row r="1148" spans="1:13" ht="26" x14ac:dyDescent="0.15">
      <c r="A1148" s="1" t="s">
        <v>53</v>
      </c>
      <c r="B1148" s="1" t="s">
        <v>53</v>
      </c>
      <c r="C1148" s="1" t="s">
        <v>4749</v>
      </c>
      <c r="D1148" s="2" t="s">
        <v>644</v>
      </c>
      <c r="E1148" s="3" t="s">
        <v>4728</v>
      </c>
      <c r="F1148" s="3" t="s">
        <v>4729</v>
      </c>
      <c r="G1148" s="1" t="s">
        <v>3358</v>
      </c>
      <c r="H1148" s="2">
        <v>2014</v>
      </c>
      <c r="I1148" s="1">
        <v>140</v>
      </c>
      <c r="J1148" s="1">
        <v>0</v>
      </c>
      <c r="K1148" s="1" t="s">
        <v>19</v>
      </c>
      <c r="L1148" s="1" t="s">
        <v>4750</v>
      </c>
      <c r="M1148" s="5" t="s">
        <v>4751</v>
      </c>
    </row>
    <row r="1149" spans="1:13" ht="26" x14ac:dyDescent="0.15">
      <c r="A1149" s="1" t="s">
        <v>53</v>
      </c>
      <c r="B1149" s="1" t="s">
        <v>53</v>
      </c>
      <c r="C1149" s="1" t="s">
        <v>4752</v>
      </c>
      <c r="D1149" s="2" t="s">
        <v>644</v>
      </c>
      <c r="E1149" s="3" t="s">
        <v>4753</v>
      </c>
      <c r="F1149" s="3" t="s">
        <v>4754</v>
      </c>
      <c r="G1149" s="1" t="s">
        <v>1395</v>
      </c>
      <c r="H1149" s="2">
        <v>2008</v>
      </c>
      <c r="I1149" s="1">
        <v>32</v>
      </c>
      <c r="J1149" s="1">
        <v>0</v>
      </c>
      <c r="K1149" s="1" t="s">
        <v>35</v>
      </c>
      <c r="L1149" s="1" t="s">
        <v>4755</v>
      </c>
      <c r="M1149" s="5" t="s">
        <v>4756</v>
      </c>
    </row>
    <row r="1150" spans="1:13" ht="39" x14ac:dyDescent="0.15">
      <c r="A1150" s="1" t="s">
        <v>53</v>
      </c>
      <c r="B1150" s="1" t="s">
        <v>53</v>
      </c>
      <c r="C1150" s="1" t="s">
        <v>4716</v>
      </c>
      <c r="D1150" s="2" t="s">
        <v>644</v>
      </c>
      <c r="E1150" s="3" t="s">
        <v>4717</v>
      </c>
      <c r="F1150" s="3" t="s">
        <v>4718</v>
      </c>
      <c r="G1150" s="1" t="s">
        <v>426</v>
      </c>
      <c r="H1150" s="2">
        <v>2014</v>
      </c>
      <c r="I1150" s="1">
        <v>11</v>
      </c>
      <c r="J1150" s="1">
        <v>0</v>
      </c>
      <c r="K1150" s="1" t="s">
        <v>35</v>
      </c>
      <c r="L1150" s="1" t="s">
        <v>4757</v>
      </c>
      <c r="M1150" s="5" t="s">
        <v>4758</v>
      </c>
    </row>
    <row r="1151" spans="1:13" ht="39" x14ac:dyDescent="0.15">
      <c r="A1151" s="1" t="s">
        <v>59</v>
      </c>
      <c r="B1151" s="1" t="s">
        <v>59</v>
      </c>
      <c r="C1151" s="1" t="s">
        <v>4759</v>
      </c>
      <c r="D1151" s="2" t="s">
        <v>644</v>
      </c>
      <c r="E1151" s="3" t="s">
        <v>4760</v>
      </c>
      <c r="F1151" s="3" t="s">
        <v>4761</v>
      </c>
      <c r="G1151" s="3" t="s">
        <v>274</v>
      </c>
      <c r="H1151" s="2">
        <v>2011</v>
      </c>
      <c r="I1151" s="1">
        <v>1</v>
      </c>
      <c r="J1151" s="1">
        <v>0</v>
      </c>
      <c r="K1151" s="1" t="s">
        <v>51</v>
      </c>
      <c r="L1151" s="4" t="s">
        <v>4762</v>
      </c>
      <c r="M1151" s="5" t="s">
        <v>4763</v>
      </c>
    </row>
    <row r="1152" spans="1:13" ht="39" x14ac:dyDescent="0.15">
      <c r="A1152" s="1" t="s">
        <v>59</v>
      </c>
      <c r="B1152" s="1" t="s">
        <v>59</v>
      </c>
      <c r="C1152" s="1" t="s">
        <v>4759</v>
      </c>
      <c r="D1152" s="2" t="s">
        <v>644</v>
      </c>
      <c r="E1152" s="3" t="s">
        <v>4764</v>
      </c>
      <c r="F1152" s="3" t="s">
        <v>4765</v>
      </c>
      <c r="G1152" s="3" t="s">
        <v>693</v>
      </c>
      <c r="H1152" s="2">
        <v>2014</v>
      </c>
      <c r="I1152" s="1">
        <v>1</v>
      </c>
      <c r="J1152" s="1">
        <v>0</v>
      </c>
      <c r="K1152" s="1" t="s">
        <v>51</v>
      </c>
      <c r="L1152" s="4" t="s">
        <v>4766</v>
      </c>
      <c r="M1152" s="5" t="s">
        <v>4767</v>
      </c>
    </row>
    <row r="1153" spans="1:27" ht="26" x14ac:dyDescent="0.15">
      <c r="A1153" s="1" t="s">
        <v>53</v>
      </c>
      <c r="B1153" s="1" t="s">
        <v>53</v>
      </c>
      <c r="C1153" s="1" t="s">
        <v>4768</v>
      </c>
      <c r="D1153" s="2" t="s">
        <v>644</v>
      </c>
      <c r="E1153" s="3" t="s">
        <v>4769</v>
      </c>
      <c r="F1153" s="3" t="s">
        <v>4770</v>
      </c>
      <c r="G1153" s="3" t="s">
        <v>657</v>
      </c>
      <c r="H1153" s="2">
        <v>2012</v>
      </c>
      <c r="I1153" s="1">
        <v>2</v>
      </c>
      <c r="J1153" s="1">
        <v>0</v>
      </c>
      <c r="K1153" s="1" t="s">
        <v>35</v>
      </c>
      <c r="L1153" s="4" t="s">
        <v>4771</v>
      </c>
      <c r="M1153" s="5" t="s">
        <v>4772</v>
      </c>
    </row>
    <row r="1154" spans="1:27" ht="26" x14ac:dyDescent="0.15">
      <c r="A1154" s="1" t="s">
        <v>53</v>
      </c>
      <c r="B1154" s="1" t="s">
        <v>53</v>
      </c>
      <c r="C1154" s="1" t="s">
        <v>4768</v>
      </c>
      <c r="D1154" s="2" t="s">
        <v>644</v>
      </c>
      <c r="E1154" s="3" t="s">
        <v>4769</v>
      </c>
      <c r="F1154" s="3" t="s">
        <v>4770</v>
      </c>
      <c r="G1154" s="3" t="s">
        <v>563</v>
      </c>
      <c r="H1154" s="2">
        <v>2014</v>
      </c>
      <c r="I1154" s="1">
        <v>30</v>
      </c>
      <c r="J1154" s="1">
        <v>0</v>
      </c>
      <c r="K1154" s="1" t="s">
        <v>35</v>
      </c>
      <c r="L1154" s="4" t="s">
        <v>4773</v>
      </c>
      <c r="M1154" s="5" t="s">
        <v>4774</v>
      </c>
    </row>
    <row r="1155" spans="1:27" ht="26" x14ac:dyDescent="0.15">
      <c r="A1155" s="12" t="s">
        <v>53</v>
      </c>
      <c r="B1155" s="12" t="s">
        <v>53</v>
      </c>
      <c r="C1155" s="12" t="s">
        <v>4775</v>
      </c>
      <c r="D1155" s="13" t="s">
        <v>644</v>
      </c>
      <c r="E1155" s="14" t="s">
        <v>4776</v>
      </c>
      <c r="F1155" s="14" t="s">
        <v>4777</v>
      </c>
      <c r="G1155" s="14" t="s">
        <v>1395</v>
      </c>
      <c r="H1155" s="13">
        <v>2008</v>
      </c>
      <c r="I1155" s="12">
        <v>17</v>
      </c>
      <c r="J1155" s="12">
        <v>0</v>
      </c>
      <c r="K1155" s="12" t="s">
        <v>28</v>
      </c>
      <c r="L1155" s="12" t="s">
        <v>4778</v>
      </c>
      <c r="M1155" s="15" t="s">
        <v>4779</v>
      </c>
      <c r="N1155" s="74"/>
      <c r="O1155" s="74"/>
      <c r="P1155" s="74"/>
      <c r="Q1155" s="74"/>
      <c r="R1155" s="74"/>
      <c r="S1155" s="74"/>
      <c r="T1155" s="74"/>
      <c r="U1155" s="74"/>
      <c r="V1155" s="74"/>
      <c r="W1155" s="74"/>
      <c r="X1155" s="74"/>
      <c r="Y1155" s="74"/>
      <c r="Z1155" s="74"/>
      <c r="AA1155" s="74"/>
    </row>
    <row r="1156" spans="1:27" ht="26" x14ac:dyDescent="0.15">
      <c r="A1156" s="1" t="s">
        <v>53</v>
      </c>
      <c r="B1156" s="1" t="s">
        <v>53</v>
      </c>
      <c r="C1156" s="1" t="s">
        <v>4775</v>
      </c>
      <c r="D1156" s="2" t="s">
        <v>644</v>
      </c>
      <c r="E1156" s="3" t="s">
        <v>4780</v>
      </c>
      <c r="F1156" s="3" t="s">
        <v>4781</v>
      </c>
      <c r="G1156" s="3" t="s">
        <v>426</v>
      </c>
      <c r="H1156" s="2">
        <v>2014</v>
      </c>
      <c r="I1156" s="1">
        <v>10</v>
      </c>
      <c r="J1156" s="1">
        <v>0</v>
      </c>
      <c r="K1156" s="1" t="s">
        <v>19</v>
      </c>
      <c r="L1156" s="4" t="s">
        <v>4782</v>
      </c>
      <c r="M1156" s="5" t="s">
        <v>4783</v>
      </c>
    </row>
    <row r="1157" spans="1:27" ht="26" x14ac:dyDescent="0.15">
      <c r="A1157" s="1" t="s">
        <v>59</v>
      </c>
      <c r="B1157" s="1" t="s">
        <v>59</v>
      </c>
      <c r="C1157" s="1" t="s">
        <v>4775</v>
      </c>
      <c r="D1157" s="2" t="s">
        <v>644</v>
      </c>
      <c r="E1157" s="3" t="s">
        <v>4784</v>
      </c>
      <c r="F1157" s="3" t="s">
        <v>4785</v>
      </c>
      <c r="G1157" s="3" t="s">
        <v>47</v>
      </c>
      <c r="H1157" s="2">
        <v>2015</v>
      </c>
      <c r="I1157" s="1">
        <v>13</v>
      </c>
      <c r="J1157" s="1">
        <v>0</v>
      </c>
      <c r="K1157" s="1" t="s">
        <v>19</v>
      </c>
      <c r="L1157" s="4" t="s">
        <v>4786</v>
      </c>
      <c r="M1157" s="5" t="s">
        <v>4787</v>
      </c>
    </row>
    <row r="1158" spans="1:27" ht="26" x14ac:dyDescent="0.15">
      <c r="A1158" s="1" t="s">
        <v>59</v>
      </c>
      <c r="B1158" s="1" t="s">
        <v>59</v>
      </c>
      <c r="C1158" s="1" t="s">
        <v>4775</v>
      </c>
      <c r="D1158" s="2" t="s">
        <v>644</v>
      </c>
      <c r="E1158" s="3" t="s">
        <v>4788</v>
      </c>
      <c r="F1158" s="3" t="s">
        <v>4789</v>
      </c>
      <c r="G1158" s="3" t="s">
        <v>47</v>
      </c>
      <c r="H1158" s="2">
        <v>2015</v>
      </c>
      <c r="I1158" s="1">
        <v>1</v>
      </c>
      <c r="J1158" s="1">
        <v>0</v>
      </c>
      <c r="K1158" s="1" t="s">
        <v>51</v>
      </c>
      <c r="L1158" s="4" t="s">
        <v>4790</v>
      </c>
      <c r="M1158" s="5" t="s">
        <v>4791</v>
      </c>
    </row>
    <row r="1159" spans="1:27" ht="26" x14ac:dyDescent="0.15">
      <c r="A1159" s="1" t="s">
        <v>59</v>
      </c>
      <c r="B1159" s="1" t="s">
        <v>59</v>
      </c>
      <c r="C1159" s="1" t="s">
        <v>4775</v>
      </c>
      <c r="D1159" s="2" t="s">
        <v>644</v>
      </c>
      <c r="E1159" s="3" t="s">
        <v>4784</v>
      </c>
      <c r="F1159" s="3" t="s">
        <v>4792</v>
      </c>
      <c r="G1159" s="3" t="s">
        <v>47</v>
      </c>
      <c r="H1159" s="2">
        <v>2015</v>
      </c>
      <c r="I1159" s="1">
        <v>13</v>
      </c>
      <c r="J1159" s="1">
        <v>0</v>
      </c>
      <c r="K1159" s="1" t="s">
        <v>35</v>
      </c>
      <c r="L1159" s="4" t="s">
        <v>4793</v>
      </c>
      <c r="M1159" s="5" t="s">
        <v>4794</v>
      </c>
    </row>
    <row r="1160" spans="1:27" ht="26" x14ac:dyDescent="0.15">
      <c r="A1160" s="1" t="s">
        <v>59</v>
      </c>
      <c r="B1160" s="1" t="s">
        <v>59</v>
      </c>
      <c r="C1160" s="1" t="s">
        <v>4795</v>
      </c>
      <c r="D1160" s="2" t="s">
        <v>644</v>
      </c>
      <c r="E1160" s="3" t="s">
        <v>4796</v>
      </c>
      <c r="F1160" s="3" t="s">
        <v>4797</v>
      </c>
      <c r="G1160" s="3" t="s">
        <v>261</v>
      </c>
      <c r="H1160" s="2">
        <v>2011</v>
      </c>
      <c r="I1160" s="1">
        <v>2</v>
      </c>
      <c r="J1160" s="1">
        <v>0</v>
      </c>
      <c r="K1160" s="1" t="s">
        <v>35</v>
      </c>
      <c r="L1160" s="4" t="s">
        <v>4798</v>
      </c>
      <c r="M1160" s="5" t="s">
        <v>4799</v>
      </c>
    </row>
    <row r="1161" spans="1:27" ht="39" x14ac:dyDescent="0.15">
      <c r="A1161" s="1" t="s">
        <v>59</v>
      </c>
      <c r="B1161" s="1" t="s">
        <v>59</v>
      </c>
      <c r="C1161" s="1" t="s">
        <v>4795</v>
      </c>
      <c r="D1161" s="2" t="s">
        <v>644</v>
      </c>
      <c r="E1161" s="3" t="s">
        <v>4800</v>
      </c>
      <c r="F1161" s="3" t="s">
        <v>4801</v>
      </c>
      <c r="G1161" s="3" t="s">
        <v>426</v>
      </c>
      <c r="H1161" s="2">
        <v>2014</v>
      </c>
      <c r="I1161" s="1">
        <v>5</v>
      </c>
      <c r="J1161" s="1">
        <v>0</v>
      </c>
      <c r="K1161" s="1" t="s">
        <v>35</v>
      </c>
      <c r="L1161" s="4" t="s">
        <v>4802</v>
      </c>
      <c r="M1161" s="5" t="s">
        <v>4803</v>
      </c>
    </row>
    <row r="1162" spans="1:27" ht="26" x14ac:dyDescent="0.15">
      <c r="A1162" s="1" t="s">
        <v>59</v>
      </c>
      <c r="B1162" s="1" t="s">
        <v>59</v>
      </c>
      <c r="C1162" s="1" t="s">
        <v>4804</v>
      </c>
      <c r="D1162" s="2" t="s">
        <v>644</v>
      </c>
      <c r="E1162" s="3" t="s">
        <v>4805</v>
      </c>
      <c r="F1162" s="3" t="s">
        <v>4777</v>
      </c>
      <c r="G1162" s="3" t="s">
        <v>274</v>
      </c>
      <c r="H1162" s="2">
        <v>2011</v>
      </c>
      <c r="I1162" s="1">
        <v>1</v>
      </c>
      <c r="J1162" s="1">
        <v>0</v>
      </c>
      <c r="K1162" s="1" t="s">
        <v>51</v>
      </c>
      <c r="L1162" s="4" t="s">
        <v>4806</v>
      </c>
      <c r="M1162" s="5" t="s">
        <v>4807</v>
      </c>
    </row>
    <row r="1163" spans="1:27" ht="39" x14ac:dyDescent="0.15">
      <c r="A1163" s="1" t="s">
        <v>59</v>
      </c>
      <c r="B1163" s="1" t="s">
        <v>59</v>
      </c>
      <c r="C1163" s="1" t="s">
        <v>4804</v>
      </c>
      <c r="D1163" s="2" t="s">
        <v>644</v>
      </c>
      <c r="E1163" s="3" t="s">
        <v>4808</v>
      </c>
      <c r="F1163" s="3" t="s">
        <v>4809</v>
      </c>
      <c r="G1163" s="3" t="s">
        <v>370</v>
      </c>
      <c r="H1163" s="2">
        <v>2013</v>
      </c>
      <c r="I1163" s="1">
        <v>1</v>
      </c>
      <c r="J1163" s="1">
        <v>0</v>
      </c>
      <c r="K1163" s="1" t="s">
        <v>51</v>
      </c>
      <c r="L1163" s="4" t="s">
        <v>4810</v>
      </c>
      <c r="M1163" s="5" t="s">
        <v>4811</v>
      </c>
    </row>
    <row r="1164" spans="1:27" ht="39" x14ac:dyDescent="0.15">
      <c r="A1164" s="1" t="s">
        <v>59</v>
      </c>
      <c r="B1164" s="1" t="s">
        <v>59</v>
      </c>
      <c r="C1164" s="1" t="s">
        <v>4804</v>
      </c>
      <c r="D1164" s="2" t="s">
        <v>644</v>
      </c>
      <c r="E1164" s="3" t="s">
        <v>4812</v>
      </c>
      <c r="F1164" s="3" t="s">
        <v>4813</v>
      </c>
      <c r="G1164" s="3" t="s">
        <v>3760</v>
      </c>
      <c r="H1164" s="2">
        <v>2013</v>
      </c>
      <c r="I1164" s="1">
        <v>15</v>
      </c>
      <c r="J1164" s="1">
        <v>0</v>
      </c>
      <c r="K1164" s="1" t="s">
        <v>35</v>
      </c>
      <c r="L1164" s="4" t="s">
        <v>4814</v>
      </c>
      <c r="M1164" s="5" t="s">
        <v>4815</v>
      </c>
    </row>
    <row r="1165" spans="1:27" ht="39" x14ac:dyDescent="0.15">
      <c r="A1165" s="1" t="s">
        <v>59</v>
      </c>
      <c r="B1165" s="1" t="s">
        <v>59</v>
      </c>
      <c r="C1165" s="1" t="s">
        <v>4804</v>
      </c>
      <c r="D1165" s="2" t="s">
        <v>644</v>
      </c>
      <c r="E1165" s="3" t="s">
        <v>4816</v>
      </c>
      <c r="F1165" s="3" t="s">
        <v>4817</v>
      </c>
      <c r="G1165" s="3" t="s">
        <v>375</v>
      </c>
      <c r="H1165" s="2">
        <v>2013</v>
      </c>
      <c r="I1165" s="1">
        <v>16</v>
      </c>
      <c r="J1165" s="1">
        <v>0</v>
      </c>
      <c r="K1165" s="1" t="s">
        <v>35</v>
      </c>
      <c r="L1165" s="4" t="s">
        <v>4818</v>
      </c>
      <c r="M1165" s="5" t="s">
        <v>4819</v>
      </c>
    </row>
    <row r="1166" spans="1:27" ht="39" x14ac:dyDescent="0.15">
      <c r="A1166" s="1" t="s">
        <v>59</v>
      </c>
      <c r="B1166" s="1" t="s">
        <v>59</v>
      </c>
      <c r="C1166" s="1" t="s">
        <v>4804</v>
      </c>
      <c r="D1166" s="2" t="s">
        <v>644</v>
      </c>
      <c r="E1166" s="3" t="s">
        <v>4820</v>
      </c>
      <c r="F1166" s="3" t="s">
        <v>4821</v>
      </c>
      <c r="G1166" s="3" t="s">
        <v>293</v>
      </c>
      <c r="H1166" s="2">
        <v>2014</v>
      </c>
      <c r="I1166" s="1">
        <v>1</v>
      </c>
      <c r="J1166" s="1">
        <v>0</v>
      </c>
      <c r="K1166" s="1" t="s">
        <v>51</v>
      </c>
      <c r="L1166" s="4" t="s">
        <v>4822</v>
      </c>
      <c r="M1166" s="5" t="s">
        <v>4823</v>
      </c>
    </row>
    <row r="1167" spans="1:27" ht="39" x14ac:dyDescent="0.15">
      <c r="A1167" s="1" t="s">
        <v>59</v>
      </c>
      <c r="B1167" s="1" t="s">
        <v>59</v>
      </c>
      <c r="C1167" s="1" t="s">
        <v>4824</v>
      </c>
      <c r="D1167" s="2" t="s">
        <v>644</v>
      </c>
      <c r="E1167" s="3" t="s">
        <v>561</v>
      </c>
      <c r="F1167" s="3" t="s">
        <v>562</v>
      </c>
      <c r="G1167" s="3" t="s">
        <v>4825</v>
      </c>
      <c r="H1167" s="2">
        <v>2014</v>
      </c>
      <c r="I1167" s="1">
        <v>2</v>
      </c>
      <c r="J1167" s="1">
        <v>0</v>
      </c>
      <c r="K1167" s="1" t="s">
        <v>35</v>
      </c>
      <c r="L1167" s="4" t="s">
        <v>4826</v>
      </c>
      <c r="M1167" s="5" t="s">
        <v>4827</v>
      </c>
    </row>
    <row r="1168" spans="1:27" ht="39" x14ac:dyDescent="0.15">
      <c r="A1168" s="1" t="s">
        <v>59</v>
      </c>
      <c r="B1168" s="1" t="s">
        <v>59</v>
      </c>
      <c r="C1168" s="1" t="s">
        <v>4828</v>
      </c>
      <c r="D1168" s="2" t="s">
        <v>644</v>
      </c>
      <c r="E1168" s="3" t="s">
        <v>4812</v>
      </c>
      <c r="F1168" s="3" t="s">
        <v>4813</v>
      </c>
      <c r="G1168" s="3" t="s">
        <v>4829</v>
      </c>
      <c r="H1168" s="2">
        <v>2015</v>
      </c>
      <c r="I1168" s="1">
        <v>1</v>
      </c>
      <c r="J1168" s="1">
        <v>0</v>
      </c>
      <c r="K1168" s="1" t="s">
        <v>51</v>
      </c>
      <c r="L1168" s="4" t="s">
        <v>4830</v>
      </c>
      <c r="M1168" s="5" t="s">
        <v>4831</v>
      </c>
    </row>
    <row r="1169" spans="1:13" ht="26" x14ac:dyDescent="0.15">
      <c r="A1169" s="1" t="s">
        <v>360</v>
      </c>
      <c r="B1169" s="1" t="s">
        <v>360</v>
      </c>
      <c r="C1169" s="1" t="s">
        <v>4804</v>
      </c>
      <c r="D1169" s="2" t="s">
        <v>644</v>
      </c>
      <c r="E1169" s="3" t="s">
        <v>4805</v>
      </c>
      <c r="F1169" s="3" t="s">
        <v>4832</v>
      </c>
      <c r="G1169" s="3" t="s">
        <v>1034</v>
      </c>
      <c r="H1169" s="2">
        <v>2010</v>
      </c>
      <c r="I1169" s="1">
        <v>1</v>
      </c>
      <c r="J1169" s="1">
        <v>0</v>
      </c>
      <c r="K1169" s="1" t="s">
        <v>51</v>
      </c>
      <c r="L1169" s="4" t="s">
        <v>4833</v>
      </c>
      <c r="M1169" s="8" t="s">
        <v>4834</v>
      </c>
    </row>
    <row r="1170" spans="1:13" ht="39" x14ac:dyDescent="0.15">
      <c r="A1170" s="1" t="s">
        <v>53</v>
      </c>
      <c r="B1170" s="1" t="s">
        <v>53</v>
      </c>
      <c r="C1170" s="1" t="s">
        <v>4804</v>
      </c>
      <c r="D1170" s="2" t="s">
        <v>644</v>
      </c>
      <c r="E1170" s="3" t="s">
        <v>4835</v>
      </c>
      <c r="F1170" s="3" t="s">
        <v>4836</v>
      </c>
      <c r="G1170" s="3" t="s">
        <v>325</v>
      </c>
      <c r="H1170" s="2">
        <v>2012</v>
      </c>
      <c r="I1170" s="1">
        <v>32</v>
      </c>
      <c r="J1170" s="1">
        <v>0</v>
      </c>
      <c r="K1170" s="1" t="s">
        <v>35</v>
      </c>
      <c r="L1170" s="4" t="s">
        <v>4837</v>
      </c>
      <c r="M1170" s="5" t="s">
        <v>4838</v>
      </c>
    </row>
    <row r="1171" spans="1:13" ht="39" x14ac:dyDescent="0.15">
      <c r="A1171" s="1" t="s">
        <v>53</v>
      </c>
      <c r="B1171" s="1" t="s">
        <v>53</v>
      </c>
      <c r="C1171" s="1" t="s">
        <v>4804</v>
      </c>
      <c r="D1171" s="2" t="s">
        <v>644</v>
      </c>
      <c r="E1171" s="3" t="s">
        <v>4839</v>
      </c>
      <c r="F1171" s="3" t="s">
        <v>4840</v>
      </c>
      <c r="G1171" s="3" t="s">
        <v>39</v>
      </c>
      <c r="H1171" s="2">
        <v>2013</v>
      </c>
      <c r="I1171" s="1">
        <v>3482</v>
      </c>
      <c r="J1171" s="1">
        <v>0</v>
      </c>
      <c r="K1171" s="1" t="s">
        <v>19</v>
      </c>
      <c r="L1171" s="4" t="s">
        <v>4841</v>
      </c>
      <c r="M1171" s="5" t="s">
        <v>4842</v>
      </c>
    </row>
    <row r="1172" spans="1:13" ht="39" x14ac:dyDescent="0.15">
      <c r="A1172" s="1" t="s">
        <v>53</v>
      </c>
      <c r="B1172" s="1" t="s">
        <v>53</v>
      </c>
      <c r="C1172" s="1" t="s">
        <v>4843</v>
      </c>
      <c r="D1172" s="2" t="s">
        <v>644</v>
      </c>
      <c r="E1172" s="3" t="s">
        <v>4844</v>
      </c>
      <c r="F1172" s="3" t="s">
        <v>4845</v>
      </c>
      <c r="G1172" s="3" t="s">
        <v>325</v>
      </c>
      <c r="H1172" s="2">
        <v>2012</v>
      </c>
      <c r="I1172" s="1">
        <v>7</v>
      </c>
      <c r="J1172" s="1">
        <v>0</v>
      </c>
      <c r="K1172" s="1" t="s">
        <v>35</v>
      </c>
      <c r="L1172" s="4" t="s">
        <v>4846</v>
      </c>
      <c r="M1172" s="5" t="s">
        <v>4847</v>
      </c>
    </row>
    <row r="1173" spans="1:13" ht="39" x14ac:dyDescent="0.15">
      <c r="A1173" s="1" t="s">
        <v>53</v>
      </c>
      <c r="B1173" s="1" t="s">
        <v>53</v>
      </c>
      <c r="C1173" s="1" t="s">
        <v>4848</v>
      </c>
      <c r="D1173" s="2" t="s">
        <v>644</v>
      </c>
      <c r="E1173" s="3" t="s">
        <v>4849</v>
      </c>
      <c r="F1173" s="3" t="s">
        <v>4850</v>
      </c>
      <c r="G1173" s="3" t="s">
        <v>3424</v>
      </c>
      <c r="H1173" s="2">
        <v>2012</v>
      </c>
      <c r="I1173" s="1">
        <v>96</v>
      </c>
      <c r="J1173" s="1">
        <v>0</v>
      </c>
      <c r="K1173" s="1" t="s">
        <v>19</v>
      </c>
      <c r="L1173" s="4" t="s">
        <v>4851</v>
      </c>
      <c r="M1173" s="5" t="s">
        <v>4852</v>
      </c>
    </row>
    <row r="1174" spans="1:13" ht="39" x14ac:dyDescent="0.15">
      <c r="A1174" s="1" t="s">
        <v>53</v>
      </c>
      <c r="B1174" s="1" t="s">
        <v>53</v>
      </c>
      <c r="C1174" s="1" t="s">
        <v>4853</v>
      </c>
      <c r="D1174" s="2" t="s">
        <v>644</v>
      </c>
      <c r="E1174" s="3" t="s">
        <v>4854</v>
      </c>
      <c r="F1174" s="3" t="s">
        <v>4855</v>
      </c>
      <c r="G1174" s="3" t="s">
        <v>1225</v>
      </c>
      <c r="H1174" s="2">
        <v>2012</v>
      </c>
      <c r="I1174" s="1">
        <v>1497</v>
      </c>
      <c r="J1174" s="1">
        <v>0</v>
      </c>
      <c r="K1174" s="1" t="s">
        <v>19</v>
      </c>
      <c r="L1174" s="4" t="s">
        <v>4856</v>
      </c>
      <c r="M1174" s="5" t="s">
        <v>4857</v>
      </c>
    </row>
    <row r="1175" spans="1:13" ht="26" x14ac:dyDescent="0.15">
      <c r="A1175" s="1" t="s">
        <v>53</v>
      </c>
      <c r="B1175" s="1" t="s">
        <v>53</v>
      </c>
      <c r="C1175" s="1" t="s">
        <v>4853</v>
      </c>
      <c r="D1175" s="2" t="s">
        <v>644</v>
      </c>
      <c r="E1175" s="3" t="s">
        <v>4858</v>
      </c>
      <c r="F1175" s="3" t="s">
        <v>4859</v>
      </c>
      <c r="G1175" s="3" t="s">
        <v>191</v>
      </c>
      <c r="H1175" s="9">
        <v>2015</v>
      </c>
      <c r="I1175" s="6">
        <v>63</v>
      </c>
      <c r="J1175" s="6">
        <v>0</v>
      </c>
      <c r="K1175" s="6" t="s">
        <v>35</v>
      </c>
      <c r="L1175" s="7" t="s">
        <v>4860</v>
      </c>
      <c r="M1175" s="8" t="s">
        <v>4861</v>
      </c>
    </row>
    <row r="1176" spans="1:13" ht="39" x14ac:dyDescent="0.15">
      <c r="A1176" s="1" t="s">
        <v>59</v>
      </c>
      <c r="B1176" s="1" t="s">
        <v>59</v>
      </c>
      <c r="C1176" s="1" t="s">
        <v>4853</v>
      </c>
      <c r="D1176" s="2" t="s">
        <v>644</v>
      </c>
      <c r="E1176" s="3" t="s">
        <v>4862</v>
      </c>
      <c r="F1176" s="3" t="s">
        <v>3810</v>
      </c>
      <c r="G1176" s="3" t="s">
        <v>1994</v>
      </c>
      <c r="H1176" s="2">
        <v>2011</v>
      </c>
      <c r="I1176" s="1">
        <v>4</v>
      </c>
      <c r="J1176" s="1">
        <v>0</v>
      </c>
      <c r="K1176" s="1" t="s">
        <v>35</v>
      </c>
      <c r="L1176" s="4" t="s">
        <v>4863</v>
      </c>
      <c r="M1176" s="5" t="s">
        <v>830</v>
      </c>
    </row>
    <row r="1177" spans="1:13" ht="39" x14ac:dyDescent="0.15">
      <c r="A1177" s="1" t="s">
        <v>59</v>
      </c>
      <c r="B1177" s="1" t="s">
        <v>59</v>
      </c>
      <c r="C1177" s="1" t="s">
        <v>4864</v>
      </c>
      <c r="D1177" s="2" t="s">
        <v>644</v>
      </c>
      <c r="E1177" s="3" t="s">
        <v>4844</v>
      </c>
      <c r="F1177" s="3" t="s">
        <v>4865</v>
      </c>
      <c r="G1177" s="3" t="s">
        <v>280</v>
      </c>
      <c r="H1177" s="2">
        <v>2011</v>
      </c>
      <c r="I1177" s="1">
        <v>6</v>
      </c>
      <c r="J1177" s="1">
        <v>0</v>
      </c>
      <c r="K1177" s="1" t="s">
        <v>51</v>
      </c>
      <c r="L1177" s="4" t="s">
        <v>4866</v>
      </c>
      <c r="M1177" s="5" t="s">
        <v>4867</v>
      </c>
    </row>
    <row r="1178" spans="1:13" ht="26" x14ac:dyDescent="0.15">
      <c r="A1178" s="1" t="s">
        <v>59</v>
      </c>
      <c r="B1178" s="1" t="s">
        <v>59</v>
      </c>
      <c r="C1178" s="1" t="s">
        <v>4853</v>
      </c>
      <c r="D1178" s="2" t="s">
        <v>644</v>
      </c>
      <c r="E1178" s="3" t="s">
        <v>4862</v>
      </c>
      <c r="F1178" s="3" t="s">
        <v>3810</v>
      </c>
      <c r="G1178" s="1" t="s">
        <v>2433</v>
      </c>
      <c r="H1178" s="2">
        <v>2014</v>
      </c>
      <c r="I1178" s="1">
        <v>1</v>
      </c>
      <c r="J1178" s="1">
        <v>0</v>
      </c>
      <c r="K1178" s="1" t="s">
        <v>51</v>
      </c>
      <c r="L1178" s="4" t="s">
        <v>4868</v>
      </c>
      <c r="M1178" s="5" t="s">
        <v>4869</v>
      </c>
    </row>
    <row r="1179" spans="1:13" ht="39" x14ac:dyDescent="0.15">
      <c r="A1179" s="1" t="s">
        <v>59</v>
      </c>
      <c r="B1179" s="1" t="s">
        <v>59</v>
      </c>
      <c r="C1179" s="1" t="s">
        <v>4870</v>
      </c>
      <c r="D1179" s="2" t="s">
        <v>644</v>
      </c>
      <c r="E1179" s="3" t="s">
        <v>4871</v>
      </c>
      <c r="F1179" s="3" t="s">
        <v>4872</v>
      </c>
      <c r="G1179" s="1" t="s">
        <v>1536</v>
      </c>
      <c r="H1179" s="2">
        <v>2015</v>
      </c>
      <c r="I1179" s="1">
        <v>3</v>
      </c>
      <c r="J1179" s="1">
        <v>0</v>
      </c>
      <c r="K1179" s="1" t="s">
        <v>19</v>
      </c>
      <c r="L1179" s="4" t="s">
        <v>4873</v>
      </c>
      <c r="M1179" s="5" t="s">
        <v>3825</v>
      </c>
    </row>
    <row r="1180" spans="1:13" ht="26" x14ac:dyDescent="0.15">
      <c r="A1180" s="1" t="s">
        <v>59</v>
      </c>
      <c r="B1180" s="1" t="s">
        <v>59</v>
      </c>
      <c r="C1180" s="1" t="s">
        <v>4853</v>
      </c>
      <c r="D1180" s="2" t="s">
        <v>644</v>
      </c>
      <c r="E1180" s="3" t="s">
        <v>4862</v>
      </c>
      <c r="F1180" s="3" t="s">
        <v>3810</v>
      </c>
      <c r="G1180" s="1" t="s">
        <v>47</v>
      </c>
      <c r="H1180" s="2">
        <v>2015</v>
      </c>
      <c r="I1180" s="1">
        <v>1</v>
      </c>
      <c r="J1180" s="1">
        <v>0</v>
      </c>
      <c r="K1180" s="1" t="s">
        <v>28</v>
      </c>
      <c r="L1180" s="4" t="s">
        <v>4436</v>
      </c>
      <c r="M1180" s="5" t="s">
        <v>2067</v>
      </c>
    </row>
    <row r="1181" spans="1:13" ht="39" x14ac:dyDescent="0.15">
      <c r="A1181" s="1" t="s">
        <v>53</v>
      </c>
      <c r="B1181" s="1" t="s">
        <v>53</v>
      </c>
      <c r="C1181" s="1" t="s">
        <v>4853</v>
      </c>
      <c r="D1181" s="2" t="s">
        <v>644</v>
      </c>
      <c r="E1181" s="3" t="s">
        <v>4874</v>
      </c>
      <c r="F1181" s="3" t="s">
        <v>4875</v>
      </c>
      <c r="G1181" s="3" t="s">
        <v>43</v>
      </c>
      <c r="H1181" s="2">
        <v>2014</v>
      </c>
      <c r="I1181" s="1">
        <v>748</v>
      </c>
      <c r="J1181" s="1">
        <v>0</v>
      </c>
      <c r="K1181" s="1" t="s">
        <v>19</v>
      </c>
      <c r="L1181" s="4" t="s">
        <v>4876</v>
      </c>
      <c r="M1181" s="5" t="s">
        <v>4877</v>
      </c>
    </row>
    <row r="1182" spans="1:13" ht="26" x14ac:dyDescent="0.15">
      <c r="A1182" s="1" t="s">
        <v>53</v>
      </c>
      <c r="B1182" s="1" t="s">
        <v>53</v>
      </c>
      <c r="C1182" s="1" t="s">
        <v>4878</v>
      </c>
      <c r="D1182" s="2" t="s">
        <v>644</v>
      </c>
      <c r="E1182" s="3" t="s">
        <v>4879</v>
      </c>
      <c r="F1182" s="3" t="s">
        <v>4880</v>
      </c>
      <c r="G1182" s="3" t="s">
        <v>1225</v>
      </c>
      <c r="H1182" s="2">
        <v>2012</v>
      </c>
      <c r="I1182" s="1">
        <v>632</v>
      </c>
      <c r="J1182" s="1">
        <v>0</v>
      </c>
      <c r="K1182" s="1" t="s">
        <v>19</v>
      </c>
      <c r="L1182" s="4" t="s">
        <v>3970</v>
      </c>
      <c r="M1182" s="5" t="s">
        <v>3971</v>
      </c>
    </row>
    <row r="1183" spans="1:13" ht="26" x14ac:dyDescent="0.15">
      <c r="A1183" s="1" t="s">
        <v>59</v>
      </c>
      <c r="B1183" s="1" t="s">
        <v>59</v>
      </c>
      <c r="C1183" s="1" t="s">
        <v>4881</v>
      </c>
      <c r="D1183" s="2" t="s">
        <v>644</v>
      </c>
      <c r="E1183" s="3" t="s">
        <v>4882</v>
      </c>
      <c r="F1183" s="3" t="s">
        <v>4883</v>
      </c>
      <c r="G1183" s="3" t="s">
        <v>607</v>
      </c>
      <c r="H1183" s="2">
        <v>2009</v>
      </c>
      <c r="I1183" s="1">
        <v>6</v>
      </c>
      <c r="J1183" s="1">
        <v>0</v>
      </c>
      <c r="K1183" s="1" t="s">
        <v>28</v>
      </c>
      <c r="L1183" s="4" t="s">
        <v>4884</v>
      </c>
      <c r="M1183" s="5" t="s">
        <v>4885</v>
      </c>
    </row>
    <row r="1184" spans="1:13" ht="26" x14ac:dyDescent="0.15">
      <c r="A1184" s="1" t="s">
        <v>59</v>
      </c>
      <c r="B1184" s="1" t="s">
        <v>59</v>
      </c>
      <c r="C1184" s="1" t="s">
        <v>4881</v>
      </c>
      <c r="D1184" s="2" t="s">
        <v>644</v>
      </c>
      <c r="E1184" s="3" t="s">
        <v>4882</v>
      </c>
      <c r="F1184" s="3" t="s">
        <v>4883</v>
      </c>
      <c r="G1184" s="3" t="s">
        <v>484</v>
      </c>
      <c r="H1184" s="2">
        <v>2011</v>
      </c>
      <c r="I1184" s="1">
        <v>3</v>
      </c>
      <c r="J1184" s="1">
        <v>0</v>
      </c>
      <c r="K1184" s="1" t="s">
        <v>28</v>
      </c>
      <c r="L1184" s="4" t="s">
        <v>4886</v>
      </c>
      <c r="M1184" s="5" t="s">
        <v>4887</v>
      </c>
    </row>
    <row r="1185" spans="1:27" ht="26" x14ac:dyDescent="0.15">
      <c r="A1185" s="1" t="s">
        <v>59</v>
      </c>
      <c r="B1185" s="1" t="s">
        <v>59</v>
      </c>
      <c r="C1185" s="1" t="s">
        <v>4881</v>
      </c>
      <c r="D1185" s="2" t="s">
        <v>644</v>
      </c>
      <c r="E1185" s="3" t="s">
        <v>4888</v>
      </c>
      <c r="F1185" s="3" t="s">
        <v>4889</v>
      </c>
      <c r="G1185" s="3" t="s">
        <v>426</v>
      </c>
      <c r="H1185" s="2">
        <v>2014</v>
      </c>
      <c r="I1185" s="1">
        <v>2</v>
      </c>
      <c r="J1185" s="1">
        <v>0</v>
      </c>
      <c r="K1185" s="1" t="s">
        <v>35</v>
      </c>
      <c r="L1185" s="4" t="s">
        <v>4890</v>
      </c>
      <c r="M1185" s="5" t="s">
        <v>4891</v>
      </c>
    </row>
    <row r="1186" spans="1:27" ht="26" x14ac:dyDescent="0.15">
      <c r="A1186" s="6" t="s">
        <v>59</v>
      </c>
      <c r="B1186" s="6" t="s">
        <v>59</v>
      </c>
      <c r="C1186" s="6" t="s">
        <v>4881</v>
      </c>
      <c r="D1186" s="9" t="s">
        <v>644</v>
      </c>
      <c r="E1186" s="3" t="s">
        <v>4892</v>
      </c>
      <c r="F1186" s="62" t="s">
        <v>4893</v>
      </c>
      <c r="G1186" s="3" t="s">
        <v>910</v>
      </c>
      <c r="H1186" s="9">
        <v>2015</v>
      </c>
      <c r="I1186" s="6">
        <v>1</v>
      </c>
      <c r="J1186" s="6">
        <v>0</v>
      </c>
      <c r="K1186" s="6" t="s">
        <v>51</v>
      </c>
      <c r="L1186" s="7" t="s">
        <v>4894</v>
      </c>
      <c r="M1186" s="8" t="s">
        <v>4895</v>
      </c>
    </row>
    <row r="1187" spans="1:27" ht="26" x14ac:dyDescent="0.15">
      <c r="A1187" s="1" t="s">
        <v>360</v>
      </c>
      <c r="B1187" s="1" t="s">
        <v>360</v>
      </c>
      <c r="C1187" s="1" t="s">
        <v>4881</v>
      </c>
      <c r="D1187" s="2" t="s">
        <v>644</v>
      </c>
      <c r="E1187" s="3" t="s">
        <v>4896</v>
      </c>
      <c r="F1187" s="3" t="s">
        <v>4897</v>
      </c>
      <c r="G1187" s="3" t="s">
        <v>968</v>
      </c>
      <c r="H1187" s="2">
        <v>2013</v>
      </c>
      <c r="I1187" s="1">
        <v>15</v>
      </c>
      <c r="J1187" s="1">
        <v>0</v>
      </c>
      <c r="K1187" s="1" t="s">
        <v>35</v>
      </c>
      <c r="L1187" s="4" t="s">
        <v>4898</v>
      </c>
      <c r="M1187" s="5" t="s">
        <v>4899</v>
      </c>
    </row>
    <row r="1188" spans="1:27" ht="26" x14ac:dyDescent="0.15">
      <c r="A1188" s="1" t="s">
        <v>53</v>
      </c>
      <c r="B1188" s="1" t="s">
        <v>53</v>
      </c>
      <c r="C1188" s="1" t="s">
        <v>4900</v>
      </c>
      <c r="D1188" s="2" t="s">
        <v>644</v>
      </c>
      <c r="E1188" s="3" t="s">
        <v>4901</v>
      </c>
      <c r="F1188" s="3" t="s">
        <v>4902</v>
      </c>
      <c r="G1188" s="1" t="s">
        <v>274</v>
      </c>
      <c r="H1188" s="2">
        <v>2011</v>
      </c>
      <c r="I1188" s="1">
        <v>32</v>
      </c>
      <c r="J1188" s="1">
        <v>0</v>
      </c>
      <c r="K1188" s="1" t="s">
        <v>35</v>
      </c>
      <c r="L1188" s="1" t="s">
        <v>4903</v>
      </c>
      <c r="M1188" s="5" t="s">
        <v>4904</v>
      </c>
    </row>
    <row r="1189" spans="1:27" ht="26" x14ac:dyDescent="0.15">
      <c r="A1189" s="1" t="s">
        <v>53</v>
      </c>
      <c r="B1189" s="1" t="s">
        <v>53</v>
      </c>
      <c r="C1189" s="1" t="s">
        <v>4905</v>
      </c>
      <c r="D1189" s="2" t="s">
        <v>644</v>
      </c>
      <c r="E1189" s="3" t="s">
        <v>4906</v>
      </c>
      <c r="F1189" s="3" t="s">
        <v>4907</v>
      </c>
      <c r="G1189" s="1" t="s">
        <v>293</v>
      </c>
      <c r="H1189" s="2">
        <v>2014</v>
      </c>
      <c r="I1189" s="1">
        <v>1</v>
      </c>
      <c r="J1189" s="1">
        <v>0</v>
      </c>
      <c r="K1189" s="1" t="s">
        <v>51</v>
      </c>
      <c r="L1189" s="1" t="s">
        <v>4908</v>
      </c>
      <c r="M1189" s="5" t="s">
        <v>4909</v>
      </c>
    </row>
    <row r="1190" spans="1:27" ht="39" x14ac:dyDescent="0.15">
      <c r="A1190" s="1" t="s">
        <v>53</v>
      </c>
      <c r="B1190" s="1" t="s">
        <v>53</v>
      </c>
      <c r="C1190" s="1" t="s">
        <v>4881</v>
      </c>
      <c r="D1190" s="2" t="s">
        <v>644</v>
      </c>
      <c r="E1190" s="3" t="s">
        <v>4892</v>
      </c>
      <c r="F1190" s="3" t="s">
        <v>4893</v>
      </c>
      <c r="G1190" s="1" t="s">
        <v>4910</v>
      </c>
      <c r="H1190" s="2">
        <v>2014</v>
      </c>
      <c r="I1190" s="1">
        <v>4</v>
      </c>
      <c r="J1190" s="1">
        <v>0</v>
      </c>
      <c r="K1190" s="1" t="s">
        <v>35</v>
      </c>
      <c r="L1190" s="1" t="s">
        <v>4911</v>
      </c>
      <c r="M1190" s="5" t="s">
        <v>4912</v>
      </c>
    </row>
    <row r="1191" spans="1:27" ht="39" x14ac:dyDescent="0.15">
      <c r="A1191" s="1" t="s">
        <v>53</v>
      </c>
      <c r="B1191" s="1" t="s">
        <v>53</v>
      </c>
      <c r="C1191" s="1" t="s">
        <v>4881</v>
      </c>
      <c r="D1191" s="2" t="s">
        <v>644</v>
      </c>
      <c r="E1191" s="3" t="s">
        <v>4913</v>
      </c>
      <c r="F1191" s="3" t="s">
        <v>4914</v>
      </c>
      <c r="G1191" s="1" t="s">
        <v>398</v>
      </c>
      <c r="H1191" s="2">
        <v>2014</v>
      </c>
      <c r="I1191" s="1">
        <v>18</v>
      </c>
      <c r="J1191" s="1">
        <v>0</v>
      </c>
      <c r="K1191" s="1" t="s">
        <v>35</v>
      </c>
      <c r="L1191" s="1" t="s">
        <v>4915</v>
      </c>
      <c r="M1191" s="5" t="s">
        <v>4916</v>
      </c>
    </row>
    <row r="1192" spans="1:27" ht="26" x14ac:dyDescent="0.15">
      <c r="A1192" s="6" t="s">
        <v>59</v>
      </c>
      <c r="B1192" s="6" t="s">
        <v>59</v>
      </c>
      <c r="C1192" s="6" t="s">
        <v>4881</v>
      </c>
      <c r="D1192" s="9" t="s">
        <v>644</v>
      </c>
      <c r="E1192" s="3" t="s">
        <v>4917</v>
      </c>
      <c r="F1192" s="3" t="s">
        <v>4703</v>
      </c>
      <c r="G1192" s="10">
        <v>42278</v>
      </c>
      <c r="H1192" s="9">
        <v>2015</v>
      </c>
      <c r="I1192" s="6">
        <v>1</v>
      </c>
      <c r="J1192" s="6">
        <v>0</v>
      </c>
      <c r="K1192" s="6" t="s">
        <v>51</v>
      </c>
      <c r="L1192" s="6" t="s">
        <v>4918</v>
      </c>
      <c r="M1192" s="8" t="s">
        <v>4919</v>
      </c>
    </row>
    <row r="1193" spans="1:27" ht="26" x14ac:dyDescent="0.15">
      <c r="A1193" s="1" t="s">
        <v>53</v>
      </c>
      <c r="B1193" s="1" t="s">
        <v>53</v>
      </c>
      <c r="C1193" s="1" t="s">
        <v>4920</v>
      </c>
      <c r="D1193" s="2" t="s">
        <v>644</v>
      </c>
      <c r="E1193" s="3" t="s">
        <v>4921</v>
      </c>
      <c r="F1193" s="3" t="s">
        <v>4922</v>
      </c>
      <c r="G1193" s="3" t="s">
        <v>1670</v>
      </c>
      <c r="H1193" s="2">
        <v>2010</v>
      </c>
      <c r="I1193" s="1">
        <v>2</v>
      </c>
      <c r="J1193" s="1">
        <v>1</v>
      </c>
      <c r="K1193" s="1" t="s">
        <v>51</v>
      </c>
      <c r="L1193" s="4" t="s">
        <v>4923</v>
      </c>
      <c r="M1193" s="5" t="s">
        <v>4924</v>
      </c>
    </row>
    <row r="1194" spans="1:27" ht="26" x14ac:dyDescent="0.15">
      <c r="A1194" s="1" t="s">
        <v>53</v>
      </c>
      <c r="B1194" s="1" t="s">
        <v>53</v>
      </c>
      <c r="C1194" s="1" t="s">
        <v>4920</v>
      </c>
      <c r="D1194" s="2" t="s">
        <v>644</v>
      </c>
      <c r="E1194" s="3" t="s">
        <v>4925</v>
      </c>
      <c r="F1194" s="3" t="s">
        <v>4926</v>
      </c>
      <c r="G1194" s="3" t="s">
        <v>156</v>
      </c>
      <c r="H1194" s="2">
        <v>2012</v>
      </c>
      <c r="I1194" s="1">
        <v>1987</v>
      </c>
      <c r="J1194" s="1">
        <v>0</v>
      </c>
      <c r="K1194" s="1" t="s">
        <v>19</v>
      </c>
      <c r="L1194" s="4" t="s">
        <v>4927</v>
      </c>
      <c r="M1194" s="5" t="s">
        <v>4928</v>
      </c>
    </row>
    <row r="1195" spans="1:27" ht="26" x14ac:dyDescent="0.15">
      <c r="A1195" s="1" t="s">
        <v>53</v>
      </c>
      <c r="B1195" s="1" t="s">
        <v>53</v>
      </c>
      <c r="C1195" s="1" t="s">
        <v>4929</v>
      </c>
      <c r="D1195" s="2" t="s">
        <v>644</v>
      </c>
      <c r="E1195" s="3" t="s">
        <v>4930</v>
      </c>
      <c r="F1195" s="3" t="s">
        <v>4931</v>
      </c>
      <c r="G1195" s="3" t="s">
        <v>333</v>
      </c>
      <c r="H1195" s="2">
        <v>2012</v>
      </c>
      <c r="I1195" s="1">
        <v>13</v>
      </c>
      <c r="J1195" s="1">
        <v>0</v>
      </c>
      <c r="K1195" s="1" t="s">
        <v>35</v>
      </c>
      <c r="L1195" s="4" t="s">
        <v>4932</v>
      </c>
      <c r="M1195" s="5" t="s">
        <v>4933</v>
      </c>
    </row>
    <row r="1196" spans="1:27" ht="26" x14ac:dyDescent="0.15">
      <c r="A1196" s="1" t="s">
        <v>53</v>
      </c>
      <c r="B1196" s="1" t="s">
        <v>53</v>
      </c>
      <c r="C1196" s="1" t="s">
        <v>4934</v>
      </c>
      <c r="D1196" s="2" t="s">
        <v>644</v>
      </c>
      <c r="E1196" s="3" t="s">
        <v>4935</v>
      </c>
      <c r="F1196" s="3" t="s">
        <v>4936</v>
      </c>
      <c r="G1196" s="3" t="s">
        <v>333</v>
      </c>
      <c r="H1196" s="2">
        <v>2012</v>
      </c>
      <c r="I1196" s="1">
        <v>42</v>
      </c>
      <c r="J1196" s="1">
        <v>0</v>
      </c>
      <c r="K1196" s="1" t="s">
        <v>19</v>
      </c>
      <c r="L1196" s="4" t="s">
        <v>4937</v>
      </c>
      <c r="M1196" s="5" t="s">
        <v>4938</v>
      </c>
    </row>
    <row r="1197" spans="1:27" ht="26" x14ac:dyDescent="0.15">
      <c r="A1197" s="25" t="s">
        <v>53</v>
      </c>
      <c r="B1197" s="25" t="s">
        <v>53</v>
      </c>
      <c r="C1197" s="25" t="s">
        <v>4939</v>
      </c>
      <c r="D1197" s="2" t="s">
        <v>644</v>
      </c>
      <c r="E1197" s="26" t="s">
        <v>4940</v>
      </c>
      <c r="F1197" s="26" t="s">
        <v>4941</v>
      </c>
      <c r="G1197" s="26" t="s">
        <v>333</v>
      </c>
      <c r="H1197" s="2">
        <v>2012</v>
      </c>
      <c r="I1197" s="25">
        <v>433</v>
      </c>
      <c r="J1197" s="25">
        <v>0</v>
      </c>
      <c r="K1197" s="25" t="s">
        <v>19</v>
      </c>
      <c r="L1197" s="12" t="s">
        <v>4942</v>
      </c>
      <c r="M1197" s="27" t="s">
        <v>4943</v>
      </c>
      <c r="N1197" s="16"/>
      <c r="O1197" s="16"/>
      <c r="P1197" s="16"/>
      <c r="Q1197" s="16"/>
      <c r="R1197" s="16"/>
      <c r="S1197" s="16"/>
      <c r="T1197" s="16"/>
      <c r="U1197" s="16"/>
      <c r="V1197" s="16"/>
      <c r="W1197" s="16"/>
      <c r="X1197" s="16"/>
      <c r="Y1197" s="16"/>
      <c r="Z1197" s="16"/>
      <c r="AA1197" s="16"/>
    </row>
    <row r="1198" spans="1:27" ht="26" x14ac:dyDescent="0.15">
      <c r="A1198" s="1" t="s">
        <v>53</v>
      </c>
      <c r="B1198" s="1" t="s">
        <v>53</v>
      </c>
      <c r="C1198" s="1" t="s">
        <v>4944</v>
      </c>
      <c r="D1198" s="2" t="s">
        <v>644</v>
      </c>
      <c r="E1198" s="3" t="s">
        <v>4945</v>
      </c>
      <c r="F1198" s="3" t="s">
        <v>4946</v>
      </c>
      <c r="G1198" s="3" t="s">
        <v>156</v>
      </c>
      <c r="H1198" s="2">
        <v>2012</v>
      </c>
      <c r="I1198" s="1">
        <v>408</v>
      </c>
      <c r="J1198" s="1">
        <v>0</v>
      </c>
      <c r="K1198" s="1" t="s">
        <v>19</v>
      </c>
      <c r="L1198" s="4" t="s">
        <v>4927</v>
      </c>
      <c r="M1198" s="5" t="s">
        <v>4928</v>
      </c>
    </row>
    <row r="1199" spans="1:27" ht="26" x14ac:dyDescent="0.15">
      <c r="A1199" s="1" t="s">
        <v>53</v>
      </c>
      <c r="B1199" s="1" t="s">
        <v>53</v>
      </c>
      <c r="C1199" s="1" t="s">
        <v>4920</v>
      </c>
      <c r="D1199" s="2" t="s">
        <v>644</v>
      </c>
      <c r="E1199" s="3" t="s">
        <v>4947</v>
      </c>
      <c r="F1199" s="3" t="s">
        <v>4948</v>
      </c>
      <c r="G1199" s="3" t="s">
        <v>4949</v>
      </c>
      <c r="H1199" s="2">
        <v>2013</v>
      </c>
      <c r="I1199" s="1">
        <v>4783</v>
      </c>
      <c r="J1199" s="1">
        <v>0</v>
      </c>
      <c r="K1199" s="1" t="s">
        <v>19</v>
      </c>
      <c r="L1199" s="4" t="s">
        <v>3970</v>
      </c>
      <c r="M1199" s="5" t="s">
        <v>3971</v>
      </c>
    </row>
    <row r="1200" spans="1:27" ht="39" x14ac:dyDescent="0.15">
      <c r="A1200" s="1" t="s">
        <v>53</v>
      </c>
      <c r="B1200" s="1" t="s">
        <v>53</v>
      </c>
      <c r="C1200" s="1" t="s">
        <v>4920</v>
      </c>
      <c r="D1200" s="2" t="s">
        <v>644</v>
      </c>
      <c r="E1200" s="3" t="s">
        <v>4950</v>
      </c>
      <c r="F1200" s="3" t="s">
        <v>4951</v>
      </c>
      <c r="G1200" s="3" t="s">
        <v>191</v>
      </c>
      <c r="H1200" s="9">
        <v>2015</v>
      </c>
      <c r="I1200" s="6">
        <v>28</v>
      </c>
      <c r="J1200" s="6">
        <v>0</v>
      </c>
      <c r="K1200" s="6" t="s">
        <v>35</v>
      </c>
      <c r="L1200" s="7" t="s">
        <v>4952</v>
      </c>
      <c r="M1200" s="8" t="s">
        <v>4953</v>
      </c>
    </row>
    <row r="1201" spans="1:13" ht="39" x14ac:dyDescent="0.15">
      <c r="A1201" s="1" t="s">
        <v>59</v>
      </c>
      <c r="B1201" s="1" t="s">
        <v>59</v>
      </c>
      <c r="C1201" s="1" t="s">
        <v>4954</v>
      </c>
      <c r="D1201" s="2" t="s">
        <v>644</v>
      </c>
      <c r="E1201" s="3" t="s">
        <v>4955</v>
      </c>
      <c r="F1201" s="3" t="s">
        <v>4956</v>
      </c>
      <c r="G1201" s="3" t="s">
        <v>83</v>
      </c>
      <c r="H1201" s="2">
        <v>2013</v>
      </c>
      <c r="I1201" s="1">
        <v>2</v>
      </c>
      <c r="J1201" s="1">
        <v>0</v>
      </c>
      <c r="K1201" s="1" t="s">
        <v>51</v>
      </c>
      <c r="L1201" s="4" t="s">
        <v>4957</v>
      </c>
      <c r="M1201" s="5" t="s">
        <v>4958</v>
      </c>
    </row>
    <row r="1202" spans="1:13" ht="39" x14ac:dyDescent="0.15">
      <c r="A1202" s="1" t="s">
        <v>59</v>
      </c>
      <c r="B1202" s="1" t="s">
        <v>59</v>
      </c>
      <c r="C1202" s="1" t="s">
        <v>4959</v>
      </c>
      <c r="D1202" s="2" t="s">
        <v>644</v>
      </c>
      <c r="E1202" s="3" t="s">
        <v>4960</v>
      </c>
      <c r="F1202" s="3" t="s">
        <v>4961</v>
      </c>
      <c r="G1202" s="3" t="s">
        <v>117</v>
      </c>
      <c r="H1202" s="2">
        <v>2012</v>
      </c>
      <c r="I1202" s="1">
        <v>1</v>
      </c>
      <c r="J1202" s="1">
        <v>0</v>
      </c>
      <c r="K1202" s="1" t="s">
        <v>51</v>
      </c>
      <c r="L1202" s="4" t="s">
        <v>4962</v>
      </c>
      <c r="M1202" s="5" t="s">
        <v>4963</v>
      </c>
    </row>
    <row r="1203" spans="1:13" ht="26" x14ac:dyDescent="0.15">
      <c r="A1203" s="1" t="s">
        <v>59</v>
      </c>
      <c r="B1203" s="1" t="s">
        <v>59</v>
      </c>
      <c r="C1203" s="1" t="s">
        <v>4964</v>
      </c>
      <c r="D1203" s="2" t="s">
        <v>644</v>
      </c>
      <c r="E1203" s="3" t="s">
        <v>4965</v>
      </c>
      <c r="F1203" s="3" t="s">
        <v>4966</v>
      </c>
      <c r="G1203" s="3" t="s">
        <v>886</v>
      </c>
      <c r="H1203" s="2">
        <v>2013</v>
      </c>
      <c r="I1203" s="1">
        <v>2</v>
      </c>
      <c r="J1203" s="1">
        <v>0</v>
      </c>
      <c r="K1203" s="1" t="s">
        <v>51</v>
      </c>
      <c r="L1203" s="4" t="s">
        <v>4967</v>
      </c>
      <c r="M1203" s="5" t="s">
        <v>4968</v>
      </c>
    </row>
    <row r="1204" spans="1:13" ht="26" x14ac:dyDescent="0.15">
      <c r="A1204" s="1" t="s">
        <v>59</v>
      </c>
      <c r="B1204" s="1" t="s">
        <v>59</v>
      </c>
      <c r="C1204" s="1" t="s">
        <v>4920</v>
      </c>
      <c r="D1204" s="2" t="s">
        <v>644</v>
      </c>
      <c r="E1204" s="3" t="s">
        <v>4969</v>
      </c>
      <c r="F1204" s="3" t="s">
        <v>4970</v>
      </c>
      <c r="G1204" s="3" t="s">
        <v>127</v>
      </c>
      <c r="H1204" s="2">
        <v>2014</v>
      </c>
      <c r="I1204" s="1">
        <v>12</v>
      </c>
      <c r="J1204" s="1">
        <v>0</v>
      </c>
      <c r="K1204" s="1" t="s">
        <v>51</v>
      </c>
      <c r="L1204" s="12" t="s">
        <v>699</v>
      </c>
      <c r="M1204" s="5" t="s">
        <v>700</v>
      </c>
    </row>
    <row r="1205" spans="1:13" ht="26" x14ac:dyDescent="0.15">
      <c r="A1205" s="1" t="s">
        <v>59</v>
      </c>
      <c r="B1205" s="1" t="s">
        <v>59</v>
      </c>
      <c r="C1205" s="1" t="s">
        <v>4954</v>
      </c>
      <c r="D1205" s="2" t="s">
        <v>644</v>
      </c>
      <c r="E1205" s="3" t="s">
        <v>4971</v>
      </c>
      <c r="F1205" s="3" t="s">
        <v>4972</v>
      </c>
      <c r="G1205" s="3" t="s">
        <v>2433</v>
      </c>
      <c r="H1205" s="2">
        <v>2014</v>
      </c>
      <c r="I1205" s="1">
        <v>8</v>
      </c>
      <c r="J1205" s="1">
        <v>0</v>
      </c>
      <c r="K1205" s="1" t="s">
        <v>35</v>
      </c>
      <c r="L1205" s="4" t="s">
        <v>4973</v>
      </c>
      <c r="M1205" s="5" t="s">
        <v>4974</v>
      </c>
    </row>
    <row r="1206" spans="1:13" ht="39" x14ac:dyDescent="0.15">
      <c r="A1206" s="1" t="s">
        <v>59</v>
      </c>
      <c r="B1206" s="1" t="s">
        <v>59</v>
      </c>
      <c r="C1206" s="1" t="s">
        <v>4920</v>
      </c>
      <c r="D1206" s="2" t="s">
        <v>644</v>
      </c>
      <c r="E1206" s="3" t="s">
        <v>4971</v>
      </c>
      <c r="F1206" s="3" t="s">
        <v>4972</v>
      </c>
      <c r="G1206" s="3" t="s">
        <v>375</v>
      </c>
      <c r="H1206" s="2">
        <v>2013</v>
      </c>
      <c r="I1206" s="1">
        <v>2</v>
      </c>
      <c r="J1206" s="1">
        <v>0</v>
      </c>
      <c r="K1206" s="1" t="s">
        <v>51</v>
      </c>
      <c r="L1206" s="4" t="s">
        <v>4975</v>
      </c>
      <c r="M1206" s="5" t="s">
        <v>4976</v>
      </c>
    </row>
    <row r="1207" spans="1:13" ht="39" x14ac:dyDescent="0.15">
      <c r="A1207" s="1" t="s">
        <v>59</v>
      </c>
      <c r="B1207" s="1" t="s">
        <v>59</v>
      </c>
      <c r="C1207" s="1" t="s">
        <v>4964</v>
      </c>
      <c r="D1207" s="2" t="s">
        <v>644</v>
      </c>
      <c r="E1207" s="3" t="s">
        <v>4977</v>
      </c>
      <c r="F1207" s="3" t="s">
        <v>4978</v>
      </c>
      <c r="G1207" s="3" t="s">
        <v>1587</v>
      </c>
      <c r="H1207" s="2">
        <v>2014</v>
      </c>
      <c r="I1207" s="1">
        <v>1</v>
      </c>
      <c r="J1207" s="1">
        <v>0</v>
      </c>
      <c r="K1207" s="1" t="s">
        <v>51</v>
      </c>
      <c r="L1207" s="4" t="s">
        <v>4979</v>
      </c>
      <c r="M1207" s="5" t="s">
        <v>4980</v>
      </c>
    </row>
    <row r="1208" spans="1:13" ht="39" x14ac:dyDescent="0.15">
      <c r="A1208" s="1" t="s">
        <v>59</v>
      </c>
      <c r="B1208" s="1" t="s">
        <v>59</v>
      </c>
      <c r="C1208" s="1" t="s">
        <v>4981</v>
      </c>
      <c r="D1208" s="2" t="s">
        <v>644</v>
      </c>
      <c r="E1208" s="3" t="s">
        <v>4982</v>
      </c>
      <c r="F1208" s="3" t="s">
        <v>4983</v>
      </c>
      <c r="G1208" s="3" t="s">
        <v>1536</v>
      </c>
      <c r="H1208" s="2">
        <v>2015</v>
      </c>
      <c r="I1208" s="1">
        <v>2</v>
      </c>
      <c r="J1208" s="1">
        <v>0</v>
      </c>
      <c r="K1208" s="1" t="s">
        <v>19</v>
      </c>
      <c r="L1208" s="4" t="s">
        <v>3824</v>
      </c>
      <c r="M1208" s="5" t="s">
        <v>3825</v>
      </c>
    </row>
    <row r="1209" spans="1:13" ht="26" x14ac:dyDescent="0.15">
      <c r="A1209" s="1" t="s">
        <v>59</v>
      </c>
      <c r="B1209" s="1" t="s">
        <v>59</v>
      </c>
      <c r="C1209" s="1" t="s">
        <v>4920</v>
      </c>
      <c r="D1209" s="2" t="s">
        <v>644</v>
      </c>
      <c r="E1209" s="3" t="s">
        <v>4984</v>
      </c>
      <c r="F1209" s="3" t="s">
        <v>4985</v>
      </c>
      <c r="G1209" s="3" t="s">
        <v>833</v>
      </c>
      <c r="H1209" s="2">
        <v>2015</v>
      </c>
      <c r="I1209" s="6">
        <v>5</v>
      </c>
      <c r="J1209" s="1">
        <v>0</v>
      </c>
      <c r="K1209" s="1" t="s">
        <v>28</v>
      </c>
      <c r="L1209" s="7" t="s">
        <v>4986</v>
      </c>
      <c r="M1209" s="8" t="s">
        <v>4054</v>
      </c>
    </row>
    <row r="1210" spans="1:13" ht="26" x14ac:dyDescent="0.15">
      <c r="A1210" s="1" t="s">
        <v>59</v>
      </c>
      <c r="B1210" s="1" t="s">
        <v>59</v>
      </c>
      <c r="C1210" s="1" t="s">
        <v>4920</v>
      </c>
      <c r="D1210" s="2" t="s">
        <v>644</v>
      </c>
      <c r="E1210" s="3" t="s">
        <v>4987</v>
      </c>
      <c r="F1210" s="3" t="s">
        <v>4988</v>
      </c>
      <c r="G1210" s="3" t="s">
        <v>815</v>
      </c>
      <c r="H1210" s="9">
        <v>2015</v>
      </c>
      <c r="I1210" s="6">
        <v>1</v>
      </c>
      <c r="J1210" s="6">
        <v>0</v>
      </c>
      <c r="K1210" s="6" t="s">
        <v>51</v>
      </c>
      <c r="L1210" s="7" t="s">
        <v>4989</v>
      </c>
      <c r="M1210" s="8" t="s">
        <v>4990</v>
      </c>
    </row>
    <row r="1211" spans="1:13" ht="26" x14ac:dyDescent="0.15">
      <c r="A1211" s="6" t="s">
        <v>59</v>
      </c>
      <c r="B1211" s="6" t="s">
        <v>59</v>
      </c>
      <c r="C1211" s="6" t="s">
        <v>4991</v>
      </c>
      <c r="D1211" s="9" t="s">
        <v>644</v>
      </c>
      <c r="E1211" s="3" t="s">
        <v>4992</v>
      </c>
      <c r="F1211" s="3" t="s">
        <v>4993</v>
      </c>
      <c r="G1211" s="3" t="s">
        <v>2264</v>
      </c>
      <c r="H1211" s="9">
        <v>2015</v>
      </c>
      <c r="I1211" s="6">
        <v>1</v>
      </c>
      <c r="J1211" s="6">
        <v>1</v>
      </c>
      <c r="K1211" s="6" t="s">
        <v>51</v>
      </c>
      <c r="L1211" s="7" t="s">
        <v>4994</v>
      </c>
      <c r="M1211" s="8" t="s">
        <v>4995</v>
      </c>
    </row>
    <row r="1212" spans="1:13" ht="26" x14ac:dyDescent="0.15">
      <c r="A1212" s="1" t="s">
        <v>59</v>
      </c>
      <c r="B1212" s="1" t="s">
        <v>59</v>
      </c>
      <c r="C1212" s="1" t="s">
        <v>4996</v>
      </c>
      <c r="D1212" s="2" t="s">
        <v>644</v>
      </c>
      <c r="E1212" s="3" t="s">
        <v>4997</v>
      </c>
      <c r="F1212" s="3" t="s">
        <v>4998</v>
      </c>
      <c r="G1212" s="3" t="s">
        <v>1011</v>
      </c>
      <c r="H1212" s="2">
        <v>2011</v>
      </c>
      <c r="I1212" s="1">
        <v>3</v>
      </c>
      <c r="J1212" s="1">
        <v>0</v>
      </c>
      <c r="K1212" s="1" t="s">
        <v>28</v>
      </c>
      <c r="L1212" s="4" t="s">
        <v>4999</v>
      </c>
      <c r="M1212" s="5" t="s">
        <v>5000</v>
      </c>
    </row>
    <row r="1213" spans="1:13" ht="39" x14ac:dyDescent="0.15">
      <c r="A1213" s="1" t="s">
        <v>59</v>
      </c>
      <c r="B1213" s="1" t="s">
        <v>59</v>
      </c>
      <c r="C1213" s="1" t="s">
        <v>4996</v>
      </c>
      <c r="D1213" s="2" t="s">
        <v>644</v>
      </c>
      <c r="E1213" s="3" t="s">
        <v>4997</v>
      </c>
      <c r="F1213" s="3" t="s">
        <v>4998</v>
      </c>
      <c r="G1213" s="3" t="s">
        <v>293</v>
      </c>
      <c r="H1213" s="2">
        <v>2014</v>
      </c>
      <c r="I1213" s="1">
        <v>2</v>
      </c>
      <c r="J1213" s="1">
        <v>0</v>
      </c>
      <c r="K1213" s="1" t="s">
        <v>51</v>
      </c>
      <c r="L1213" s="4" t="s">
        <v>5001</v>
      </c>
      <c r="M1213" s="5" t="s">
        <v>5002</v>
      </c>
    </row>
    <row r="1214" spans="1:13" ht="26" x14ac:dyDescent="0.15">
      <c r="A1214" s="1" t="s">
        <v>360</v>
      </c>
      <c r="B1214" s="1" t="s">
        <v>360</v>
      </c>
      <c r="C1214" s="1" t="s">
        <v>5003</v>
      </c>
      <c r="D1214" s="2" t="s">
        <v>644</v>
      </c>
      <c r="E1214" s="3" t="s">
        <v>5004</v>
      </c>
      <c r="F1214" s="3" t="s">
        <v>5005</v>
      </c>
      <c r="G1214" s="3" t="s">
        <v>127</v>
      </c>
      <c r="H1214" s="2">
        <v>2014</v>
      </c>
      <c r="I1214" s="1">
        <v>5</v>
      </c>
      <c r="J1214" s="1">
        <v>0</v>
      </c>
      <c r="K1214" s="1" t="s">
        <v>35</v>
      </c>
      <c r="L1214" s="4" t="s">
        <v>5006</v>
      </c>
      <c r="M1214" s="5" t="s">
        <v>5007</v>
      </c>
    </row>
    <row r="1215" spans="1:13" ht="39" x14ac:dyDescent="0.15">
      <c r="A1215" s="1" t="s">
        <v>53</v>
      </c>
      <c r="B1215" s="1" t="s">
        <v>53</v>
      </c>
      <c r="C1215" s="1" t="s">
        <v>4996</v>
      </c>
      <c r="D1215" s="2" t="s">
        <v>644</v>
      </c>
      <c r="E1215" s="3" t="s">
        <v>5008</v>
      </c>
      <c r="F1215" s="3" t="s">
        <v>5009</v>
      </c>
      <c r="G1215" s="3" t="s">
        <v>22</v>
      </c>
      <c r="H1215" s="2">
        <v>2011</v>
      </c>
      <c r="I1215" s="1">
        <v>1078</v>
      </c>
      <c r="J1215" s="1">
        <v>0</v>
      </c>
      <c r="K1215" s="1" t="s">
        <v>19</v>
      </c>
      <c r="L1215" s="4" t="s">
        <v>5010</v>
      </c>
      <c r="M1215" s="5" t="s">
        <v>5011</v>
      </c>
    </row>
    <row r="1216" spans="1:13" ht="26" x14ac:dyDescent="0.15">
      <c r="A1216" s="1" t="s">
        <v>53</v>
      </c>
      <c r="B1216" s="1" t="s">
        <v>53</v>
      </c>
      <c r="C1216" s="1" t="s">
        <v>5012</v>
      </c>
      <c r="D1216" s="2" t="s">
        <v>644</v>
      </c>
      <c r="E1216" s="3" t="s">
        <v>5008</v>
      </c>
      <c r="F1216" s="3" t="s">
        <v>5009</v>
      </c>
      <c r="G1216" s="3" t="s">
        <v>325</v>
      </c>
      <c r="H1216" s="2">
        <v>2012</v>
      </c>
      <c r="I1216" s="1">
        <v>100</v>
      </c>
      <c r="J1216" s="1">
        <v>0</v>
      </c>
      <c r="K1216" s="1" t="s">
        <v>19</v>
      </c>
      <c r="L1216" s="4" t="s">
        <v>5013</v>
      </c>
      <c r="M1216" s="5" t="s">
        <v>5014</v>
      </c>
    </row>
    <row r="1217" spans="1:27" ht="26" x14ac:dyDescent="0.15">
      <c r="A1217" s="1" t="s">
        <v>53</v>
      </c>
      <c r="B1217" s="1" t="s">
        <v>53</v>
      </c>
      <c r="C1217" s="1" t="s">
        <v>5015</v>
      </c>
      <c r="D1217" s="2" t="s">
        <v>644</v>
      </c>
      <c r="E1217" s="3" t="s">
        <v>5016</v>
      </c>
      <c r="F1217" s="3" t="s">
        <v>4356</v>
      </c>
      <c r="G1217" s="3" t="s">
        <v>333</v>
      </c>
      <c r="H1217" s="2">
        <v>2012</v>
      </c>
      <c r="I1217" s="1">
        <v>3</v>
      </c>
      <c r="J1217" s="1">
        <v>0</v>
      </c>
      <c r="K1217" s="1" t="s">
        <v>35</v>
      </c>
      <c r="L1217" s="4" t="s">
        <v>5017</v>
      </c>
      <c r="M1217" s="5" t="s">
        <v>5018</v>
      </c>
    </row>
    <row r="1218" spans="1:27" ht="39" x14ac:dyDescent="0.15">
      <c r="A1218" s="1" t="s">
        <v>53</v>
      </c>
      <c r="B1218" s="1" t="s">
        <v>53</v>
      </c>
      <c r="C1218" s="1" t="s">
        <v>4996</v>
      </c>
      <c r="D1218" s="2" t="s">
        <v>644</v>
      </c>
      <c r="E1218" s="3" t="s">
        <v>4997</v>
      </c>
      <c r="F1218" s="3" t="s">
        <v>4998</v>
      </c>
      <c r="G1218" s="3" t="s">
        <v>150</v>
      </c>
      <c r="H1218" s="2">
        <v>2012</v>
      </c>
      <c r="I1218" s="1">
        <v>814</v>
      </c>
      <c r="J1218" s="1">
        <v>0</v>
      </c>
      <c r="K1218" s="1" t="s">
        <v>19</v>
      </c>
      <c r="L1218" s="4" t="s">
        <v>5010</v>
      </c>
      <c r="M1218" s="5" t="s">
        <v>5011</v>
      </c>
    </row>
    <row r="1219" spans="1:27" ht="26" x14ac:dyDescent="0.15">
      <c r="A1219" s="1" t="s">
        <v>53</v>
      </c>
      <c r="B1219" s="1" t="s">
        <v>53</v>
      </c>
      <c r="C1219" s="1" t="s">
        <v>4996</v>
      </c>
      <c r="D1219" s="2" t="s">
        <v>644</v>
      </c>
      <c r="E1219" s="3" t="s">
        <v>5019</v>
      </c>
      <c r="F1219" s="3" t="s">
        <v>5020</v>
      </c>
      <c r="G1219" s="3" t="s">
        <v>1225</v>
      </c>
      <c r="H1219" s="2">
        <v>2012</v>
      </c>
      <c r="I1219" s="1">
        <v>5923</v>
      </c>
      <c r="J1219" s="1">
        <v>0</v>
      </c>
      <c r="K1219" s="1" t="s">
        <v>19</v>
      </c>
      <c r="L1219" s="4" t="s">
        <v>3970</v>
      </c>
      <c r="M1219" s="5" t="s">
        <v>3971</v>
      </c>
    </row>
    <row r="1220" spans="1:27" ht="39" x14ac:dyDescent="0.15">
      <c r="A1220" s="1" t="s">
        <v>53</v>
      </c>
      <c r="B1220" s="1" t="s">
        <v>53</v>
      </c>
      <c r="C1220" s="1" t="s">
        <v>5021</v>
      </c>
      <c r="D1220" s="2" t="s">
        <v>644</v>
      </c>
      <c r="E1220" s="3" t="s">
        <v>5022</v>
      </c>
      <c r="F1220" s="3" t="s">
        <v>5023</v>
      </c>
      <c r="G1220" s="3" t="s">
        <v>39</v>
      </c>
      <c r="H1220" s="2">
        <v>2013</v>
      </c>
      <c r="I1220" s="1">
        <v>31</v>
      </c>
      <c r="J1220" s="1">
        <v>0</v>
      </c>
      <c r="K1220" s="1" t="s">
        <v>19</v>
      </c>
      <c r="L1220" s="4" t="s">
        <v>5024</v>
      </c>
      <c r="M1220" s="5" t="s">
        <v>5025</v>
      </c>
    </row>
    <row r="1221" spans="1:27" ht="26" x14ac:dyDescent="0.15">
      <c r="A1221" s="1" t="s">
        <v>592</v>
      </c>
      <c r="B1221" s="1" t="s">
        <v>1378</v>
      </c>
      <c r="C1221" s="1" t="s">
        <v>5026</v>
      </c>
      <c r="D1221" s="2" t="s">
        <v>80</v>
      </c>
      <c r="E1221" s="3" t="s">
        <v>5027</v>
      </c>
      <c r="F1221" s="3" t="s">
        <v>5028</v>
      </c>
      <c r="G1221" s="3" t="s">
        <v>352</v>
      </c>
      <c r="H1221" s="2">
        <v>2012</v>
      </c>
      <c r="I1221" s="1">
        <v>20</v>
      </c>
      <c r="J1221" s="1">
        <v>14</v>
      </c>
      <c r="K1221" s="1" t="s">
        <v>35</v>
      </c>
      <c r="L1221" s="4" t="s">
        <v>5029</v>
      </c>
      <c r="M1221" s="5" t="s">
        <v>5030</v>
      </c>
    </row>
    <row r="1222" spans="1:27" ht="39" x14ac:dyDescent="0.15">
      <c r="A1222" s="1" t="s">
        <v>59</v>
      </c>
      <c r="B1222" s="1" t="s">
        <v>59</v>
      </c>
      <c r="C1222" s="1" t="s">
        <v>5026</v>
      </c>
      <c r="D1222" s="2" t="s">
        <v>80</v>
      </c>
      <c r="E1222" s="3" t="s">
        <v>5031</v>
      </c>
      <c r="F1222" s="3" t="s">
        <v>5032</v>
      </c>
      <c r="G1222" s="3" t="s">
        <v>18</v>
      </c>
      <c r="H1222" s="2">
        <v>2010</v>
      </c>
      <c r="I1222" s="1">
        <v>1313</v>
      </c>
      <c r="J1222" s="1">
        <v>0</v>
      </c>
      <c r="K1222" s="1" t="s">
        <v>19</v>
      </c>
      <c r="L1222" s="4" t="s">
        <v>504</v>
      </c>
      <c r="M1222" s="5" t="s">
        <v>97</v>
      </c>
    </row>
    <row r="1223" spans="1:27" ht="39" x14ac:dyDescent="0.15">
      <c r="A1223" s="1" t="s">
        <v>59</v>
      </c>
      <c r="B1223" s="1" t="s">
        <v>59</v>
      </c>
      <c r="C1223" s="1" t="s">
        <v>5026</v>
      </c>
      <c r="D1223" s="2" t="s">
        <v>80</v>
      </c>
      <c r="E1223" s="3" t="s">
        <v>5033</v>
      </c>
      <c r="F1223" s="3" t="s">
        <v>5034</v>
      </c>
      <c r="G1223" s="3" t="s">
        <v>95</v>
      </c>
      <c r="H1223" s="2">
        <v>2009</v>
      </c>
      <c r="I1223" s="1">
        <v>1216</v>
      </c>
      <c r="J1223" s="1">
        <v>0</v>
      </c>
      <c r="K1223" s="1" t="s">
        <v>19</v>
      </c>
      <c r="L1223" s="4" t="s">
        <v>504</v>
      </c>
      <c r="M1223" s="5" t="s">
        <v>97</v>
      </c>
    </row>
    <row r="1224" spans="1:27" ht="26" x14ac:dyDescent="0.15">
      <c r="A1224" s="1" t="s">
        <v>59</v>
      </c>
      <c r="B1224" s="1" t="s">
        <v>59</v>
      </c>
      <c r="C1224" s="1" t="s">
        <v>5026</v>
      </c>
      <c r="D1224" s="2" t="s">
        <v>80</v>
      </c>
      <c r="E1224" s="3" t="s">
        <v>5035</v>
      </c>
      <c r="F1224" s="3" t="s">
        <v>5036</v>
      </c>
      <c r="G1224" s="3" t="s">
        <v>302</v>
      </c>
      <c r="H1224" s="2">
        <v>2011</v>
      </c>
      <c r="I1224" s="1">
        <v>112</v>
      </c>
      <c r="J1224" s="1">
        <v>0</v>
      </c>
      <c r="K1224" s="1" t="s">
        <v>19</v>
      </c>
      <c r="L1224" s="4" t="s">
        <v>5037</v>
      </c>
      <c r="M1224" s="5" t="s">
        <v>5038</v>
      </c>
    </row>
    <row r="1225" spans="1:27" ht="39" x14ac:dyDescent="0.15">
      <c r="A1225" s="1" t="s">
        <v>59</v>
      </c>
      <c r="B1225" s="1" t="s">
        <v>59</v>
      </c>
      <c r="C1225" s="1" t="s">
        <v>5026</v>
      </c>
      <c r="D1225" s="2" t="s">
        <v>80</v>
      </c>
      <c r="E1225" s="3" t="s">
        <v>5039</v>
      </c>
      <c r="F1225" s="3" t="s">
        <v>5040</v>
      </c>
      <c r="G1225" s="3" t="s">
        <v>22</v>
      </c>
      <c r="H1225" s="2">
        <v>2011</v>
      </c>
      <c r="I1225" s="1">
        <v>3312</v>
      </c>
      <c r="J1225" s="1">
        <v>0</v>
      </c>
      <c r="K1225" s="1" t="s">
        <v>19</v>
      </c>
      <c r="L1225" s="4" t="s">
        <v>67</v>
      </c>
      <c r="M1225" s="5" t="s">
        <v>68</v>
      </c>
    </row>
    <row r="1226" spans="1:27" ht="26" x14ac:dyDescent="0.15">
      <c r="A1226" s="25" t="s">
        <v>59</v>
      </c>
      <c r="B1226" s="25" t="s">
        <v>59</v>
      </c>
      <c r="C1226" s="25" t="s">
        <v>5041</v>
      </c>
      <c r="D1226" s="2" t="s">
        <v>80</v>
      </c>
      <c r="E1226" s="26" t="s">
        <v>5042</v>
      </c>
      <c r="F1226" s="26" t="s">
        <v>5043</v>
      </c>
      <c r="G1226" s="26" t="s">
        <v>657</v>
      </c>
      <c r="H1226" s="2">
        <v>2012</v>
      </c>
      <c r="I1226" s="25">
        <v>38</v>
      </c>
      <c r="J1226" s="25">
        <v>1</v>
      </c>
      <c r="K1226" s="25" t="s">
        <v>19</v>
      </c>
      <c r="L1226" s="12" t="s">
        <v>5044</v>
      </c>
      <c r="M1226" s="27" t="s">
        <v>5045</v>
      </c>
      <c r="N1226" s="16"/>
      <c r="O1226" s="16"/>
      <c r="P1226" s="16"/>
      <c r="Q1226" s="16"/>
      <c r="R1226" s="16"/>
      <c r="S1226" s="16"/>
      <c r="T1226" s="16"/>
      <c r="U1226" s="16"/>
      <c r="V1226" s="16"/>
      <c r="W1226" s="16"/>
      <c r="X1226" s="16"/>
      <c r="Y1226" s="16"/>
      <c r="Z1226" s="16"/>
      <c r="AA1226" s="16"/>
    </row>
    <row r="1227" spans="1:27" ht="39" x14ac:dyDescent="0.15">
      <c r="A1227" s="1" t="s">
        <v>59</v>
      </c>
      <c r="B1227" s="1" t="s">
        <v>59</v>
      </c>
      <c r="C1227" s="1" t="s">
        <v>5046</v>
      </c>
      <c r="D1227" s="2" t="s">
        <v>80</v>
      </c>
      <c r="E1227" s="3" t="s">
        <v>5047</v>
      </c>
      <c r="F1227" s="3" t="s">
        <v>5048</v>
      </c>
      <c r="G1227" s="3" t="s">
        <v>630</v>
      </c>
      <c r="H1227" s="2">
        <v>2013</v>
      </c>
      <c r="I1227" s="1">
        <v>159</v>
      </c>
      <c r="J1227" s="1">
        <v>6</v>
      </c>
      <c r="K1227" s="1" t="s">
        <v>19</v>
      </c>
      <c r="L1227" s="4" t="s">
        <v>5049</v>
      </c>
      <c r="M1227" s="5" t="s">
        <v>5050</v>
      </c>
    </row>
    <row r="1228" spans="1:27" ht="39" x14ac:dyDescent="0.15">
      <c r="A1228" s="1" t="s">
        <v>59</v>
      </c>
      <c r="B1228" s="1" t="s">
        <v>59</v>
      </c>
      <c r="C1228" s="1" t="s">
        <v>5051</v>
      </c>
      <c r="D1228" s="2" t="s">
        <v>80</v>
      </c>
      <c r="E1228" s="3" t="s">
        <v>5052</v>
      </c>
      <c r="F1228" s="3" t="s">
        <v>5053</v>
      </c>
      <c r="G1228" s="3" t="s">
        <v>217</v>
      </c>
      <c r="H1228" s="2">
        <v>2014</v>
      </c>
      <c r="I1228" s="1">
        <v>5</v>
      </c>
      <c r="J1228" s="1">
        <v>0</v>
      </c>
      <c r="K1228" s="1" t="s">
        <v>35</v>
      </c>
      <c r="L1228" s="4" t="s">
        <v>5054</v>
      </c>
      <c r="M1228" s="5" t="s">
        <v>5055</v>
      </c>
    </row>
    <row r="1229" spans="1:27" ht="26" x14ac:dyDescent="0.15">
      <c r="A1229" s="1" t="s">
        <v>59</v>
      </c>
      <c r="B1229" s="1" t="s">
        <v>59</v>
      </c>
      <c r="C1229" s="1" t="s">
        <v>5056</v>
      </c>
      <c r="D1229" s="2" t="s">
        <v>80</v>
      </c>
      <c r="E1229" s="3" t="s">
        <v>5057</v>
      </c>
      <c r="F1229" s="3" t="s">
        <v>5058</v>
      </c>
      <c r="G1229" s="3" t="s">
        <v>217</v>
      </c>
      <c r="H1229" s="2">
        <v>2014</v>
      </c>
      <c r="I1229" s="1">
        <v>10</v>
      </c>
      <c r="J1229" s="1">
        <v>4</v>
      </c>
      <c r="K1229" s="1" t="s">
        <v>35</v>
      </c>
      <c r="L1229" s="4" t="s">
        <v>5059</v>
      </c>
      <c r="M1229" s="5" t="s">
        <v>5060</v>
      </c>
    </row>
    <row r="1230" spans="1:27" ht="13" x14ac:dyDescent="0.15">
      <c r="A1230" s="1" t="s">
        <v>59</v>
      </c>
      <c r="B1230" s="1" t="s">
        <v>59</v>
      </c>
      <c r="C1230" s="1" t="s">
        <v>5026</v>
      </c>
      <c r="D1230" s="2" t="s">
        <v>80</v>
      </c>
      <c r="E1230" s="3" t="s">
        <v>5035</v>
      </c>
      <c r="F1230" s="3" t="s">
        <v>5036</v>
      </c>
      <c r="G1230" s="3" t="s">
        <v>693</v>
      </c>
      <c r="H1230" s="2">
        <v>2014</v>
      </c>
      <c r="I1230" s="1">
        <v>44</v>
      </c>
      <c r="J1230" s="1">
        <v>0</v>
      </c>
      <c r="K1230" s="1" t="s">
        <v>35</v>
      </c>
      <c r="L1230" s="4" t="s">
        <v>5061</v>
      </c>
      <c r="M1230" s="5" t="s">
        <v>5062</v>
      </c>
    </row>
    <row r="1231" spans="1:27" ht="65" x14ac:dyDescent="0.15">
      <c r="A1231" s="1" t="s">
        <v>59</v>
      </c>
      <c r="B1231" s="1" t="s">
        <v>59</v>
      </c>
      <c r="C1231" s="1" t="s">
        <v>5063</v>
      </c>
      <c r="D1231" s="2" t="s">
        <v>205</v>
      </c>
      <c r="E1231" s="3" t="s">
        <v>5064</v>
      </c>
      <c r="F1231" s="3" t="s">
        <v>5065</v>
      </c>
      <c r="G1231" s="3" t="s">
        <v>22</v>
      </c>
      <c r="H1231" s="2">
        <v>2011</v>
      </c>
      <c r="I1231" s="1">
        <v>1112</v>
      </c>
      <c r="J1231" s="1">
        <v>0</v>
      </c>
      <c r="K1231" s="1" t="s">
        <v>19</v>
      </c>
      <c r="L1231" s="4" t="s">
        <v>5066</v>
      </c>
      <c r="M1231" s="1" t="s">
        <v>5067</v>
      </c>
    </row>
    <row r="1232" spans="1:27" ht="26" x14ac:dyDescent="0.15">
      <c r="A1232" s="1" t="s">
        <v>59</v>
      </c>
      <c r="B1232" s="1" t="s">
        <v>59</v>
      </c>
      <c r="C1232" s="1" t="s">
        <v>5063</v>
      </c>
      <c r="D1232" s="2" t="s">
        <v>205</v>
      </c>
      <c r="E1232" s="3" t="s">
        <v>5068</v>
      </c>
      <c r="F1232" s="3" t="s">
        <v>5069</v>
      </c>
      <c r="G1232" s="1" t="s">
        <v>1939</v>
      </c>
      <c r="H1232" s="2">
        <v>2012</v>
      </c>
      <c r="I1232" s="1">
        <v>10329</v>
      </c>
      <c r="J1232" s="1">
        <v>0</v>
      </c>
      <c r="K1232" s="1" t="s">
        <v>19</v>
      </c>
      <c r="L1232" s="4" t="s">
        <v>5070</v>
      </c>
      <c r="M1232" s="75" t="s">
        <v>5071</v>
      </c>
    </row>
    <row r="1233" spans="1:13" ht="26" x14ac:dyDescent="0.15">
      <c r="A1233" s="1" t="s">
        <v>59</v>
      </c>
      <c r="B1233" s="1" t="s">
        <v>59</v>
      </c>
      <c r="C1233" s="1" t="s">
        <v>5072</v>
      </c>
      <c r="D1233" s="2" t="s">
        <v>205</v>
      </c>
      <c r="E1233" s="3" t="s">
        <v>5073</v>
      </c>
      <c r="F1233" s="3" t="s">
        <v>5074</v>
      </c>
      <c r="G1233" s="1" t="s">
        <v>18</v>
      </c>
      <c r="H1233" s="2">
        <v>2010</v>
      </c>
      <c r="I1233" s="1">
        <v>20</v>
      </c>
      <c r="J1233" s="1">
        <v>0</v>
      </c>
      <c r="K1233" s="1" t="s">
        <v>35</v>
      </c>
      <c r="L1233" s="4" t="s">
        <v>5075</v>
      </c>
      <c r="M1233" s="5" t="s">
        <v>5076</v>
      </c>
    </row>
    <row r="1234" spans="1:13" ht="26" x14ac:dyDescent="0.15">
      <c r="A1234" s="1" t="s">
        <v>59</v>
      </c>
      <c r="B1234" s="1" t="s">
        <v>59</v>
      </c>
      <c r="C1234" s="1" t="s">
        <v>5077</v>
      </c>
      <c r="D1234" s="2" t="s">
        <v>205</v>
      </c>
      <c r="E1234" s="3" t="s">
        <v>5078</v>
      </c>
      <c r="F1234" s="3" t="s">
        <v>2763</v>
      </c>
      <c r="G1234" s="3" t="s">
        <v>313</v>
      </c>
      <c r="H1234" s="2">
        <v>2012</v>
      </c>
      <c r="I1234" s="1">
        <v>1952</v>
      </c>
      <c r="J1234" s="1">
        <v>0</v>
      </c>
      <c r="K1234" s="1" t="s">
        <v>19</v>
      </c>
      <c r="L1234" s="4" t="s">
        <v>5079</v>
      </c>
      <c r="M1234" s="5" t="s">
        <v>5080</v>
      </c>
    </row>
    <row r="1235" spans="1:13" ht="39" x14ac:dyDescent="0.15">
      <c r="A1235" s="1" t="s">
        <v>59</v>
      </c>
      <c r="B1235" s="1" t="s">
        <v>59</v>
      </c>
      <c r="C1235" s="1" t="s">
        <v>5063</v>
      </c>
      <c r="D1235" s="2" t="s">
        <v>205</v>
      </c>
      <c r="E1235" s="3" t="s">
        <v>5081</v>
      </c>
      <c r="F1235" s="3" t="s">
        <v>5082</v>
      </c>
      <c r="G1235" s="3" t="s">
        <v>426</v>
      </c>
      <c r="H1235" s="2">
        <v>2014</v>
      </c>
      <c r="I1235" s="1">
        <v>47</v>
      </c>
      <c r="J1235" s="1">
        <v>0</v>
      </c>
      <c r="K1235" s="1" t="s">
        <v>35</v>
      </c>
      <c r="L1235" s="4" t="s">
        <v>5083</v>
      </c>
      <c r="M1235" s="5" t="s">
        <v>5084</v>
      </c>
    </row>
    <row r="1236" spans="1:13" ht="26" x14ac:dyDescent="0.15">
      <c r="A1236" s="1" t="s">
        <v>474</v>
      </c>
      <c r="B1236" s="1" t="s">
        <v>474</v>
      </c>
      <c r="C1236" s="1" t="s">
        <v>5077</v>
      </c>
      <c r="D1236" s="2" t="s">
        <v>205</v>
      </c>
      <c r="E1236" s="3" t="s">
        <v>5085</v>
      </c>
      <c r="F1236" s="3" t="s">
        <v>5086</v>
      </c>
      <c r="G1236" s="3" t="s">
        <v>232</v>
      </c>
      <c r="H1236" s="2">
        <v>2011</v>
      </c>
      <c r="I1236" s="1">
        <v>18</v>
      </c>
      <c r="J1236" s="1">
        <v>0</v>
      </c>
      <c r="K1236" s="1" t="s">
        <v>35</v>
      </c>
      <c r="L1236" s="4" t="s">
        <v>5087</v>
      </c>
      <c r="M1236" s="5" t="s">
        <v>5088</v>
      </c>
    </row>
    <row r="1237" spans="1:13" ht="26" x14ac:dyDescent="0.15">
      <c r="A1237" s="6" t="s">
        <v>13</v>
      </c>
      <c r="B1237" s="6" t="s">
        <v>13</v>
      </c>
      <c r="C1237" s="6" t="s">
        <v>5089</v>
      </c>
      <c r="D1237" s="9" t="s">
        <v>205</v>
      </c>
      <c r="E1237" s="3" t="s">
        <v>5090</v>
      </c>
      <c r="F1237" s="3" t="s">
        <v>5091</v>
      </c>
      <c r="G1237" s="3" t="s">
        <v>71</v>
      </c>
      <c r="H1237" s="9">
        <v>2015</v>
      </c>
      <c r="I1237" s="6">
        <v>2</v>
      </c>
      <c r="J1237" s="6">
        <v>0</v>
      </c>
      <c r="K1237" s="6" t="s">
        <v>35</v>
      </c>
      <c r="L1237" s="7" t="s">
        <v>5092</v>
      </c>
      <c r="M1237" s="8" t="s">
        <v>5093</v>
      </c>
    </row>
    <row r="1238" spans="1:13" ht="26" x14ac:dyDescent="0.15">
      <c r="A1238" s="6" t="s">
        <v>13</v>
      </c>
      <c r="B1238" s="6" t="s">
        <v>13</v>
      </c>
      <c r="C1238" s="6" t="s">
        <v>5063</v>
      </c>
      <c r="D1238" s="9" t="s">
        <v>205</v>
      </c>
      <c r="E1238" s="3" t="s">
        <v>5094</v>
      </c>
      <c r="F1238" s="3" t="s">
        <v>5095</v>
      </c>
      <c r="G1238" s="3" t="s">
        <v>71</v>
      </c>
      <c r="H1238" s="9">
        <v>2015</v>
      </c>
      <c r="I1238" s="6">
        <v>2</v>
      </c>
      <c r="J1238" s="6">
        <v>0</v>
      </c>
      <c r="K1238" s="6" t="s">
        <v>35</v>
      </c>
      <c r="L1238" s="7" t="s">
        <v>5096</v>
      </c>
      <c r="M1238" s="8" t="s">
        <v>5097</v>
      </c>
    </row>
    <row r="1239" spans="1:13" ht="13" x14ac:dyDescent="0.15">
      <c r="A1239" s="6"/>
      <c r="B1239" s="6"/>
      <c r="C1239" s="6"/>
      <c r="D1239" s="9"/>
      <c r="E1239" s="3"/>
      <c r="F1239" s="3"/>
      <c r="G1239" s="3"/>
      <c r="H1239" s="9"/>
      <c r="I1239" s="6"/>
      <c r="J1239" s="6"/>
      <c r="K1239" s="6"/>
      <c r="L1239" s="7"/>
      <c r="M1239" s="6"/>
    </row>
    <row r="1240" spans="1:13" ht="26" x14ac:dyDescent="0.15">
      <c r="A1240" s="1" t="s">
        <v>59</v>
      </c>
      <c r="B1240" s="1" t="s">
        <v>59</v>
      </c>
      <c r="C1240" s="6" t="s">
        <v>5098</v>
      </c>
      <c r="D1240" s="2" t="s">
        <v>15</v>
      </c>
      <c r="E1240" s="3" t="s">
        <v>5099</v>
      </c>
      <c r="F1240" s="3" t="s">
        <v>5100</v>
      </c>
      <c r="G1240" s="3" t="s">
        <v>3314</v>
      </c>
      <c r="H1240" s="2">
        <v>2013</v>
      </c>
      <c r="I1240" s="1">
        <v>3300</v>
      </c>
      <c r="J1240" s="1">
        <v>25</v>
      </c>
      <c r="K1240" s="1" t="s">
        <v>19</v>
      </c>
      <c r="L1240" s="4" t="s">
        <v>5101</v>
      </c>
      <c r="M1240" s="5" t="s">
        <v>5102</v>
      </c>
    </row>
    <row r="1241" spans="1:13" ht="26" x14ac:dyDescent="0.15">
      <c r="A1241" s="1" t="s">
        <v>59</v>
      </c>
      <c r="B1241" s="1" t="s">
        <v>576</v>
      </c>
      <c r="C1241" s="1" t="s">
        <v>5103</v>
      </c>
      <c r="D1241" s="2" t="s">
        <v>15</v>
      </c>
      <c r="E1241" s="3" t="s">
        <v>5104</v>
      </c>
      <c r="F1241" s="3" t="s">
        <v>5105</v>
      </c>
      <c r="G1241" s="3" t="s">
        <v>3452</v>
      </c>
      <c r="H1241" s="2">
        <v>2009</v>
      </c>
      <c r="I1241" s="1">
        <v>1</v>
      </c>
      <c r="J1241" s="1">
        <v>0</v>
      </c>
      <c r="K1241" s="1" t="s">
        <v>51</v>
      </c>
      <c r="L1241" s="4" t="s">
        <v>5106</v>
      </c>
      <c r="M1241" s="5" t="s">
        <v>5107</v>
      </c>
    </row>
    <row r="1242" spans="1:13" ht="26" x14ac:dyDescent="0.15">
      <c r="A1242" s="1" t="s">
        <v>360</v>
      </c>
      <c r="B1242" s="1" t="s">
        <v>360</v>
      </c>
      <c r="C1242" s="1" t="s">
        <v>5108</v>
      </c>
      <c r="D1242" s="2" t="s">
        <v>15</v>
      </c>
      <c r="E1242" s="3" t="s">
        <v>5109</v>
      </c>
      <c r="F1242" s="3" t="s">
        <v>5110</v>
      </c>
      <c r="G1242" s="3" t="s">
        <v>968</v>
      </c>
      <c r="H1242" s="2">
        <v>2013</v>
      </c>
      <c r="I1242" s="1">
        <v>50</v>
      </c>
      <c r="J1242" s="1">
        <v>0</v>
      </c>
      <c r="K1242" s="1" t="s">
        <v>35</v>
      </c>
      <c r="L1242" s="4" t="s">
        <v>5111</v>
      </c>
      <c r="M1242" s="5" t="s">
        <v>5112</v>
      </c>
    </row>
    <row r="1243" spans="1:13" ht="39" x14ac:dyDescent="0.15">
      <c r="A1243" s="1" t="s">
        <v>59</v>
      </c>
      <c r="B1243" s="1" t="s">
        <v>59</v>
      </c>
      <c r="C1243" s="1" t="s">
        <v>5098</v>
      </c>
      <c r="D1243" s="2" t="s">
        <v>15</v>
      </c>
      <c r="E1243" s="3" t="s">
        <v>5099</v>
      </c>
      <c r="F1243" s="3" t="s">
        <v>5100</v>
      </c>
      <c r="G1243" s="3" t="s">
        <v>4669</v>
      </c>
      <c r="H1243" s="2">
        <v>2014</v>
      </c>
      <c r="I1243" s="1">
        <v>3688</v>
      </c>
      <c r="J1243" s="1">
        <v>100</v>
      </c>
      <c r="K1243" s="1" t="s">
        <v>19</v>
      </c>
      <c r="L1243" s="4" t="s">
        <v>5113</v>
      </c>
      <c r="M1243" s="5" t="s">
        <v>5114</v>
      </c>
    </row>
    <row r="1244" spans="1:13" ht="39" x14ac:dyDescent="0.15">
      <c r="A1244" s="1" t="s">
        <v>474</v>
      </c>
      <c r="B1244" s="1" t="s">
        <v>474</v>
      </c>
      <c r="C1244" s="1" t="s">
        <v>5098</v>
      </c>
      <c r="D1244" s="2" t="s">
        <v>15</v>
      </c>
      <c r="E1244" s="3" t="s">
        <v>5115</v>
      </c>
      <c r="F1244" s="3" t="s">
        <v>5116</v>
      </c>
      <c r="G1244" s="3" t="s">
        <v>47</v>
      </c>
      <c r="H1244" s="2">
        <v>2015</v>
      </c>
      <c r="I1244" s="1">
        <v>29</v>
      </c>
      <c r="J1244" s="1">
        <v>0</v>
      </c>
      <c r="K1244" s="1" t="s">
        <v>35</v>
      </c>
      <c r="L1244" s="4" t="s">
        <v>5117</v>
      </c>
      <c r="M1244" s="5" t="s">
        <v>5118</v>
      </c>
    </row>
    <row r="1245" spans="1:13" ht="39" x14ac:dyDescent="0.15">
      <c r="A1245" s="6" t="s">
        <v>59</v>
      </c>
      <c r="B1245" s="6" t="s">
        <v>59</v>
      </c>
      <c r="C1245" s="6" t="s">
        <v>5098</v>
      </c>
      <c r="D1245" s="9" t="s">
        <v>15</v>
      </c>
      <c r="E1245" s="3" t="s">
        <v>5119</v>
      </c>
      <c r="F1245" s="3" t="s">
        <v>5120</v>
      </c>
      <c r="G1245" s="3" t="s">
        <v>5121</v>
      </c>
      <c r="H1245" s="9">
        <v>2015</v>
      </c>
      <c r="I1245" s="6">
        <v>888</v>
      </c>
      <c r="J1245" s="6">
        <v>0</v>
      </c>
      <c r="K1245" s="6" t="s">
        <v>19</v>
      </c>
      <c r="L1245" s="7" t="s">
        <v>5122</v>
      </c>
      <c r="M1245" s="8" t="s">
        <v>1091</v>
      </c>
    </row>
    <row r="1246" spans="1:13" ht="26" x14ac:dyDescent="0.15">
      <c r="A1246" s="1" t="s">
        <v>59</v>
      </c>
      <c r="B1246" s="1" t="s">
        <v>59</v>
      </c>
      <c r="C1246" s="1" t="s">
        <v>5123</v>
      </c>
      <c r="D1246" s="2" t="s">
        <v>15</v>
      </c>
      <c r="E1246" s="3" t="s">
        <v>5124</v>
      </c>
      <c r="F1246" s="3" t="s">
        <v>5125</v>
      </c>
      <c r="G1246" s="3" t="s">
        <v>652</v>
      </c>
      <c r="H1246" s="2">
        <v>2010</v>
      </c>
      <c r="I1246" s="1">
        <v>157</v>
      </c>
      <c r="J1246" s="1">
        <v>0</v>
      </c>
      <c r="K1246" s="1" t="s">
        <v>19</v>
      </c>
      <c r="L1246" s="4" t="s">
        <v>5126</v>
      </c>
      <c r="M1246" s="5" t="s">
        <v>5127</v>
      </c>
    </row>
    <row r="1247" spans="1:13" ht="26" x14ac:dyDescent="0.15">
      <c r="A1247" s="1" t="s">
        <v>59</v>
      </c>
      <c r="B1247" s="1" t="s">
        <v>59</v>
      </c>
      <c r="C1247" s="1" t="s">
        <v>5128</v>
      </c>
      <c r="D1247" s="2" t="s">
        <v>15</v>
      </c>
      <c r="E1247" s="3" t="s">
        <v>5129</v>
      </c>
      <c r="F1247" s="3" t="s">
        <v>5130</v>
      </c>
      <c r="G1247" s="3" t="s">
        <v>5131</v>
      </c>
      <c r="H1247" s="2">
        <v>2012</v>
      </c>
      <c r="I1247" s="1">
        <v>3800</v>
      </c>
      <c r="J1247" s="1">
        <v>150</v>
      </c>
      <c r="K1247" s="1" t="s">
        <v>19</v>
      </c>
      <c r="L1247" s="4" t="s">
        <v>5132</v>
      </c>
      <c r="M1247" s="5" t="s">
        <v>5133</v>
      </c>
    </row>
    <row r="1248" spans="1:13" ht="39" x14ac:dyDescent="0.15">
      <c r="A1248" s="1" t="s">
        <v>59</v>
      </c>
      <c r="B1248" s="1" t="s">
        <v>59</v>
      </c>
      <c r="C1248" s="1" t="s">
        <v>5134</v>
      </c>
      <c r="D1248" s="2" t="s">
        <v>80</v>
      </c>
      <c r="E1248" s="3" t="s">
        <v>5135</v>
      </c>
      <c r="F1248" s="3" t="s">
        <v>5136</v>
      </c>
      <c r="G1248" s="3" t="s">
        <v>22</v>
      </c>
      <c r="H1248" s="2">
        <v>2011</v>
      </c>
      <c r="I1248" s="1">
        <v>13324</v>
      </c>
      <c r="J1248" s="1">
        <v>0</v>
      </c>
      <c r="K1248" s="1" t="s">
        <v>19</v>
      </c>
      <c r="L1248" s="4" t="s">
        <v>67</v>
      </c>
      <c r="M1248" s="5" t="s">
        <v>68</v>
      </c>
    </row>
    <row r="1249" spans="1:27" ht="26" x14ac:dyDescent="0.15">
      <c r="A1249" s="1" t="s">
        <v>59</v>
      </c>
      <c r="B1249" s="1" t="s">
        <v>59</v>
      </c>
      <c r="C1249" s="1" t="s">
        <v>5134</v>
      </c>
      <c r="D1249" s="2" t="s">
        <v>80</v>
      </c>
      <c r="E1249" s="3" t="s">
        <v>5137</v>
      </c>
      <c r="F1249" s="3" t="s">
        <v>5138</v>
      </c>
      <c r="G1249" s="3" t="s">
        <v>1011</v>
      </c>
      <c r="H1249" s="2">
        <v>2011</v>
      </c>
      <c r="I1249" s="1">
        <v>10</v>
      </c>
      <c r="J1249" s="1">
        <v>0</v>
      </c>
      <c r="K1249" s="1" t="s">
        <v>35</v>
      </c>
      <c r="L1249" s="4" t="s">
        <v>5139</v>
      </c>
      <c r="M1249" s="5" t="s">
        <v>5140</v>
      </c>
    </row>
    <row r="1250" spans="1:27" ht="26" x14ac:dyDescent="0.15">
      <c r="A1250" s="25" t="s">
        <v>59</v>
      </c>
      <c r="B1250" s="25" t="s">
        <v>59</v>
      </c>
      <c r="C1250" s="25" t="s">
        <v>5134</v>
      </c>
      <c r="D1250" s="2" t="s">
        <v>80</v>
      </c>
      <c r="E1250" s="26" t="s">
        <v>5141</v>
      </c>
      <c r="F1250" s="26" t="s">
        <v>5142</v>
      </c>
      <c r="G1250" s="26" t="s">
        <v>163</v>
      </c>
      <c r="H1250" s="2">
        <v>2010</v>
      </c>
      <c r="I1250" s="25">
        <v>68</v>
      </c>
      <c r="J1250" s="25">
        <v>0</v>
      </c>
      <c r="K1250" s="25" t="s">
        <v>19</v>
      </c>
      <c r="L1250" s="12" t="s">
        <v>5143</v>
      </c>
      <c r="M1250" s="27" t="s">
        <v>5144</v>
      </c>
      <c r="N1250" s="16"/>
      <c r="O1250" s="16"/>
      <c r="P1250" s="16"/>
      <c r="Q1250" s="16"/>
      <c r="R1250" s="16"/>
      <c r="S1250" s="16"/>
      <c r="T1250" s="16"/>
      <c r="U1250" s="16"/>
      <c r="V1250" s="16"/>
      <c r="W1250" s="16"/>
      <c r="X1250" s="16"/>
      <c r="Y1250" s="16"/>
      <c r="Z1250" s="16"/>
      <c r="AA1250" s="16"/>
    </row>
    <row r="1251" spans="1:27" ht="39" x14ac:dyDescent="0.15">
      <c r="A1251" s="25" t="s">
        <v>59</v>
      </c>
      <c r="B1251" s="25" t="s">
        <v>59</v>
      </c>
      <c r="C1251" s="25" t="s">
        <v>5134</v>
      </c>
      <c r="D1251" s="2" t="s">
        <v>80</v>
      </c>
      <c r="E1251" s="26" t="s">
        <v>5141</v>
      </c>
      <c r="F1251" s="26" t="s">
        <v>5145</v>
      </c>
      <c r="G1251" s="25" t="s">
        <v>213</v>
      </c>
      <c r="H1251" s="2">
        <v>2010</v>
      </c>
      <c r="I1251" s="25">
        <v>3000</v>
      </c>
      <c r="J1251" s="25">
        <v>62</v>
      </c>
      <c r="K1251" s="25" t="s">
        <v>19</v>
      </c>
      <c r="L1251" s="12" t="s">
        <v>5146</v>
      </c>
      <c r="M1251" s="27" t="s">
        <v>5147</v>
      </c>
      <c r="N1251" s="16"/>
      <c r="O1251" s="16"/>
      <c r="P1251" s="16"/>
      <c r="Q1251" s="16"/>
      <c r="R1251" s="16"/>
      <c r="S1251" s="16"/>
      <c r="T1251" s="16"/>
      <c r="U1251" s="16"/>
      <c r="V1251" s="16"/>
      <c r="W1251" s="16"/>
      <c r="X1251" s="16"/>
      <c r="Y1251" s="16"/>
      <c r="Z1251" s="16"/>
      <c r="AA1251" s="16"/>
    </row>
    <row r="1252" spans="1:27" ht="39" x14ac:dyDescent="0.15">
      <c r="A1252" s="1" t="s">
        <v>59</v>
      </c>
      <c r="B1252" s="1" t="s">
        <v>59</v>
      </c>
      <c r="C1252" s="1" t="s">
        <v>5134</v>
      </c>
      <c r="D1252" s="2" t="s">
        <v>80</v>
      </c>
      <c r="E1252" s="3" t="s">
        <v>5148</v>
      </c>
      <c r="F1252" s="3" t="s">
        <v>5149</v>
      </c>
      <c r="G1252" s="3" t="s">
        <v>18</v>
      </c>
      <c r="H1252" s="2">
        <v>2010</v>
      </c>
      <c r="I1252" s="1">
        <v>15736</v>
      </c>
      <c r="J1252" s="1">
        <v>0</v>
      </c>
      <c r="K1252" s="1" t="s">
        <v>19</v>
      </c>
      <c r="L1252" s="4" t="s">
        <v>504</v>
      </c>
      <c r="M1252" s="5" t="s">
        <v>97</v>
      </c>
    </row>
    <row r="1253" spans="1:27" ht="39" x14ac:dyDescent="0.15">
      <c r="A1253" s="1" t="s">
        <v>59</v>
      </c>
      <c r="B1253" s="1" t="s">
        <v>59</v>
      </c>
      <c r="C1253" s="1" t="s">
        <v>5134</v>
      </c>
      <c r="D1253" s="2" t="s">
        <v>80</v>
      </c>
      <c r="E1253" s="3" t="s">
        <v>5148</v>
      </c>
      <c r="F1253" s="3" t="s">
        <v>5149</v>
      </c>
      <c r="G1253" s="3" t="s">
        <v>95</v>
      </c>
      <c r="H1253" s="2">
        <v>2009</v>
      </c>
      <c r="I1253" s="1">
        <v>26</v>
      </c>
      <c r="J1253" s="1">
        <v>0</v>
      </c>
      <c r="K1253" s="1" t="s">
        <v>35</v>
      </c>
      <c r="L1253" s="4" t="s">
        <v>504</v>
      </c>
      <c r="M1253" s="5" t="s">
        <v>97</v>
      </c>
    </row>
    <row r="1254" spans="1:27" ht="26" x14ac:dyDescent="0.15">
      <c r="A1254" s="1" t="s">
        <v>59</v>
      </c>
      <c r="B1254" s="1" t="s">
        <v>59</v>
      </c>
      <c r="C1254" s="1" t="s">
        <v>5134</v>
      </c>
      <c r="D1254" s="2" t="s">
        <v>80</v>
      </c>
      <c r="E1254" s="3" t="s">
        <v>5150</v>
      </c>
      <c r="F1254" s="3" t="s">
        <v>5151</v>
      </c>
      <c r="G1254" s="3" t="s">
        <v>1420</v>
      </c>
      <c r="H1254" s="2">
        <v>2008</v>
      </c>
      <c r="I1254" s="1">
        <v>111</v>
      </c>
      <c r="J1254" s="1">
        <v>0</v>
      </c>
      <c r="K1254" s="1" t="s">
        <v>35</v>
      </c>
      <c r="L1254" s="4" t="s">
        <v>1421</v>
      </c>
      <c r="M1254" s="5" t="s">
        <v>97</v>
      </c>
    </row>
    <row r="1255" spans="1:27" ht="39" x14ac:dyDescent="0.15">
      <c r="A1255" s="1" t="s">
        <v>59</v>
      </c>
      <c r="B1255" s="1" t="s">
        <v>59</v>
      </c>
      <c r="C1255" s="1" t="s">
        <v>5152</v>
      </c>
      <c r="D1255" s="2" t="s">
        <v>80</v>
      </c>
      <c r="E1255" s="3" t="s">
        <v>5153</v>
      </c>
      <c r="F1255" s="3" t="s">
        <v>5154</v>
      </c>
      <c r="G1255" s="3" t="s">
        <v>222</v>
      </c>
      <c r="H1255" s="2">
        <v>2010</v>
      </c>
      <c r="I1255" s="1">
        <v>6</v>
      </c>
      <c r="J1255" s="1">
        <v>0</v>
      </c>
      <c r="K1255" s="1" t="s">
        <v>35</v>
      </c>
      <c r="L1255" s="4" t="s">
        <v>5155</v>
      </c>
      <c r="M1255" s="5" t="s">
        <v>5156</v>
      </c>
    </row>
    <row r="1256" spans="1:27" ht="26" x14ac:dyDescent="0.15">
      <c r="A1256" s="1" t="s">
        <v>59</v>
      </c>
      <c r="B1256" s="1" t="s">
        <v>59</v>
      </c>
      <c r="C1256" s="1" t="s">
        <v>5157</v>
      </c>
      <c r="D1256" s="2" t="s">
        <v>80</v>
      </c>
      <c r="E1256" s="3" t="s">
        <v>5158</v>
      </c>
      <c r="F1256" s="3" t="s">
        <v>5159</v>
      </c>
      <c r="G1256" s="3" t="s">
        <v>114</v>
      </c>
      <c r="H1256" s="2">
        <v>2012</v>
      </c>
      <c r="I1256" s="1">
        <v>53</v>
      </c>
      <c r="J1256" s="1">
        <v>0</v>
      </c>
      <c r="K1256" s="1" t="s">
        <v>35</v>
      </c>
      <c r="L1256" s="4" t="s">
        <v>5160</v>
      </c>
      <c r="M1256" s="5" t="s">
        <v>5161</v>
      </c>
    </row>
    <row r="1257" spans="1:27" ht="26" x14ac:dyDescent="0.15">
      <c r="A1257" s="1" t="s">
        <v>592</v>
      </c>
      <c r="B1257" s="1" t="s">
        <v>3319</v>
      </c>
      <c r="C1257" s="1" t="s">
        <v>5134</v>
      </c>
      <c r="D1257" s="2" t="s">
        <v>80</v>
      </c>
      <c r="E1257" s="3" t="s">
        <v>5162</v>
      </c>
      <c r="F1257" s="3" t="s">
        <v>5163</v>
      </c>
      <c r="G1257" s="3" t="s">
        <v>307</v>
      </c>
      <c r="H1257" s="2">
        <v>2011</v>
      </c>
      <c r="I1257" s="1">
        <v>2094</v>
      </c>
      <c r="J1257" s="1">
        <v>2</v>
      </c>
      <c r="K1257" s="1" t="s">
        <v>19</v>
      </c>
      <c r="L1257" s="4" t="s">
        <v>5164</v>
      </c>
      <c r="M1257" s="5" t="s">
        <v>5165</v>
      </c>
    </row>
    <row r="1258" spans="1:27" ht="26" x14ac:dyDescent="0.15">
      <c r="A1258" s="1" t="s">
        <v>592</v>
      </c>
      <c r="B1258" s="1" t="s">
        <v>1092</v>
      </c>
      <c r="C1258" s="1" t="s">
        <v>5166</v>
      </c>
      <c r="D1258" s="2" t="s">
        <v>80</v>
      </c>
      <c r="E1258" s="3" t="s">
        <v>5167</v>
      </c>
      <c r="F1258" s="3" t="s">
        <v>5168</v>
      </c>
      <c r="G1258" s="3" t="s">
        <v>325</v>
      </c>
      <c r="H1258" s="2">
        <v>2012</v>
      </c>
      <c r="I1258" s="1">
        <v>204</v>
      </c>
      <c r="J1258" s="1">
        <v>0</v>
      </c>
      <c r="K1258" s="1" t="s">
        <v>19</v>
      </c>
      <c r="L1258" s="4" t="s">
        <v>5169</v>
      </c>
      <c r="M1258" s="5" t="s">
        <v>5170</v>
      </c>
    </row>
    <row r="1259" spans="1:27" ht="39" x14ac:dyDescent="0.15">
      <c r="A1259" s="1" t="s">
        <v>59</v>
      </c>
      <c r="B1259" s="1" t="s">
        <v>59</v>
      </c>
      <c r="C1259" s="1" t="s">
        <v>5171</v>
      </c>
      <c r="D1259" s="2" t="s">
        <v>80</v>
      </c>
      <c r="E1259" s="3" t="s">
        <v>5172</v>
      </c>
      <c r="F1259" s="3" t="s">
        <v>5173</v>
      </c>
      <c r="G1259" s="3" t="s">
        <v>163</v>
      </c>
      <c r="H1259" s="2">
        <v>2010</v>
      </c>
      <c r="I1259" s="1">
        <v>8173</v>
      </c>
      <c r="J1259" s="1">
        <v>517</v>
      </c>
      <c r="K1259" s="1" t="s">
        <v>19</v>
      </c>
      <c r="L1259" s="4" t="s">
        <v>5174</v>
      </c>
      <c r="M1259" s="5" t="s">
        <v>5175</v>
      </c>
    </row>
    <row r="1260" spans="1:27" ht="39" x14ac:dyDescent="0.15">
      <c r="A1260" s="1" t="s">
        <v>59</v>
      </c>
      <c r="B1260" s="1" t="s">
        <v>59</v>
      </c>
      <c r="C1260" s="1" t="s">
        <v>5171</v>
      </c>
      <c r="D1260" s="2" t="s">
        <v>80</v>
      </c>
      <c r="E1260" s="3" t="s">
        <v>5176</v>
      </c>
      <c r="F1260" s="3" t="s">
        <v>5177</v>
      </c>
      <c r="G1260" s="3" t="s">
        <v>1269</v>
      </c>
      <c r="H1260" s="2">
        <v>2010</v>
      </c>
      <c r="I1260" s="1">
        <v>154</v>
      </c>
      <c r="J1260" s="1">
        <v>0</v>
      </c>
      <c r="K1260" s="1" t="s">
        <v>19</v>
      </c>
      <c r="L1260" s="4" t="s">
        <v>5178</v>
      </c>
      <c r="M1260" s="5" t="s">
        <v>5179</v>
      </c>
    </row>
    <row r="1261" spans="1:27" ht="39" x14ac:dyDescent="0.15">
      <c r="A1261" s="1" t="s">
        <v>59</v>
      </c>
      <c r="B1261" s="1" t="s">
        <v>59</v>
      </c>
      <c r="C1261" s="1" t="s">
        <v>5171</v>
      </c>
      <c r="D1261" s="2" t="s">
        <v>80</v>
      </c>
      <c r="E1261" s="3" t="s">
        <v>5180</v>
      </c>
      <c r="F1261" s="3" t="s">
        <v>5181</v>
      </c>
      <c r="G1261" s="3" t="s">
        <v>18</v>
      </c>
      <c r="H1261" s="2">
        <v>2010</v>
      </c>
      <c r="I1261" s="1">
        <v>9993</v>
      </c>
      <c r="J1261" s="1">
        <v>0</v>
      </c>
      <c r="K1261" s="1" t="s">
        <v>19</v>
      </c>
      <c r="L1261" s="4" t="s">
        <v>504</v>
      </c>
      <c r="M1261" s="5" t="s">
        <v>97</v>
      </c>
    </row>
    <row r="1262" spans="1:27" ht="39" x14ac:dyDescent="0.15">
      <c r="A1262" s="1" t="s">
        <v>59</v>
      </c>
      <c r="B1262" s="1" t="s">
        <v>59</v>
      </c>
      <c r="C1262" s="1" t="s">
        <v>5171</v>
      </c>
      <c r="D1262" s="2" t="s">
        <v>80</v>
      </c>
      <c r="E1262" s="3" t="s">
        <v>5182</v>
      </c>
      <c r="F1262" s="3" t="s">
        <v>5183</v>
      </c>
      <c r="G1262" s="3" t="s">
        <v>95</v>
      </c>
      <c r="H1262" s="2">
        <v>2009</v>
      </c>
      <c r="I1262" s="1">
        <v>524</v>
      </c>
      <c r="J1262" s="1">
        <v>0</v>
      </c>
      <c r="K1262" s="1" t="s">
        <v>19</v>
      </c>
      <c r="L1262" s="4" t="s">
        <v>504</v>
      </c>
      <c r="M1262" s="5" t="s">
        <v>97</v>
      </c>
    </row>
    <row r="1263" spans="1:27" ht="39" x14ac:dyDescent="0.15">
      <c r="A1263" s="1" t="s">
        <v>59</v>
      </c>
      <c r="B1263" s="1" t="s">
        <v>59</v>
      </c>
      <c r="C1263" s="1" t="s">
        <v>5171</v>
      </c>
      <c r="D1263" s="2" t="s">
        <v>80</v>
      </c>
      <c r="E1263" s="3" t="s">
        <v>5184</v>
      </c>
      <c r="F1263" s="3" t="s">
        <v>5185</v>
      </c>
      <c r="G1263" s="3" t="s">
        <v>1420</v>
      </c>
      <c r="H1263" s="2">
        <v>2008</v>
      </c>
      <c r="I1263" s="1">
        <v>2</v>
      </c>
      <c r="J1263" s="1">
        <v>0</v>
      </c>
      <c r="K1263" s="1" t="s">
        <v>51</v>
      </c>
      <c r="L1263" s="4" t="s">
        <v>504</v>
      </c>
      <c r="M1263" s="5" t="s">
        <v>97</v>
      </c>
    </row>
    <row r="1264" spans="1:27" ht="26" x14ac:dyDescent="0.15">
      <c r="A1264" s="1" t="s">
        <v>59</v>
      </c>
      <c r="B1264" s="1" t="s">
        <v>59</v>
      </c>
      <c r="C1264" s="1" t="s">
        <v>5171</v>
      </c>
      <c r="D1264" s="2" t="s">
        <v>80</v>
      </c>
      <c r="E1264" s="3" t="s">
        <v>5186</v>
      </c>
      <c r="F1264" s="3" t="s">
        <v>5187</v>
      </c>
      <c r="G1264" s="3" t="s">
        <v>89</v>
      </c>
      <c r="H1264" s="2">
        <v>2009</v>
      </c>
      <c r="I1264" s="1">
        <v>3285</v>
      </c>
      <c r="J1264" s="1">
        <v>200</v>
      </c>
      <c r="K1264" s="1" t="s">
        <v>19</v>
      </c>
      <c r="L1264" s="4" t="s">
        <v>5188</v>
      </c>
      <c r="M1264" s="5" t="s">
        <v>5189</v>
      </c>
    </row>
    <row r="1265" spans="1:13" ht="26" x14ac:dyDescent="0.15">
      <c r="A1265" s="1" t="s">
        <v>59</v>
      </c>
      <c r="B1265" s="1" t="s">
        <v>59</v>
      </c>
      <c r="C1265" s="1" t="s">
        <v>5190</v>
      </c>
      <c r="D1265" s="2" t="s">
        <v>80</v>
      </c>
      <c r="E1265" s="3" t="s">
        <v>5191</v>
      </c>
      <c r="F1265" s="3" t="s">
        <v>5192</v>
      </c>
      <c r="G1265" s="3" t="s">
        <v>222</v>
      </c>
      <c r="H1265" s="2">
        <v>2010</v>
      </c>
      <c r="I1265" s="1">
        <v>70</v>
      </c>
      <c r="J1265" s="1">
        <v>24</v>
      </c>
      <c r="K1265" s="1" t="s">
        <v>35</v>
      </c>
      <c r="L1265" s="4" t="s">
        <v>5193</v>
      </c>
      <c r="M1265" s="5" t="s">
        <v>5194</v>
      </c>
    </row>
    <row r="1266" spans="1:13" ht="39" x14ac:dyDescent="0.15">
      <c r="A1266" s="1" t="s">
        <v>592</v>
      </c>
      <c r="B1266" s="1" t="s">
        <v>3319</v>
      </c>
      <c r="C1266" s="1" t="s">
        <v>5171</v>
      </c>
      <c r="D1266" s="2" t="s">
        <v>80</v>
      </c>
      <c r="E1266" s="3" t="s">
        <v>5176</v>
      </c>
      <c r="F1266" s="3" t="s">
        <v>5195</v>
      </c>
      <c r="G1266" s="3" t="s">
        <v>307</v>
      </c>
      <c r="H1266" s="2">
        <v>2011</v>
      </c>
      <c r="I1266" s="1">
        <v>207</v>
      </c>
      <c r="J1266" s="1">
        <v>0</v>
      </c>
      <c r="K1266" s="1" t="s">
        <v>19</v>
      </c>
      <c r="L1266" s="4" t="s">
        <v>5196</v>
      </c>
      <c r="M1266" s="5" t="s">
        <v>5197</v>
      </c>
    </row>
    <row r="1267" spans="1:13" ht="26" x14ac:dyDescent="0.15">
      <c r="A1267" s="1" t="s">
        <v>592</v>
      </c>
      <c r="B1267" s="1" t="s">
        <v>3319</v>
      </c>
      <c r="C1267" s="1" t="s">
        <v>5198</v>
      </c>
      <c r="D1267" s="2" t="s">
        <v>80</v>
      </c>
      <c r="E1267" s="3" t="s">
        <v>5199</v>
      </c>
      <c r="F1267" s="3" t="s">
        <v>5200</v>
      </c>
      <c r="G1267" s="3" t="s">
        <v>992</v>
      </c>
      <c r="H1267" s="2">
        <v>2012</v>
      </c>
      <c r="I1267" s="1">
        <v>3000</v>
      </c>
      <c r="J1267" s="1">
        <v>0</v>
      </c>
      <c r="K1267" s="1" t="s">
        <v>19</v>
      </c>
      <c r="L1267" s="4" t="s">
        <v>5201</v>
      </c>
      <c r="M1267" s="5" t="s">
        <v>5202</v>
      </c>
    </row>
    <row r="1268" spans="1:13" ht="39" x14ac:dyDescent="0.15">
      <c r="A1268" s="1" t="s">
        <v>592</v>
      </c>
      <c r="B1268" s="1" t="s">
        <v>3319</v>
      </c>
      <c r="C1268" s="1" t="s">
        <v>5198</v>
      </c>
      <c r="D1268" s="2" t="s">
        <v>80</v>
      </c>
      <c r="E1268" s="3" t="s">
        <v>5203</v>
      </c>
      <c r="F1268" s="3" t="s">
        <v>5204</v>
      </c>
      <c r="G1268" s="1" t="s">
        <v>34</v>
      </c>
      <c r="H1268" s="2">
        <v>2012</v>
      </c>
      <c r="I1268" s="1" t="s">
        <v>1059</v>
      </c>
      <c r="J1268" s="1">
        <v>5</v>
      </c>
      <c r="K1268" s="1" t="s">
        <v>19</v>
      </c>
      <c r="L1268" s="1" t="s">
        <v>5205</v>
      </c>
      <c r="M1268" s="5" t="s">
        <v>5206</v>
      </c>
    </row>
    <row r="1269" spans="1:13" ht="39" x14ac:dyDescent="0.15">
      <c r="A1269" s="1" t="s">
        <v>5207</v>
      </c>
      <c r="B1269" s="1" t="s">
        <v>5208</v>
      </c>
      <c r="C1269" s="1" t="s">
        <v>14</v>
      </c>
      <c r="D1269" s="2" t="s">
        <v>15</v>
      </c>
      <c r="E1269" s="3" t="s">
        <v>5209</v>
      </c>
      <c r="F1269" s="3" t="s">
        <v>5210</v>
      </c>
      <c r="G1269" s="1" t="s">
        <v>4825</v>
      </c>
      <c r="H1269" s="2">
        <v>2014</v>
      </c>
      <c r="I1269" s="1">
        <v>0</v>
      </c>
      <c r="J1269" s="1">
        <v>0</v>
      </c>
      <c r="K1269" s="1" t="s">
        <v>5208</v>
      </c>
      <c r="L1269" s="1" t="s">
        <v>5211</v>
      </c>
      <c r="M1269" s="5" t="s">
        <v>5212</v>
      </c>
    </row>
    <row r="1270" spans="1:13" ht="39" x14ac:dyDescent="0.15">
      <c r="A1270" s="1" t="s">
        <v>5207</v>
      </c>
      <c r="B1270" s="1" t="s">
        <v>5213</v>
      </c>
      <c r="C1270" s="1" t="s">
        <v>14</v>
      </c>
      <c r="D1270" s="2" t="s">
        <v>15</v>
      </c>
      <c r="E1270" s="3" t="s">
        <v>5214</v>
      </c>
      <c r="F1270" s="3" t="s">
        <v>5215</v>
      </c>
      <c r="G1270" s="1" t="s">
        <v>693</v>
      </c>
      <c r="H1270" s="2">
        <v>2014</v>
      </c>
      <c r="I1270" s="1">
        <v>3</v>
      </c>
      <c r="J1270" s="1">
        <v>3</v>
      </c>
      <c r="L1270" s="1" t="s">
        <v>5216</v>
      </c>
      <c r="M1270" s="5" t="s">
        <v>5217</v>
      </c>
    </row>
    <row r="1271" spans="1:13" ht="26" x14ac:dyDescent="0.15">
      <c r="A1271" s="6" t="s">
        <v>5207</v>
      </c>
      <c r="B1271" s="6" t="s">
        <v>5213</v>
      </c>
      <c r="C1271" s="6" t="s">
        <v>14</v>
      </c>
      <c r="D1271" s="9" t="s">
        <v>5218</v>
      </c>
      <c r="E1271" s="3" t="s">
        <v>5219</v>
      </c>
      <c r="F1271" s="3" t="s">
        <v>5220</v>
      </c>
      <c r="G1271" s="10">
        <v>42278</v>
      </c>
      <c r="H1271" s="9">
        <v>2015</v>
      </c>
      <c r="I1271" s="6">
        <v>0</v>
      </c>
      <c r="J1271" s="6">
        <v>0</v>
      </c>
      <c r="K1271" s="6" t="s">
        <v>5208</v>
      </c>
      <c r="L1271" s="6" t="s">
        <v>5221</v>
      </c>
      <c r="M1271" s="8" t="s">
        <v>5222</v>
      </c>
    </row>
    <row r="1272" spans="1:13" ht="39" x14ac:dyDescent="0.15">
      <c r="A1272" s="6" t="s">
        <v>5207</v>
      </c>
      <c r="B1272" s="6" t="s">
        <v>5208</v>
      </c>
      <c r="C1272" s="6" t="s">
        <v>5223</v>
      </c>
      <c r="D1272" s="9" t="s">
        <v>80</v>
      </c>
      <c r="E1272" s="3" t="s">
        <v>5224</v>
      </c>
      <c r="F1272" s="3" t="s">
        <v>5225</v>
      </c>
      <c r="G1272" s="10">
        <v>42248</v>
      </c>
      <c r="H1272" s="9">
        <v>2015</v>
      </c>
      <c r="I1272" s="6">
        <v>0</v>
      </c>
      <c r="J1272" s="6">
        <v>0</v>
      </c>
      <c r="K1272" s="6" t="s">
        <v>5208</v>
      </c>
      <c r="L1272" s="6" t="s">
        <v>5226</v>
      </c>
      <c r="M1272" s="8" t="s">
        <v>5227</v>
      </c>
    </row>
    <row r="1273" spans="1:13" ht="26" x14ac:dyDescent="0.15">
      <c r="A1273" s="1" t="s">
        <v>5207</v>
      </c>
      <c r="B1273" s="1" t="s">
        <v>5213</v>
      </c>
      <c r="C1273" s="1" t="s">
        <v>5228</v>
      </c>
      <c r="D1273" s="2" t="s">
        <v>80</v>
      </c>
      <c r="E1273" s="3" t="s">
        <v>5229</v>
      </c>
      <c r="F1273" s="3" t="s">
        <v>5230</v>
      </c>
      <c r="G1273" s="1" t="s">
        <v>3050</v>
      </c>
      <c r="H1273" s="2">
        <v>2014</v>
      </c>
      <c r="I1273" s="1">
        <v>0</v>
      </c>
      <c r="J1273" s="1">
        <v>0</v>
      </c>
      <c r="K1273" s="1" t="s">
        <v>5208</v>
      </c>
      <c r="L1273" s="1" t="s">
        <v>5231</v>
      </c>
      <c r="M1273" s="5" t="s">
        <v>5232</v>
      </c>
    </row>
    <row r="1274" spans="1:13" ht="39" x14ac:dyDescent="0.15">
      <c r="A1274" s="1" t="s">
        <v>5207</v>
      </c>
      <c r="B1274" s="1" t="s">
        <v>5233</v>
      </c>
      <c r="C1274" s="1" t="s">
        <v>1698</v>
      </c>
      <c r="D1274" s="2" t="s">
        <v>15</v>
      </c>
      <c r="E1274" s="3" t="s">
        <v>1648</v>
      </c>
      <c r="F1274" s="3" t="s">
        <v>5234</v>
      </c>
      <c r="G1274" s="1" t="s">
        <v>345</v>
      </c>
      <c r="H1274" s="2">
        <v>2013</v>
      </c>
      <c r="I1274" s="1">
        <v>0</v>
      </c>
      <c r="J1274" s="1">
        <v>0</v>
      </c>
      <c r="K1274" s="1" t="s">
        <v>5208</v>
      </c>
      <c r="L1274" s="1" t="s">
        <v>5235</v>
      </c>
      <c r="M1274" s="5" t="s">
        <v>5236</v>
      </c>
    </row>
    <row r="1275" spans="1:13" ht="26" x14ac:dyDescent="0.15">
      <c r="A1275" s="1" t="s">
        <v>5207</v>
      </c>
      <c r="B1275" s="1" t="s">
        <v>5233</v>
      </c>
      <c r="C1275" s="1" t="s">
        <v>1698</v>
      </c>
      <c r="D1275" s="2" t="s">
        <v>15</v>
      </c>
      <c r="E1275" s="3" t="s">
        <v>5237</v>
      </c>
      <c r="F1275" s="3" t="s">
        <v>5238</v>
      </c>
      <c r="G1275" s="1" t="s">
        <v>398</v>
      </c>
      <c r="H1275" s="2">
        <v>2014</v>
      </c>
      <c r="I1275" s="1">
        <v>0</v>
      </c>
      <c r="J1275" s="1">
        <v>0</v>
      </c>
      <c r="K1275" s="1" t="s">
        <v>5208</v>
      </c>
      <c r="L1275" s="1" t="s">
        <v>5239</v>
      </c>
      <c r="M1275" s="5" t="s">
        <v>5240</v>
      </c>
    </row>
    <row r="1276" spans="1:13" ht="26" x14ac:dyDescent="0.15">
      <c r="A1276" s="6" t="s">
        <v>5207</v>
      </c>
      <c r="B1276" s="6" t="s">
        <v>5208</v>
      </c>
      <c r="C1276" s="6" t="s">
        <v>1698</v>
      </c>
      <c r="D1276" s="9" t="s">
        <v>15</v>
      </c>
      <c r="E1276" s="3" t="s">
        <v>5241</v>
      </c>
      <c r="F1276" s="3" t="s">
        <v>5242</v>
      </c>
      <c r="G1276" s="10">
        <v>42217</v>
      </c>
      <c r="H1276" s="9">
        <v>2015</v>
      </c>
      <c r="I1276" s="6">
        <v>0</v>
      </c>
      <c r="J1276" s="6">
        <v>0</v>
      </c>
      <c r="K1276" s="6" t="s">
        <v>5208</v>
      </c>
      <c r="L1276" s="6" t="s">
        <v>5243</v>
      </c>
      <c r="M1276" s="8" t="s">
        <v>5244</v>
      </c>
    </row>
    <row r="1277" spans="1:13" ht="39" x14ac:dyDescent="0.15">
      <c r="A1277" s="6" t="s">
        <v>5207</v>
      </c>
      <c r="B1277" s="6" t="s">
        <v>5208</v>
      </c>
      <c r="C1277" s="6" t="s">
        <v>1905</v>
      </c>
      <c r="D1277" s="9" t="s">
        <v>80</v>
      </c>
      <c r="E1277" s="3" t="s">
        <v>5245</v>
      </c>
      <c r="F1277" s="3" t="s">
        <v>5246</v>
      </c>
      <c r="G1277" s="10">
        <v>42217</v>
      </c>
      <c r="H1277" s="9">
        <v>2015</v>
      </c>
      <c r="I1277" s="6">
        <v>0</v>
      </c>
      <c r="J1277" s="6">
        <v>0</v>
      </c>
      <c r="K1277" s="6" t="s">
        <v>5247</v>
      </c>
      <c r="L1277" s="6" t="s">
        <v>5248</v>
      </c>
      <c r="M1277" s="8" t="s">
        <v>5249</v>
      </c>
    </row>
    <row r="1278" spans="1:13" ht="39" x14ac:dyDescent="0.15">
      <c r="A1278" s="1" t="s">
        <v>5207</v>
      </c>
      <c r="B1278" s="1" t="s">
        <v>5208</v>
      </c>
      <c r="C1278" s="1" t="s">
        <v>2297</v>
      </c>
      <c r="D1278" s="2" t="s">
        <v>80</v>
      </c>
      <c r="E1278" s="3" t="s">
        <v>5250</v>
      </c>
      <c r="F1278" s="3" t="s">
        <v>5251</v>
      </c>
      <c r="G1278" s="1" t="s">
        <v>5252</v>
      </c>
      <c r="H1278" s="2">
        <v>2007</v>
      </c>
      <c r="I1278" s="1">
        <v>0</v>
      </c>
      <c r="J1278" s="1">
        <v>0</v>
      </c>
      <c r="K1278" s="1" t="s">
        <v>5208</v>
      </c>
      <c r="L1278" s="1" t="s">
        <v>5253</v>
      </c>
      <c r="M1278" s="5" t="s">
        <v>5254</v>
      </c>
    </row>
    <row r="1279" spans="1:13" ht="52" x14ac:dyDescent="0.15">
      <c r="A1279" s="1" t="s">
        <v>5207</v>
      </c>
      <c r="B1279" s="1" t="s">
        <v>5208</v>
      </c>
      <c r="C1279" s="1" t="s">
        <v>2297</v>
      </c>
      <c r="D1279" s="2" t="s">
        <v>80</v>
      </c>
      <c r="E1279" s="3" t="s">
        <v>5255</v>
      </c>
      <c r="F1279" s="3" t="s">
        <v>5256</v>
      </c>
      <c r="G1279" s="1" t="s">
        <v>5257</v>
      </c>
      <c r="H1279" s="2">
        <v>2008</v>
      </c>
      <c r="I1279" s="1">
        <v>0</v>
      </c>
      <c r="J1279" s="1">
        <v>0</v>
      </c>
      <c r="K1279" s="1" t="s">
        <v>5208</v>
      </c>
      <c r="L1279" s="1" t="s">
        <v>5258</v>
      </c>
      <c r="M1279" s="5" t="s">
        <v>5259</v>
      </c>
    </row>
    <row r="1280" spans="1:13" ht="39" x14ac:dyDescent="0.15">
      <c r="A1280" s="1" t="s">
        <v>5207</v>
      </c>
      <c r="B1280" s="1" t="s">
        <v>5208</v>
      </c>
      <c r="C1280" s="1" t="s">
        <v>2297</v>
      </c>
      <c r="D1280" s="2" t="s">
        <v>80</v>
      </c>
      <c r="E1280" s="3" t="s">
        <v>5260</v>
      </c>
      <c r="F1280" s="3" t="s">
        <v>5261</v>
      </c>
      <c r="G1280" s="1" t="s">
        <v>201</v>
      </c>
      <c r="H1280" s="2">
        <v>2009</v>
      </c>
      <c r="I1280" s="1">
        <v>0</v>
      </c>
      <c r="J1280" s="1">
        <v>0</v>
      </c>
      <c r="K1280" s="1" t="s">
        <v>5208</v>
      </c>
      <c r="L1280" s="1" t="s">
        <v>5262</v>
      </c>
      <c r="M1280" s="5" t="s">
        <v>5263</v>
      </c>
    </row>
    <row r="1281" spans="1:13" ht="26" x14ac:dyDescent="0.15">
      <c r="A1281" s="1" t="s">
        <v>5207</v>
      </c>
      <c r="B1281" s="1" t="s">
        <v>5213</v>
      </c>
      <c r="C1281" s="1" t="s">
        <v>2297</v>
      </c>
      <c r="D1281" s="2" t="s">
        <v>80</v>
      </c>
      <c r="E1281" s="3" t="s">
        <v>5264</v>
      </c>
      <c r="F1281" s="3" t="s">
        <v>5265</v>
      </c>
      <c r="G1281" s="1" t="s">
        <v>684</v>
      </c>
      <c r="H1281" s="2">
        <v>2010</v>
      </c>
      <c r="I1281" s="1">
        <v>0</v>
      </c>
      <c r="J1281" s="1">
        <v>0</v>
      </c>
      <c r="K1281" s="1" t="s">
        <v>5208</v>
      </c>
      <c r="L1281" s="1" t="s">
        <v>5266</v>
      </c>
      <c r="M1281" s="5" t="s">
        <v>5267</v>
      </c>
    </row>
    <row r="1282" spans="1:13" ht="39" x14ac:dyDescent="0.15">
      <c r="A1282" s="1" t="s">
        <v>5207</v>
      </c>
      <c r="B1282" s="1" t="s">
        <v>5208</v>
      </c>
      <c r="C1282" s="1" t="s">
        <v>2297</v>
      </c>
      <c r="D1282" s="2" t="s">
        <v>80</v>
      </c>
      <c r="E1282" s="3" t="s">
        <v>5261</v>
      </c>
      <c r="F1282" s="3" t="s">
        <v>5268</v>
      </c>
      <c r="G1282" s="1" t="s">
        <v>857</v>
      </c>
      <c r="H1282" s="2">
        <v>2013</v>
      </c>
      <c r="I1282" s="1">
        <v>0</v>
      </c>
      <c r="J1282" s="1">
        <v>0</v>
      </c>
      <c r="K1282" s="1" t="s">
        <v>5208</v>
      </c>
      <c r="L1282" s="1" t="s">
        <v>5269</v>
      </c>
      <c r="M1282" s="5" t="s">
        <v>5270</v>
      </c>
    </row>
    <row r="1283" spans="1:13" ht="26" x14ac:dyDescent="0.15">
      <c r="A1283" s="1" t="s">
        <v>5207</v>
      </c>
      <c r="B1283" s="1" t="s">
        <v>5208</v>
      </c>
      <c r="C1283" s="1" t="s">
        <v>2297</v>
      </c>
      <c r="D1283" s="2" t="s">
        <v>80</v>
      </c>
      <c r="E1283" s="3" t="s">
        <v>5271</v>
      </c>
      <c r="F1283" s="3" t="s">
        <v>2419</v>
      </c>
      <c r="G1283" s="1" t="s">
        <v>370</v>
      </c>
      <c r="H1283" s="2">
        <v>2013</v>
      </c>
      <c r="I1283" s="1">
        <v>0</v>
      </c>
      <c r="J1283" s="1">
        <v>0</v>
      </c>
      <c r="K1283" s="1" t="s">
        <v>5208</v>
      </c>
      <c r="L1283" s="1" t="s">
        <v>5272</v>
      </c>
      <c r="M1283" s="5" t="s">
        <v>5273</v>
      </c>
    </row>
    <row r="1284" spans="1:13" ht="26" x14ac:dyDescent="0.15">
      <c r="A1284" s="1" t="s">
        <v>5207</v>
      </c>
      <c r="B1284" s="1" t="s">
        <v>5208</v>
      </c>
      <c r="C1284" s="1" t="s">
        <v>2297</v>
      </c>
      <c r="D1284" s="2" t="s">
        <v>80</v>
      </c>
      <c r="E1284" s="3" t="s">
        <v>5274</v>
      </c>
      <c r="F1284" s="3" t="s">
        <v>1586</v>
      </c>
      <c r="G1284" s="1" t="s">
        <v>401</v>
      </c>
      <c r="H1284" s="2">
        <v>2013</v>
      </c>
      <c r="I1284" s="1">
        <v>0</v>
      </c>
      <c r="J1284" s="1">
        <v>0</v>
      </c>
      <c r="K1284" s="1" t="s">
        <v>5208</v>
      </c>
      <c r="L1284" s="1" t="s">
        <v>5275</v>
      </c>
      <c r="M1284" s="5" t="s">
        <v>5276</v>
      </c>
    </row>
    <row r="1285" spans="1:13" ht="26" x14ac:dyDescent="0.15">
      <c r="A1285" s="1" t="s">
        <v>5207</v>
      </c>
      <c r="B1285" s="1" t="s">
        <v>5277</v>
      </c>
      <c r="C1285" s="1" t="s">
        <v>2297</v>
      </c>
      <c r="D1285" s="2" t="s">
        <v>80</v>
      </c>
      <c r="E1285" s="3" t="s">
        <v>5278</v>
      </c>
      <c r="F1285" s="3" t="s">
        <v>5279</v>
      </c>
      <c r="G1285" s="1" t="s">
        <v>693</v>
      </c>
      <c r="H1285" s="2">
        <v>2014</v>
      </c>
      <c r="I1285" s="1">
        <v>3</v>
      </c>
      <c r="J1285" s="1">
        <v>0</v>
      </c>
      <c r="L1285" s="1" t="s">
        <v>5280</v>
      </c>
      <c r="M1285" s="5" t="s">
        <v>5281</v>
      </c>
    </row>
    <row r="1286" spans="1:13" ht="39" x14ac:dyDescent="0.15">
      <c r="A1286" s="1" t="s">
        <v>5207</v>
      </c>
      <c r="B1286" s="1" t="s">
        <v>5213</v>
      </c>
      <c r="C1286" s="1" t="s">
        <v>2297</v>
      </c>
      <c r="D1286" s="2" t="s">
        <v>80</v>
      </c>
      <c r="E1286" s="3" t="s">
        <v>5282</v>
      </c>
      <c r="F1286" s="3" t="s">
        <v>5283</v>
      </c>
      <c r="G1286" s="1" t="s">
        <v>857</v>
      </c>
      <c r="H1286" s="2">
        <v>2013</v>
      </c>
      <c r="I1286" s="1">
        <v>9</v>
      </c>
      <c r="J1286" s="1">
        <v>9</v>
      </c>
      <c r="L1286" s="1" t="s">
        <v>5284</v>
      </c>
      <c r="M1286" s="5" t="s">
        <v>5285</v>
      </c>
    </row>
    <row r="1287" spans="1:13" ht="39" x14ac:dyDescent="0.15">
      <c r="A1287" s="1" t="s">
        <v>5207</v>
      </c>
      <c r="B1287" s="1" t="s">
        <v>5213</v>
      </c>
      <c r="C1287" s="1" t="s">
        <v>2297</v>
      </c>
      <c r="D1287" s="2" t="s">
        <v>80</v>
      </c>
      <c r="E1287" s="3" t="s">
        <v>5278</v>
      </c>
      <c r="F1287" s="3" t="s">
        <v>5279</v>
      </c>
      <c r="G1287" s="1" t="s">
        <v>127</v>
      </c>
      <c r="H1287" s="2">
        <v>2014</v>
      </c>
      <c r="I1287" s="1">
        <v>9</v>
      </c>
      <c r="J1287" s="1">
        <v>3</v>
      </c>
      <c r="L1287" s="1" t="s">
        <v>5286</v>
      </c>
      <c r="M1287" s="5" t="s">
        <v>5287</v>
      </c>
    </row>
    <row r="1288" spans="1:13" ht="26" x14ac:dyDescent="0.15">
      <c r="A1288" s="1" t="s">
        <v>5207</v>
      </c>
      <c r="B1288" s="1" t="s">
        <v>5208</v>
      </c>
      <c r="C1288" s="1" t="s">
        <v>2436</v>
      </c>
      <c r="D1288" s="2" t="s">
        <v>15</v>
      </c>
      <c r="E1288" s="3" t="s">
        <v>5288</v>
      </c>
      <c r="F1288" s="3" t="s">
        <v>2462</v>
      </c>
      <c r="G1288" s="1" t="s">
        <v>5289</v>
      </c>
      <c r="H1288" s="2">
        <v>2007</v>
      </c>
      <c r="I1288" s="1">
        <v>0</v>
      </c>
      <c r="J1288" s="1">
        <v>0</v>
      </c>
      <c r="K1288" s="1" t="s">
        <v>5208</v>
      </c>
      <c r="L1288" s="1" t="s">
        <v>5290</v>
      </c>
      <c r="M1288" s="5" t="s">
        <v>5291</v>
      </c>
    </row>
    <row r="1289" spans="1:13" ht="39" x14ac:dyDescent="0.15">
      <c r="A1289" s="1" t="s">
        <v>5207</v>
      </c>
      <c r="B1289" s="1" t="s">
        <v>5208</v>
      </c>
      <c r="C1289" s="1" t="s">
        <v>2436</v>
      </c>
      <c r="D1289" s="2" t="s">
        <v>15</v>
      </c>
      <c r="E1289" s="3" t="s">
        <v>5292</v>
      </c>
      <c r="F1289" s="3" t="s">
        <v>5293</v>
      </c>
      <c r="G1289" s="1" t="s">
        <v>280</v>
      </c>
      <c r="H1289" s="2">
        <v>2011</v>
      </c>
      <c r="I1289" s="1">
        <v>0</v>
      </c>
      <c r="J1289" s="1">
        <v>0</v>
      </c>
      <c r="K1289" s="1" t="s">
        <v>5208</v>
      </c>
      <c r="L1289" s="1" t="s">
        <v>5294</v>
      </c>
      <c r="M1289" s="5" t="s">
        <v>5295</v>
      </c>
    </row>
    <row r="1290" spans="1:13" ht="26" x14ac:dyDescent="0.15">
      <c r="A1290" s="1" t="s">
        <v>5207</v>
      </c>
      <c r="B1290" s="1" t="s">
        <v>5208</v>
      </c>
      <c r="C1290" s="1" t="s">
        <v>2436</v>
      </c>
      <c r="D1290" s="2" t="s">
        <v>15</v>
      </c>
      <c r="E1290" s="3" t="s">
        <v>5296</v>
      </c>
      <c r="F1290" s="3" t="s">
        <v>5297</v>
      </c>
      <c r="G1290" s="1" t="s">
        <v>657</v>
      </c>
      <c r="H1290" s="2">
        <v>2012</v>
      </c>
      <c r="I1290" s="1">
        <v>0</v>
      </c>
      <c r="J1290" s="1">
        <v>0</v>
      </c>
      <c r="K1290" s="1" t="s">
        <v>5208</v>
      </c>
      <c r="L1290" s="1" t="s">
        <v>5298</v>
      </c>
      <c r="M1290" s="5" t="s">
        <v>5299</v>
      </c>
    </row>
    <row r="1291" spans="1:13" ht="26" x14ac:dyDescent="0.15">
      <c r="A1291" s="1" t="s">
        <v>5207</v>
      </c>
      <c r="B1291" s="1" t="s">
        <v>5208</v>
      </c>
      <c r="C1291" s="1" t="s">
        <v>2436</v>
      </c>
      <c r="D1291" s="2" t="s">
        <v>15</v>
      </c>
      <c r="E1291" s="3" t="s">
        <v>5300</v>
      </c>
      <c r="F1291" s="3" t="s">
        <v>5301</v>
      </c>
      <c r="G1291" s="1" t="s">
        <v>143</v>
      </c>
      <c r="H1291" s="2">
        <v>2012</v>
      </c>
      <c r="I1291" s="1">
        <v>0</v>
      </c>
      <c r="J1291" s="1">
        <v>0</v>
      </c>
      <c r="K1291" s="1" t="s">
        <v>5208</v>
      </c>
      <c r="L1291" s="1" t="s">
        <v>5302</v>
      </c>
      <c r="M1291" s="5" t="s">
        <v>5303</v>
      </c>
    </row>
    <row r="1292" spans="1:13" ht="26" x14ac:dyDescent="0.15">
      <c r="A1292" s="1" t="s">
        <v>5207</v>
      </c>
      <c r="B1292" s="1" t="s">
        <v>5208</v>
      </c>
      <c r="C1292" s="1" t="s">
        <v>2436</v>
      </c>
      <c r="D1292" s="2" t="s">
        <v>15</v>
      </c>
      <c r="E1292" s="3" t="s">
        <v>5288</v>
      </c>
      <c r="F1292" s="3" t="s">
        <v>5304</v>
      </c>
      <c r="G1292" s="1" t="s">
        <v>333</v>
      </c>
      <c r="H1292" s="2">
        <v>2012</v>
      </c>
      <c r="I1292" s="1">
        <v>0</v>
      </c>
      <c r="J1292" s="1">
        <v>0</v>
      </c>
      <c r="K1292" s="1" t="s">
        <v>5208</v>
      </c>
      <c r="L1292" s="1" t="s">
        <v>5305</v>
      </c>
      <c r="M1292" s="5" t="s">
        <v>5306</v>
      </c>
    </row>
    <row r="1293" spans="1:13" ht="26" x14ac:dyDescent="0.15">
      <c r="A1293" s="1" t="s">
        <v>5207</v>
      </c>
      <c r="B1293" s="1" t="s">
        <v>5208</v>
      </c>
      <c r="C1293" s="1" t="s">
        <v>2436</v>
      </c>
      <c r="D1293" s="2" t="s">
        <v>15</v>
      </c>
      <c r="E1293" s="3" t="s">
        <v>5307</v>
      </c>
      <c r="F1293" s="3" t="s">
        <v>2462</v>
      </c>
      <c r="G1293" s="1" t="s">
        <v>352</v>
      </c>
      <c r="H1293" s="2">
        <v>2012</v>
      </c>
      <c r="I1293" s="1">
        <v>0</v>
      </c>
      <c r="J1293" s="1">
        <v>0</v>
      </c>
      <c r="K1293" s="1" t="s">
        <v>5208</v>
      </c>
      <c r="L1293" s="1" t="s">
        <v>5308</v>
      </c>
      <c r="M1293" s="5" t="s">
        <v>5309</v>
      </c>
    </row>
    <row r="1294" spans="1:13" ht="13" x14ac:dyDescent="0.15">
      <c r="A1294" s="1" t="s">
        <v>5207</v>
      </c>
      <c r="B1294" s="1" t="s">
        <v>5208</v>
      </c>
      <c r="C1294" s="1" t="s">
        <v>2436</v>
      </c>
      <c r="D1294" s="2" t="s">
        <v>15</v>
      </c>
      <c r="E1294" s="3" t="s">
        <v>5310</v>
      </c>
      <c r="F1294" s="3" t="s">
        <v>5311</v>
      </c>
      <c r="G1294" s="1" t="s">
        <v>34</v>
      </c>
      <c r="H1294" s="2">
        <v>2012</v>
      </c>
      <c r="I1294" s="1">
        <v>0</v>
      </c>
      <c r="J1294" s="1">
        <v>0</v>
      </c>
      <c r="K1294" s="1" t="s">
        <v>5208</v>
      </c>
      <c r="L1294" s="1" t="s">
        <v>5312</v>
      </c>
      <c r="M1294" s="5" t="s">
        <v>5313</v>
      </c>
    </row>
    <row r="1295" spans="1:13" ht="26" x14ac:dyDescent="0.15">
      <c r="A1295" s="1" t="s">
        <v>5207</v>
      </c>
      <c r="B1295" s="1" t="s">
        <v>5208</v>
      </c>
      <c r="C1295" s="1" t="s">
        <v>2436</v>
      </c>
      <c r="D1295" s="2" t="s">
        <v>15</v>
      </c>
      <c r="E1295" s="3" t="s">
        <v>5314</v>
      </c>
      <c r="F1295" s="3" t="s">
        <v>5315</v>
      </c>
      <c r="G1295" s="1" t="s">
        <v>857</v>
      </c>
      <c r="H1295" s="2">
        <v>2013</v>
      </c>
      <c r="I1295" s="1">
        <v>0</v>
      </c>
      <c r="J1295" s="1">
        <v>0</v>
      </c>
      <c r="K1295" s="1" t="s">
        <v>5208</v>
      </c>
      <c r="L1295" s="1" t="s">
        <v>5316</v>
      </c>
      <c r="M1295" s="5" t="s">
        <v>5317</v>
      </c>
    </row>
    <row r="1296" spans="1:13" ht="26" x14ac:dyDescent="0.15">
      <c r="A1296" s="1" t="s">
        <v>5207</v>
      </c>
      <c r="B1296" s="1" t="s">
        <v>5208</v>
      </c>
      <c r="C1296" s="1" t="s">
        <v>2436</v>
      </c>
      <c r="D1296" s="2" t="s">
        <v>15</v>
      </c>
      <c r="E1296" s="3" t="s">
        <v>5318</v>
      </c>
      <c r="F1296" s="3" t="s">
        <v>5319</v>
      </c>
      <c r="G1296" s="1" t="s">
        <v>968</v>
      </c>
      <c r="H1296" s="2">
        <v>2013</v>
      </c>
      <c r="I1296" s="1">
        <v>0</v>
      </c>
      <c r="J1296" s="1">
        <v>0</v>
      </c>
      <c r="K1296" s="1" t="s">
        <v>5208</v>
      </c>
      <c r="L1296" s="1" t="s">
        <v>5320</v>
      </c>
      <c r="M1296" s="5" t="s">
        <v>5321</v>
      </c>
    </row>
    <row r="1297" spans="1:13" ht="26" x14ac:dyDescent="0.15">
      <c r="A1297" s="1" t="s">
        <v>5207</v>
      </c>
      <c r="B1297" s="1" t="s">
        <v>5208</v>
      </c>
      <c r="C1297" s="1" t="s">
        <v>2436</v>
      </c>
      <c r="D1297" s="2" t="s">
        <v>15</v>
      </c>
      <c r="E1297" s="3" t="s">
        <v>5322</v>
      </c>
      <c r="F1297" s="3" t="s">
        <v>5323</v>
      </c>
      <c r="G1297" s="1" t="s">
        <v>401</v>
      </c>
      <c r="H1297" s="2">
        <v>2013</v>
      </c>
      <c r="I1297" s="1">
        <v>0</v>
      </c>
      <c r="J1297" s="1">
        <v>0</v>
      </c>
      <c r="K1297" s="1" t="s">
        <v>5208</v>
      </c>
      <c r="L1297" s="1" t="s">
        <v>5324</v>
      </c>
      <c r="M1297" s="5" t="s">
        <v>5325</v>
      </c>
    </row>
    <row r="1298" spans="1:13" ht="39" x14ac:dyDescent="0.15">
      <c r="A1298" s="1" t="s">
        <v>5207</v>
      </c>
      <c r="B1298" s="1" t="s">
        <v>5208</v>
      </c>
      <c r="C1298" s="1" t="s">
        <v>2436</v>
      </c>
      <c r="D1298" s="2" t="s">
        <v>15</v>
      </c>
      <c r="E1298" s="3" t="s">
        <v>5326</v>
      </c>
      <c r="F1298" s="3" t="s">
        <v>5327</v>
      </c>
      <c r="G1298" s="1" t="s">
        <v>123</v>
      </c>
      <c r="H1298" s="2">
        <v>2013</v>
      </c>
      <c r="I1298" s="1">
        <v>0</v>
      </c>
      <c r="J1298" s="1">
        <v>0</v>
      </c>
      <c r="K1298" s="1" t="s">
        <v>5208</v>
      </c>
      <c r="L1298" s="1" t="s">
        <v>5328</v>
      </c>
      <c r="M1298" s="5" t="s">
        <v>5329</v>
      </c>
    </row>
    <row r="1299" spans="1:13" ht="26" x14ac:dyDescent="0.15">
      <c r="A1299" s="1" t="s">
        <v>5207</v>
      </c>
      <c r="B1299" s="1" t="s">
        <v>5208</v>
      </c>
      <c r="C1299" s="1" t="s">
        <v>2436</v>
      </c>
      <c r="D1299" s="2" t="s">
        <v>15</v>
      </c>
      <c r="E1299" s="3" t="s">
        <v>5330</v>
      </c>
      <c r="F1299" s="3" t="s">
        <v>5331</v>
      </c>
      <c r="G1299" s="1" t="s">
        <v>886</v>
      </c>
      <c r="H1299" s="2">
        <v>2013</v>
      </c>
      <c r="I1299" s="1">
        <v>0</v>
      </c>
      <c r="J1299" s="1">
        <v>0</v>
      </c>
      <c r="K1299" s="1" t="s">
        <v>5208</v>
      </c>
      <c r="L1299" s="1" t="s">
        <v>5332</v>
      </c>
      <c r="M1299" s="5" t="s">
        <v>5333</v>
      </c>
    </row>
    <row r="1300" spans="1:13" ht="26" x14ac:dyDescent="0.15">
      <c r="A1300" s="1" t="s">
        <v>5207</v>
      </c>
      <c r="B1300" s="1" t="s">
        <v>5208</v>
      </c>
      <c r="C1300" s="1" t="s">
        <v>2436</v>
      </c>
      <c r="D1300" s="2" t="s">
        <v>15</v>
      </c>
      <c r="E1300" s="3" t="s">
        <v>5334</v>
      </c>
      <c r="F1300" s="3" t="s">
        <v>5335</v>
      </c>
      <c r="G1300" s="1" t="s">
        <v>886</v>
      </c>
      <c r="H1300" s="2">
        <v>2013</v>
      </c>
      <c r="I1300" s="1">
        <v>0</v>
      </c>
      <c r="J1300" s="1">
        <v>0</v>
      </c>
      <c r="K1300" s="1" t="s">
        <v>5208</v>
      </c>
      <c r="L1300" s="1" t="s">
        <v>5336</v>
      </c>
      <c r="M1300" s="5" t="s">
        <v>5337</v>
      </c>
    </row>
    <row r="1301" spans="1:13" ht="26" x14ac:dyDescent="0.15">
      <c r="A1301" s="1" t="s">
        <v>5207</v>
      </c>
      <c r="B1301" s="1" t="s">
        <v>5208</v>
      </c>
      <c r="C1301" s="1" t="s">
        <v>2436</v>
      </c>
      <c r="D1301" s="2" t="s">
        <v>15</v>
      </c>
      <c r="E1301" s="3" t="s">
        <v>1224</v>
      </c>
      <c r="F1301" s="3" t="s">
        <v>2462</v>
      </c>
      <c r="G1301" s="1" t="s">
        <v>385</v>
      </c>
      <c r="H1301" s="2">
        <v>2013</v>
      </c>
      <c r="I1301" s="1">
        <v>0</v>
      </c>
      <c r="J1301" s="1">
        <v>0</v>
      </c>
      <c r="K1301" s="1" t="s">
        <v>5208</v>
      </c>
      <c r="L1301" s="1" t="s">
        <v>5338</v>
      </c>
      <c r="M1301" s="5" t="s">
        <v>5339</v>
      </c>
    </row>
    <row r="1302" spans="1:13" ht="26" x14ac:dyDescent="0.15">
      <c r="A1302" s="1" t="s">
        <v>5207</v>
      </c>
      <c r="B1302" s="1" t="s">
        <v>5208</v>
      </c>
      <c r="C1302" s="1" t="s">
        <v>2436</v>
      </c>
      <c r="D1302" s="2" t="s">
        <v>15</v>
      </c>
      <c r="E1302" s="3" t="s">
        <v>5340</v>
      </c>
      <c r="F1302" s="3" t="s">
        <v>5341</v>
      </c>
      <c r="G1302" s="1" t="s">
        <v>345</v>
      </c>
      <c r="H1302" s="2">
        <v>2013</v>
      </c>
      <c r="I1302" s="1">
        <v>0</v>
      </c>
      <c r="J1302" s="1">
        <v>0</v>
      </c>
      <c r="K1302" s="1" t="s">
        <v>5208</v>
      </c>
      <c r="L1302" s="1" t="s">
        <v>5342</v>
      </c>
      <c r="M1302" s="5" t="s">
        <v>5343</v>
      </c>
    </row>
    <row r="1303" spans="1:13" ht="26" x14ac:dyDescent="0.15">
      <c r="A1303" s="1" t="s">
        <v>5207</v>
      </c>
      <c r="B1303" s="1" t="s">
        <v>5208</v>
      </c>
      <c r="C1303" s="1" t="s">
        <v>2436</v>
      </c>
      <c r="D1303" s="2" t="s">
        <v>15</v>
      </c>
      <c r="E1303" s="3" t="s">
        <v>5330</v>
      </c>
      <c r="F1303" s="3" t="s">
        <v>5344</v>
      </c>
      <c r="G1303" s="1" t="s">
        <v>345</v>
      </c>
      <c r="H1303" s="2">
        <v>2013</v>
      </c>
      <c r="I1303" s="1">
        <v>0</v>
      </c>
      <c r="J1303" s="1">
        <v>0</v>
      </c>
      <c r="K1303" s="1" t="s">
        <v>5208</v>
      </c>
      <c r="L1303" s="1" t="s">
        <v>5345</v>
      </c>
      <c r="M1303" s="5" t="s">
        <v>5346</v>
      </c>
    </row>
    <row r="1304" spans="1:13" ht="39" x14ac:dyDescent="0.15">
      <c r="A1304" s="1" t="s">
        <v>5207</v>
      </c>
      <c r="B1304" s="1" t="s">
        <v>5208</v>
      </c>
      <c r="C1304" s="1" t="s">
        <v>2436</v>
      </c>
      <c r="D1304" s="2" t="s">
        <v>15</v>
      </c>
      <c r="E1304" s="3" t="s">
        <v>5288</v>
      </c>
      <c r="F1304" s="3" t="s">
        <v>5347</v>
      </c>
      <c r="G1304" s="1" t="s">
        <v>293</v>
      </c>
      <c r="H1304" s="2">
        <v>2014</v>
      </c>
      <c r="I1304" s="1">
        <v>0</v>
      </c>
      <c r="J1304" s="1">
        <v>0</v>
      </c>
      <c r="K1304" s="1" t="s">
        <v>5208</v>
      </c>
      <c r="L1304" s="1" t="s">
        <v>5348</v>
      </c>
      <c r="M1304" s="5" t="s">
        <v>5349</v>
      </c>
    </row>
    <row r="1305" spans="1:13" ht="26" x14ac:dyDescent="0.15">
      <c r="A1305" s="1" t="s">
        <v>5207</v>
      </c>
      <c r="B1305" s="1" t="s">
        <v>5208</v>
      </c>
      <c r="C1305" s="1" t="s">
        <v>2436</v>
      </c>
      <c r="D1305" s="2" t="s">
        <v>15</v>
      </c>
      <c r="E1305" s="3" t="s">
        <v>1224</v>
      </c>
      <c r="F1305" s="3" t="s">
        <v>5304</v>
      </c>
      <c r="G1305" s="1" t="s">
        <v>693</v>
      </c>
      <c r="H1305" s="2">
        <v>2014</v>
      </c>
      <c r="I1305" s="1">
        <v>0</v>
      </c>
      <c r="J1305" s="1">
        <v>0</v>
      </c>
      <c r="K1305" s="1" t="s">
        <v>5208</v>
      </c>
      <c r="L1305" s="1" t="s">
        <v>5350</v>
      </c>
      <c r="M1305" s="5" t="s">
        <v>5351</v>
      </c>
    </row>
    <row r="1306" spans="1:13" ht="26" x14ac:dyDescent="0.15">
      <c r="A1306" s="1" t="s">
        <v>5207</v>
      </c>
      <c r="B1306" s="1" t="s">
        <v>5208</v>
      </c>
      <c r="C1306" s="1" t="s">
        <v>2436</v>
      </c>
      <c r="D1306" s="2" t="s">
        <v>15</v>
      </c>
      <c r="E1306" s="3" t="s">
        <v>5288</v>
      </c>
      <c r="F1306" s="3" t="s">
        <v>5347</v>
      </c>
      <c r="G1306" s="1" t="s">
        <v>127</v>
      </c>
      <c r="H1306" s="2">
        <v>2014</v>
      </c>
      <c r="I1306" s="1">
        <v>0</v>
      </c>
      <c r="J1306" s="1">
        <v>0</v>
      </c>
      <c r="K1306" s="1" t="s">
        <v>5208</v>
      </c>
      <c r="L1306" s="1" t="s">
        <v>5352</v>
      </c>
      <c r="M1306" s="5" t="s">
        <v>5353</v>
      </c>
    </row>
    <row r="1307" spans="1:13" ht="26" x14ac:dyDescent="0.15">
      <c r="A1307" s="1" t="s">
        <v>5207</v>
      </c>
      <c r="B1307" s="1" t="s">
        <v>5208</v>
      </c>
      <c r="C1307" s="1" t="s">
        <v>2436</v>
      </c>
      <c r="D1307" s="2" t="s">
        <v>15</v>
      </c>
      <c r="E1307" s="3" t="s">
        <v>2461</v>
      </c>
      <c r="F1307" s="3" t="s">
        <v>5311</v>
      </c>
      <c r="G1307" s="1" t="s">
        <v>426</v>
      </c>
      <c r="H1307" s="2">
        <v>2014</v>
      </c>
      <c r="I1307" s="1">
        <v>0</v>
      </c>
      <c r="J1307" s="1">
        <v>0</v>
      </c>
      <c r="K1307" s="1" t="s">
        <v>5208</v>
      </c>
      <c r="L1307" s="1" t="s">
        <v>5354</v>
      </c>
      <c r="M1307" s="5" t="s">
        <v>5355</v>
      </c>
    </row>
    <row r="1308" spans="1:13" ht="39" x14ac:dyDescent="0.15">
      <c r="A1308" s="1" t="s">
        <v>5207</v>
      </c>
      <c r="B1308" s="1" t="s">
        <v>5208</v>
      </c>
      <c r="C1308" s="1" t="s">
        <v>2436</v>
      </c>
      <c r="D1308" s="2" t="s">
        <v>15</v>
      </c>
      <c r="E1308" s="3" t="s">
        <v>5356</v>
      </c>
      <c r="F1308" s="3" t="s">
        <v>2462</v>
      </c>
      <c r="G1308" s="1" t="s">
        <v>426</v>
      </c>
      <c r="H1308" s="2">
        <v>2014</v>
      </c>
      <c r="I1308" s="1">
        <v>0</v>
      </c>
      <c r="J1308" s="1">
        <v>0</v>
      </c>
      <c r="K1308" s="1" t="s">
        <v>5208</v>
      </c>
      <c r="L1308" s="1" t="s">
        <v>5357</v>
      </c>
      <c r="M1308" s="5" t="s">
        <v>5358</v>
      </c>
    </row>
    <row r="1309" spans="1:13" ht="39" x14ac:dyDescent="0.15">
      <c r="A1309" s="1" t="s">
        <v>5207</v>
      </c>
      <c r="B1309" s="1" t="s">
        <v>5208</v>
      </c>
      <c r="C1309" s="1" t="s">
        <v>2436</v>
      </c>
      <c r="D1309" s="2" t="s">
        <v>15</v>
      </c>
      <c r="E1309" s="3" t="s">
        <v>5288</v>
      </c>
      <c r="F1309" s="3" t="s">
        <v>5311</v>
      </c>
      <c r="G1309" s="1" t="s">
        <v>426</v>
      </c>
      <c r="H1309" s="2">
        <v>2014</v>
      </c>
      <c r="I1309" s="1">
        <v>0</v>
      </c>
      <c r="J1309" s="1">
        <v>0</v>
      </c>
      <c r="K1309" s="1" t="s">
        <v>5208</v>
      </c>
      <c r="L1309" s="1" t="s">
        <v>5359</v>
      </c>
      <c r="M1309" s="5" t="s">
        <v>5360</v>
      </c>
    </row>
    <row r="1310" spans="1:13" ht="26" x14ac:dyDescent="0.15">
      <c r="A1310" s="1" t="s">
        <v>5207</v>
      </c>
      <c r="B1310" s="1" t="s">
        <v>5208</v>
      </c>
      <c r="C1310" s="1" t="s">
        <v>5361</v>
      </c>
      <c r="D1310" s="2" t="s">
        <v>15</v>
      </c>
      <c r="E1310" s="3" t="s">
        <v>5362</v>
      </c>
      <c r="F1310" s="3" t="s">
        <v>5319</v>
      </c>
      <c r="G1310" s="1" t="s">
        <v>426</v>
      </c>
      <c r="H1310" s="2">
        <v>2014</v>
      </c>
      <c r="I1310" s="1">
        <v>0</v>
      </c>
      <c r="J1310" s="1">
        <v>0</v>
      </c>
      <c r="K1310" s="1" t="s">
        <v>5208</v>
      </c>
      <c r="L1310" s="1" t="s">
        <v>5363</v>
      </c>
      <c r="M1310" s="5" t="s">
        <v>5364</v>
      </c>
    </row>
    <row r="1311" spans="1:13" ht="26" x14ac:dyDescent="0.15">
      <c r="A1311" s="1" t="s">
        <v>5207</v>
      </c>
      <c r="B1311" s="1" t="s">
        <v>5208</v>
      </c>
      <c r="C1311" s="1" t="s">
        <v>2436</v>
      </c>
      <c r="D1311" s="2" t="s">
        <v>15</v>
      </c>
      <c r="E1311" s="3" t="s">
        <v>5362</v>
      </c>
      <c r="F1311" s="3" t="s">
        <v>5344</v>
      </c>
      <c r="G1311" s="1" t="s">
        <v>4825</v>
      </c>
      <c r="H1311" s="2">
        <v>2014</v>
      </c>
      <c r="I1311" s="1">
        <v>0</v>
      </c>
      <c r="J1311" s="1">
        <v>0</v>
      </c>
      <c r="K1311" s="1" t="s">
        <v>5208</v>
      </c>
      <c r="L1311" s="1" t="s">
        <v>5365</v>
      </c>
      <c r="M1311" s="5" t="s">
        <v>5366</v>
      </c>
    </row>
    <row r="1312" spans="1:13" ht="26" x14ac:dyDescent="0.15">
      <c r="A1312" s="1" t="s">
        <v>5207</v>
      </c>
      <c r="B1312" s="1" t="s">
        <v>5208</v>
      </c>
      <c r="C1312" s="1" t="s">
        <v>5367</v>
      </c>
      <c r="D1312" s="2" t="s">
        <v>15</v>
      </c>
      <c r="E1312" s="3" t="s">
        <v>5368</v>
      </c>
      <c r="F1312" s="3" t="s">
        <v>5369</v>
      </c>
      <c r="G1312" s="1" t="s">
        <v>1587</v>
      </c>
      <c r="H1312" s="2">
        <v>2014</v>
      </c>
      <c r="I1312" s="1">
        <v>0</v>
      </c>
      <c r="J1312" s="1">
        <v>0</v>
      </c>
      <c r="K1312" s="1" t="s">
        <v>5208</v>
      </c>
      <c r="L1312" s="1" t="s">
        <v>5370</v>
      </c>
      <c r="M1312" s="5" t="s">
        <v>5371</v>
      </c>
    </row>
    <row r="1313" spans="1:13" ht="39" x14ac:dyDescent="0.15">
      <c r="A1313" s="1" t="s">
        <v>5207</v>
      </c>
      <c r="B1313" s="1" t="s">
        <v>5208</v>
      </c>
      <c r="C1313" s="1" t="s">
        <v>5372</v>
      </c>
      <c r="D1313" s="2" t="s">
        <v>15</v>
      </c>
      <c r="E1313" s="3" t="s">
        <v>2478</v>
      </c>
      <c r="F1313" s="3" t="s">
        <v>2479</v>
      </c>
      <c r="G1313" s="1" t="s">
        <v>1587</v>
      </c>
      <c r="H1313" s="2">
        <v>2014</v>
      </c>
      <c r="I1313" s="1">
        <v>0</v>
      </c>
      <c r="J1313" s="1">
        <v>0</v>
      </c>
      <c r="K1313" s="1" t="s">
        <v>5208</v>
      </c>
      <c r="L1313" s="1" t="s">
        <v>5373</v>
      </c>
      <c r="M1313" s="5" t="s">
        <v>5374</v>
      </c>
    </row>
    <row r="1314" spans="1:13" ht="39" x14ac:dyDescent="0.15">
      <c r="A1314" s="1" t="s">
        <v>5207</v>
      </c>
      <c r="B1314" s="1" t="s">
        <v>5208</v>
      </c>
      <c r="C1314" s="1" t="s">
        <v>2614</v>
      </c>
      <c r="D1314" s="2" t="s">
        <v>15</v>
      </c>
      <c r="E1314" s="3" t="s">
        <v>2615</v>
      </c>
      <c r="F1314" s="3" t="s">
        <v>2616</v>
      </c>
      <c r="G1314" s="1" t="s">
        <v>1587</v>
      </c>
      <c r="H1314" s="2">
        <v>2014</v>
      </c>
      <c r="I1314" s="1">
        <v>0</v>
      </c>
      <c r="J1314" s="1">
        <v>0</v>
      </c>
      <c r="K1314" s="1" t="s">
        <v>5208</v>
      </c>
      <c r="L1314" s="1" t="s">
        <v>5375</v>
      </c>
      <c r="M1314" s="5" t="s">
        <v>5376</v>
      </c>
    </row>
    <row r="1315" spans="1:13" ht="26" x14ac:dyDescent="0.15">
      <c r="A1315" s="1" t="s">
        <v>5207</v>
      </c>
      <c r="B1315" s="1" t="s">
        <v>5208</v>
      </c>
      <c r="C1315" s="1" t="s">
        <v>2522</v>
      </c>
      <c r="D1315" s="2" t="s">
        <v>15</v>
      </c>
      <c r="E1315" s="3" t="s">
        <v>5377</v>
      </c>
      <c r="F1315" s="3" t="s">
        <v>5378</v>
      </c>
      <c r="G1315" s="1" t="s">
        <v>1587</v>
      </c>
      <c r="H1315" s="2">
        <v>2014</v>
      </c>
      <c r="I1315" s="1">
        <v>0</v>
      </c>
      <c r="J1315" s="1">
        <v>0</v>
      </c>
      <c r="K1315" s="1" t="s">
        <v>5208</v>
      </c>
      <c r="L1315" s="75" t="s">
        <v>5379</v>
      </c>
      <c r="M1315" s="5" t="s">
        <v>5380</v>
      </c>
    </row>
    <row r="1316" spans="1:13" ht="26" x14ac:dyDescent="0.15">
      <c r="A1316" s="1" t="s">
        <v>5207</v>
      </c>
      <c r="B1316" s="1" t="s">
        <v>5208</v>
      </c>
      <c r="C1316" s="1" t="s">
        <v>2614</v>
      </c>
      <c r="D1316" s="2" t="s">
        <v>15</v>
      </c>
      <c r="E1316" s="3" t="s">
        <v>5381</v>
      </c>
      <c r="F1316" s="3" t="s">
        <v>5382</v>
      </c>
      <c r="G1316" s="1" t="s">
        <v>446</v>
      </c>
      <c r="H1316" s="2">
        <v>2014</v>
      </c>
      <c r="I1316" s="1">
        <v>0</v>
      </c>
      <c r="J1316" s="1">
        <v>0</v>
      </c>
      <c r="K1316" s="1" t="s">
        <v>5208</v>
      </c>
      <c r="L1316" s="1" t="s">
        <v>5383</v>
      </c>
      <c r="M1316" s="5" t="s">
        <v>5384</v>
      </c>
    </row>
    <row r="1317" spans="1:13" ht="39" x14ac:dyDescent="0.15">
      <c r="A1317" s="1" t="s">
        <v>5207</v>
      </c>
      <c r="B1317" s="1" t="s">
        <v>5208</v>
      </c>
      <c r="C1317" s="1" t="s">
        <v>2436</v>
      </c>
      <c r="D1317" s="2" t="s">
        <v>15</v>
      </c>
      <c r="E1317" s="3" t="s">
        <v>5385</v>
      </c>
      <c r="F1317" s="3" t="s">
        <v>5386</v>
      </c>
      <c r="G1317" s="1" t="s">
        <v>398</v>
      </c>
      <c r="H1317" s="2">
        <v>2014</v>
      </c>
      <c r="I1317" s="1">
        <v>0</v>
      </c>
      <c r="J1317" s="1">
        <v>0</v>
      </c>
      <c r="K1317" s="1" t="s">
        <v>5208</v>
      </c>
      <c r="L1317" s="1" t="s">
        <v>5387</v>
      </c>
      <c r="M1317" s="5" t="s">
        <v>5388</v>
      </c>
    </row>
    <row r="1318" spans="1:13" ht="26" x14ac:dyDescent="0.15">
      <c r="A1318" s="1" t="s">
        <v>5207</v>
      </c>
      <c r="B1318" s="1" t="s">
        <v>5208</v>
      </c>
      <c r="C1318" s="1" t="s">
        <v>5389</v>
      </c>
      <c r="D1318" s="2" t="s">
        <v>15</v>
      </c>
      <c r="E1318" s="3" t="s">
        <v>5390</v>
      </c>
      <c r="F1318" s="3" t="s">
        <v>5391</v>
      </c>
      <c r="G1318" s="1" t="s">
        <v>451</v>
      </c>
      <c r="H1318" s="2">
        <v>2014</v>
      </c>
      <c r="I1318" s="1">
        <v>0</v>
      </c>
      <c r="J1318" s="1">
        <v>0</v>
      </c>
      <c r="K1318" s="1" t="s">
        <v>5208</v>
      </c>
      <c r="L1318" s="1" t="s">
        <v>5392</v>
      </c>
      <c r="M1318" s="5" t="s">
        <v>5393</v>
      </c>
    </row>
    <row r="1319" spans="1:13" ht="39" x14ac:dyDescent="0.15">
      <c r="A1319" s="1" t="s">
        <v>5207</v>
      </c>
      <c r="B1319" s="1" t="s">
        <v>5208</v>
      </c>
      <c r="C1319" s="1" t="s">
        <v>5394</v>
      </c>
      <c r="D1319" s="2" t="s">
        <v>15</v>
      </c>
      <c r="E1319" s="3" t="s">
        <v>5395</v>
      </c>
      <c r="F1319" s="3" t="s">
        <v>5396</v>
      </c>
      <c r="G1319" s="1" t="s">
        <v>451</v>
      </c>
      <c r="H1319" s="2">
        <v>2014</v>
      </c>
      <c r="I1319" s="1">
        <v>0</v>
      </c>
      <c r="J1319" s="1">
        <v>0</v>
      </c>
      <c r="K1319" s="1" t="s">
        <v>5208</v>
      </c>
      <c r="L1319" s="1" t="s">
        <v>5397</v>
      </c>
      <c r="M1319" s="5" t="s">
        <v>5398</v>
      </c>
    </row>
    <row r="1320" spans="1:13" ht="26" x14ac:dyDescent="0.15">
      <c r="A1320" s="1" t="s">
        <v>5207</v>
      </c>
      <c r="B1320" s="1" t="s">
        <v>5277</v>
      </c>
      <c r="C1320" s="1" t="s">
        <v>2436</v>
      </c>
      <c r="D1320" s="2" t="s">
        <v>15</v>
      </c>
      <c r="E1320" s="3" t="s">
        <v>5399</v>
      </c>
      <c r="F1320" s="3" t="s">
        <v>5400</v>
      </c>
      <c r="G1320" s="1" t="s">
        <v>127</v>
      </c>
      <c r="H1320" s="2">
        <v>2014</v>
      </c>
      <c r="I1320" s="1">
        <v>2</v>
      </c>
      <c r="J1320" s="1">
        <v>0</v>
      </c>
      <c r="L1320" s="1" t="s">
        <v>5401</v>
      </c>
      <c r="M1320" s="5" t="s">
        <v>5402</v>
      </c>
    </row>
    <row r="1321" spans="1:13" ht="39" x14ac:dyDescent="0.15">
      <c r="A1321" s="1" t="s">
        <v>5207</v>
      </c>
      <c r="B1321" s="1" t="s">
        <v>5213</v>
      </c>
      <c r="C1321" s="1" t="s">
        <v>5361</v>
      </c>
      <c r="D1321" s="2" t="s">
        <v>15</v>
      </c>
      <c r="E1321" s="3" t="s">
        <v>5403</v>
      </c>
      <c r="F1321" s="3" t="s">
        <v>5404</v>
      </c>
      <c r="G1321" s="1" t="s">
        <v>114</v>
      </c>
      <c r="H1321" s="2">
        <v>2012</v>
      </c>
      <c r="I1321" s="1">
        <v>1</v>
      </c>
      <c r="J1321" s="1">
        <v>1</v>
      </c>
      <c r="L1321" s="1" t="s">
        <v>5405</v>
      </c>
      <c r="M1321" s="5" t="s">
        <v>5406</v>
      </c>
    </row>
    <row r="1322" spans="1:13" ht="26" x14ac:dyDescent="0.15">
      <c r="A1322" s="1" t="s">
        <v>5207</v>
      </c>
      <c r="B1322" s="1" t="s">
        <v>5213</v>
      </c>
      <c r="C1322" s="1" t="s">
        <v>2614</v>
      </c>
      <c r="D1322" s="2" t="s">
        <v>15</v>
      </c>
      <c r="E1322" s="3" t="s">
        <v>5407</v>
      </c>
      <c r="F1322" s="3" t="s">
        <v>5408</v>
      </c>
      <c r="G1322" s="1" t="s">
        <v>352</v>
      </c>
      <c r="H1322" s="2">
        <v>2012</v>
      </c>
      <c r="I1322" s="1">
        <v>1</v>
      </c>
      <c r="J1322" s="1">
        <v>1</v>
      </c>
      <c r="L1322" s="1" t="s">
        <v>5409</v>
      </c>
      <c r="M1322" s="5" t="s">
        <v>5410</v>
      </c>
    </row>
    <row r="1323" spans="1:13" ht="26" x14ac:dyDescent="0.15">
      <c r="A1323" s="1" t="s">
        <v>5207</v>
      </c>
      <c r="B1323" s="1" t="s">
        <v>5213</v>
      </c>
      <c r="C1323" s="1" t="s">
        <v>2614</v>
      </c>
      <c r="D1323" s="2" t="s">
        <v>15</v>
      </c>
      <c r="E1323" s="3" t="s">
        <v>5407</v>
      </c>
      <c r="F1323" s="3" t="s">
        <v>5411</v>
      </c>
      <c r="G1323" s="1" t="s">
        <v>352</v>
      </c>
      <c r="H1323" s="2">
        <v>2012</v>
      </c>
      <c r="I1323" s="1">
        <v>2</v>
      </c>
      <c r="J1323" s="1">
        <v>2</v>
      </c>
      <c r="L1323" s="1" t="s">
        <v>5412</v>
      </c>
      <c r="M1323" s="5" t="s">
        <v>5413</v>
      </c>
    </row>
    <row r="1324" spans="1:13" ht="26" x14ac:dyDescent="0.15">
      <c r="A1324" s="1" t="s">
        <v>5207</v>
      </c>
      <c r="B1324" s="1" t="s">
        <v>5213</v>
      </c>
      <c r="C1324" s="1" t="s">
        <v>2436</v>
      </c>
      <c r="D1324" s="2" t="s">
        <v>15</v>
      </c>
      <c r="E1324" s="3" t="s">
        <v>5414</v>
      </c>
      <c r="F1324" s="3" t="s">
        <v>5415</v>
      </c>
      <c r="G1324" s="1" t="s">
        <v>34</v>
      </c>
      <c r="H1324" s="2">
        <v>2012</v>
      </c>
      <c r="I1324" s="1">
        <v>11</v>
      </c>
      <c r="J1324" s="1">
        <v>9</v>
      </c>
      <c r="L1324" s="1" t="s">
        <v>5416</v>
      </c>
      <c r="M1324" s="5" t="s">
        <v>5417</v>
      </c>
    </row>
    <row r="1325" spans="1:13" ht="26" x14ac:dyDescent="0.15">
      <c r="A1325" s="1" t="s">
        <v>5207</v>
      </c>
      <c r="B1325" s="1" t="s">
        <v>5213</v>
      </c>
      <c r="C1325" s="1" t="s">
        <v>2436</v>
      </c>
      <c r="D1325" s="2" t="s">
        <v>15</v>
      </c>
      <c r="E1325" s="3" t="s">
        <v>5418</v>
      </c>
      <c r="F1325" s="3" t="s">
        <v>5419</v>
      </c>
      <c r="G1325" s="1" t="s">
        <v>83</v>
      </c>
      <c r="H1325" s="2">
        <v>2013</v>
      </c>
      <c r="I1325" s="1">
        <v>7</v>
      </c>
      <c r="J1325" s="1">
        <v>7</v>
      </c>
      <c r="L1325" s="1" t="s">
        <v>5420</v>
      </c>
      <c r="M1325" s="5" t="s">
        <v>5421</v>
      </c>
    </row>
    <row r="1326" spans="1:13" ht="26" x14ac:dyDescent="0.15">
      <c r="A1326" s="1" t="s">
        <v>5207</v>
      </c>
      <c r="B1326" s="1" t="s">
        <v>5213</v>
      </c>
      <c r="C1326" s="1" t="s">
        <v>2436</v>
      </c>
      <c r="D1326" s="2" t="s">
        <v>15</v>
      </c>
      <c r="E1326" s="3" t="s">
        <v>5422</v>
      </c>
      <c r="F1326" s="3" t="s">
        <v>5423</v>
      </c>
      <c r="G1326" s="1" t="s">
        <v>83</v>
      </c>
      <c r="H1326" s="2">
        <v>2013</v>
      </c>
      <c r="I1326" s="1">
        <v>2</v>
      </c>
      <c r="J1326" s="1">
        <v>2</v>
      </c>
      <c r="L1326" s="1" t="s">
        <v>5424</v>
      </c>
      <c r="M1326" s="5" t="s">
        <v>5425</v>
      </c>
    </row>
    <row r="1327" spans="1:13" ht="26" x14ac:dyDescent="0.15">
      <c r="A1327" s="1" t="s">
        <v>5207</v>
      </c>
      <c r="B1327" s="1" t="s">
        <v>5213</v>
      </c>
      <c r="C1327" s="1" t="s">
        <v>2436</v>
      </c>
      <c r="D1327" s="2" t="s">
        <v>15</v>
      </c>
      <c r="E1327" s="3" t="s">
        <v>5426</v>
      </c>
      <c r="F1327" s="3" t="s">
        <v>5427</v>
      </c>
      <c r="G1327" s="1" t="s">
        <v>857</v>
      </c>
      <c r="H1327" s="2">
        <v>2013</v>
      </c>
      <c r="I1327" s="1">
        <v>1</v>
      </c>
      <c r="J1327" s="1">
        <v>1</v>
      </c>
      <c r="L1327" s="1" t="s">
        <v>5428</v>
      </c>
      <c r="M1327" s="5" t="s">
        <v>5429</v>
      </c>
    </row>
    <row r="1328" spans="1:13" ht="26" x14ac:dyDescent="0.15">
      <c r="A1328" s="1" t="s">
        <v>5207</v>
      </c>
      <c r="B1328" s="1" t="s">
        <v>5213</v>
      </c>
      <c r="C1328" s="1" t="s">
        <v>2436</v>
      </c>
      <c r="D1328" s="2" t="s">
        <v>15</v>
      </c>
      <c r="E1328" s="3" t="s">
        <v>5430</v>
      </c>
      <c r="F1328" s="3" t="s">
        <v>5431</v>
      </c>
      <c r="G1328" s="1" t="s">
        <v>968</v>
      </c>
      <c r="H1328" s="2">
        <v>2013</v>
      </c>
      <c r="I1328" s="1">
        <v>1</v>
      </c>
      <c r="J1328" s="1">
        <v>0</v>
      </c>
      <c r="L1328" s="1" t="s">
        <v>5432</v>
      </c>
      <c r="M1328" s="5" t="s">
        <v>5433</v>
      </c>
    </row>
    <row r="1329" spans="1:13" ht="39" x14ac:dyDescent="0.15">
      <c r="A1329" s="1" t="s">
        <v>5207</v>
      </c>
      <c r="B1329" s="1" t="s">
        <v>5213</v>
      </c>
      <c r="C1329" s="1" t="s">
        <v>2436</v>
      </c>
      <c r="D1329" s="2" t="s">
        <v>15</v>
      </c>
      <c r="E1329" s="3" t="s">
        <v>5434</v>
      </c>
      <c r="F1329" s="3" t="s">
        <v>5419</v>
      </c>
      <c r="G1329" s="1" t="s">
        <v>370</v>
      </c>
      <c r="H1329" s="2">
        <v>2013</v>
      </c>
      <c r="I1329" s="1">
        <v>2</v>
      </c>
      <c r="J1329" s="1">
        <v>1</v>
      </c>
      <c r="L1329" s="1" t="s">
        <v>5435</v>
      </c>
      <c r="M1329" s="5" t="s">
        <v>5436</v>
      </c>
    </row>
    <row r="1330" spans="1:13" ht="26" x14ac:dyDescent="0.15">
      <c r="A1330" s="1" t="s">
        <v>5207</v>
      </c>
      <c r="B1330" s="1" t="s">
        <v>5213</v>
      </c>
      <c r="C1330" s="1" t="s">
        <v>2436</v>
      </c>
      <c r="D1330" s="2" t="s">
        <v>15</v>
      </c>
      <c r="E1330" s="3" t="s">
        <v>5437</v>
      </c>
      <c r="F1330" s="3" t="s">
        <v>5438</v>
      </c>
      <c r="G1330" s="1" t="s">
        <v>401</v>
      </c>
      <c r="H1330" s="2">
        <v>2013</v>
      </c>
      <c r="I1330" s="1">
        <v>3</v>
      </c>
      <c r="J1330" s="1">
        <v>2</v>
      </c>
      <c r="L1330" s="1" t="s">
        <v>5439</v>
      </c>
      <c r="M1330" s="5" t="s">
        <v>5440</v>
      </c>
    </row>
    <row r="1331" spans="1:13" ht="26" x14ac:dyDescent="0.15">
      <c r="A1331" s="1" t="s">
        <v>5207</v>
      </c>
      <c r="B1331" s="1" t="s">
        <v>5213</v>
      </c>
      <c r="C1331" s="1" t="s">
        <v>2436</v>
      </c>
      <c r="D1331" s="2" t="s">
        <v>15</v>
      </c>
      <c r="E1331" s="3" t="s">
        <v>5441</v>
      </c>
      <c r="F1331" s="3" t="s">
        <v>5442</v>
      </c>
      <c r="G1331" s="1" t="s">
        <v>123</v>
      </c>
      <c r="H1331" s="2">
        <v>2013</v>
      </c>
      <c r="I1331" s="1">
        <v>2</v>
      </c>
      <c r="J1331" s="1">
        <v>2</v>
      </c>
      <c r="L1331" s="1" t="s">
        <v>5443</v>
      </c>
      <c r="M1331" s="5" t="s">
        <v>5444</v>
      </c>
    </row>
    <row r="1332" spans="1:13" ht="39" x14ac:dyDescent="0.15">
      <c r="A1332" s="1" t="s">
        <v>5207</v>
      </c>
      <c r="B1332" s="1" t="s">
        <v>5213</v>
      </c>
      <c r="C1332" s="1" t="s">
        <v>2436</v>
      </c>
      <c r="D1332" s="2" t="s">
        <v>15</v>
      </c>
      <c r="E1332" s="3" t="s">
        <v>5445</v>
      </c>
      <c r="F1332" s="3" t="s">
        <v>5446</v>
      </c>
      <c r="G1332" s="1" t="s">
        <v>886</v>
      </c>
      <c r="H1332" s="2">
        <v>2013</v>
      </c>
      <c r="I1332" s="1">
        <v>1</v>
      </c>
      <c r="J1332" s="1">
        <v>1</v>
      </c>
      <c r="L1332" s="1" t="s">
        <v>5447</v>
      </c>
      <c r="M1332" s="5" t="s">
        <v>5448</v>
      </c>
    </row>
    <row r="1333" spans="1:13" ht="39" x14ac:dyDescent="0.15">
      <c r="A1333" s="1" t="s">
        <v>5207</v>
      </c>
      <c r="B1333" s="1" t="s">
        <v>5213</v>
      </c>
      <c r="C1333" s="1" t="s">
        <v>2436</v>
      </c>
      <c r="D1333" s="2" t="s">
        <v>15</v>
      </c>
      <c r="E1333" s="3" t="s">
        <v>5449</v>
      </c>
      <c r="F1333" s="3" t="s">
        <v>5450</v>
      </c>
      <c r="G1333" s="1" t="s">
        <v>330</v>
      </c>
      <c r="H1333" s="2">
        <v>2013</v>
      </c>
      <c r="I1333" s="1">
        <v>1</v>
      </c>
      <c r="J1333" s="1">
        <v>1</v>
      </c>
      <c r="L1333" s="1" t="s">
        <v>5451</v>
      </c>
      <c r="M1333" s="5" t="s">
        <v>5452</v>
      </c>
    </row>
    <row r="1334" spans="1:13" ht="26" x14ac:dyDescent="0.15">
      <c r="A1334" s="1" t="s">
        <v>5207</v>
      </c>
      <c r="B1334" s="1" t="s">
        <v>5213</v>
      </c>
      <c r="C1334" s="1" t="s">
        <v>2436</v>
      </c>
      <c r="D1334" s="2" t="s">
        <v>15</v>
      </c>
      <c r="E1334" s="3" t="s">
        <v>5453</v>
      </c>
      <c r="F1334" s="3" t="s">
        <v>5454</v>
      </c>
      <c r="G1334" s="1" t="s">
        <v>385</v>
      </c>
      <c r="H1334" s="2">
        <v>2013</v>
      </c>
      <c r="I1334" s="1">
        <v>20</v>
      </c>
      <c r="J1334" s="1">
        <v>2</v>
      </c>
      <c r="L1334" s="1" t="s">
        <v>5455</v>
      </c>
      <c r="M1334" s="5" t="s">
        <v>5456</v>
      </c>
    </row>
    <row r="1335" spans="1:13" ht="26" x14ac:dyDescent="0.15">
      <c r="A1335" s="1" t="s">
        <v>5207</v>
      </c>
      <c r="B1335" s="1" t="s">
        <v>5213</v>
      </c>
      <c r="C1335" s="1" t="s">
        <v>2436</v>
      </c>
      <c r="D1335" s="2" t="s">
        <v>15</v>
      </c>
      <c r="E1335" s="3" t="s">
        <v>5457</v>
      </c>
      <c r="F1335" s="3" t="s">
        <v>5458</v>
      </c>
      <c r="G1335" s="1" t="s">
        <v>345</v>
      </c>
      <c r="H1335" s="2">
        <v>2013</v>
      </c>
      <c r="I1335" s="1">
        <v>3</v>
      </c>
      <c r="J1335" s="1">
        <v>3</v>
      </c>
      <c r="L1335" s="1" t="s">
        <v>5459</v>
      </c>
      <c r="M1335" s="5" t="s">
        <v>5460</v>
      </c>
    </row>
    <row r="1336" spans="1:13" ht="26" x14ac:dyDescent="0.15">
      <c r="A1336" s="1" t="s">
        <v>5207</v>
      </c>
      <c r="B1336" s="1" t="s">
        <v>5213</v>
      </c>
      <c r="C1336" s="1" t="s">
        <v>2436</v>
      </c>
      <c r="D1336" s="2" t="s">
        <v>15</v>
      </c>
      <c r="E1336" s="3" t="s">
        <v>5461</v>
      </c>
      <c r="F1336" s="3" t="s">
        <v>5462</v>
      </c>
      <c r="G1336" s="1" t="s">
        <v>345</v>
      </c>
      <c r="H1336" s="2">
        <v>2013</v>
      </c>
      <c r="I1336" s="1">
        <v>3</v>
      </c>
      <c r="J1336" s="1">
        <v>1</v>
      </c>
      <c r="L1336" s="1" t="s">
        <v>5463</v>
      </c>
      <c r="M1336" s="5" t="s">
        <v>5464</v>
      </c>
    </row>
    <row r="1337" spans="1:13" ht="39" x14ac:dyDescent="0.15">
      <c r="A1337" s="1" t="s">
        <v>5207</v>
      </c>
      <c r="B1337" s="1" t="s">
        <v>5213</v>
      </c>
      <c r="C1337" s="1" t="s">
        <v>2436</v>
      </c>
      <c r="D1337" s="2" t="s">
        <v>15</v>
      </c>
      <c r="E1337" s="3" t="s">
        <v>5453</v>
      </c>
      <c r="F1337" s="3" t="s">
        <v>5465</v>
      </c>
      <c r="G1337" s="1" t="s">
        <v>217</v>
      </c>
      <c r="H1337" s="2">
        <v>2014</v>
      </c>
      <c r="I1337" s="1">
        <v>9</v>
      </c>
      <c r="J1337" s="1">
        <v>7</v>
      </c>
      <c r="L1337" s="1" t="s">
        <v>5466</v>
      </c>
      <c r="M1337" s="5" t="s">
        <v>5467</v>
      </c>
    </row>
    <row r="1338" spans="1:13" ht="39" x14ac:dyDescent="0.15">
      <c r="A1338" s="1" t="s">
        <v>5207</v>
      </c>
      <c r="B1338" s="1" t="s">
        <v>5213</v>
      </c>
      <c r="C1338" s="1" t="s">
        <v>2436</v>
      </c>
      <c r="D1338" s="2" t="s">
        <v>15</v>
      </c>
      <c r="E1338" s="3" t="s">
        <v>5468</v>
      </c>
      <c r="F1338" s="3" t="s">
        <v>5469</v>
      </c>
      <c r="G1338" s="1" t="s">
        <v>217</v>
      </c>
      <c r="H1338" s="2">
        <v>2014</v>
      </c>
      <c r="I1338" s="1">
        <v>3</v>
      </c>
      <c r="J1338" s="1">
        <v>3</v>
      </c>
      <c r="L1338" s="1" t="s">
        <v>5470</v>
      </c>
      <c r="M1338" s="5" t="s">
        <v>5471</v>
      </c>
    </row>
    <row r="1339" spans="1:13" ht="26" x14ac:dyDescent="0.15">
      <c r="A1339" s="1" t="s">
        <v>5207</v>
      </c>
      <c r="B1339" s="1" t="s">
        <v>5213</v>
      </c>
      <c r="C1339" s="1" t="s">
        <v>2436</v>
      </c>
      <c r="D1339" s="2" t="s">
        <v>15</v>
      </c>
      <c r="E1339" s="3" t="s">
        <v>5453</v>
      </c>
      <c r="F1339" s="3" t="s">
        <v>5431</v>
      </c>
      <c r="G1339" s="1" t="s">
        <v>293</v>
      </c>
      <c r="H1339" s="2">
        <v>2014</v>
      </c>
      <c r="I1339" s="1">
        <v>2</v>
      </c>
      <c r="J1339" s="1">
        <v>1</v>
      </c>
      <c r="L1339" s="1" t="s">
        <v>5472</v>
      </c>
      <c r="M1339" s="5" t="s">
        <v>5473</v>
      </c>
    </row>
    <row r="1340" spans="1:13" ht="26" x14ac:dyDescent="0.15">
      <c r="A1340" s="1" t="s">
        <v>5207</v>
      </c>
      <c r="B1340" s="1" t="s">
        <v>5213</v>
      </c>
      <c r="C1340" s="1" t="s">
        <v>2436</v>
      </c>
      <c r="D1340" s="2" t="s">
        <v>15</v>
      </c>
      <c r="E1340" s="3" t="s">
        <v>5430</v>
      </c>
      <c r="F1340" s="3" t="s">
        <v>5454</v>
      </c>
      <c r="G1340" s="1" t="s">
        <v>693</v>
      </c>
      <c r="H1340" s="2">
        <v>2014</v>
      </c>
      <c r="I1340" s="1">
        <v>24</v>
      </c>
      <c r="J1340" s="1">
        <v>13</v>
      </c>
      <c r="L1340" s="1" t="s">
        <v>5474</v>
      </c>
      <c r="M1340" s="5" t="s">
        <v>5475</v>
      </c>
    </row>
    <row r="1341" spans="1:13" ht="26" x14ac:dyDescent="0.15">
      <c r="A1341" s="1" t="s">
        <v>5207</v>
      </c>
      <c r="B1341" s="1" t="s">
        <v>5213</v>
      </c>
      <c r="C1341" s="1" t="s">
        <v>2436</v>
      </c>
      <c r="D1341" s="2" t="s">
        <v>15</v>
      </c>
      <c r="E1341" s="3" t="s">
        <v>5476</v>
      </c>
      <c r="F1341" s="3" t="s">
        <v>5477</v>
      </c>
      <c r="G1341" s="1" t="s">
        <v>693</v>
      </c>
      <c r="H1341" s="2">
        <v>2014</v>
      </c>
      <c r="I1341" s="1">
        <v>9</v>
      </c>
      <c r="J1341" s="1">
        <v>3</v>
      </c>
      <c r="L1341" s="1" t="s">
        <v>5350</v>
      </c>
      <c r="M1341" s="5" t="s">
        <v>5351</v>
      </c>
    </row>
    <row r="1342" spans="1:13" ht="26" x14ac:dyDescent="0.15">
      <c r="A1342" s="1" t="s">
        <v>5207</v>
      </c>
      <c r="B1342" s="1" t="s">
        <v>5213</v>
      </c>
      <c r="C1342" s="1" t="s">
        <v>2436</v>
      </c>
      <c r="D1342" s="2" t="s">
        <v>15</v>
      </c>
      <c r="E1342" s="3" t="s">
        <v>5478</v>
      </c>
      <c r="F1342" s="3" t="s">
        <v>5479</v>
      </c>
      <c r="G1342" s="1" t="s">
        <v>693</v>
      </c>
      <c r="H1342" s="2">
        <v>2014</v>
      </c>
      <c r="I1342" s="1">
        <v>2</v>
      </c>
      <c r="J1342" s="1">
        <v>2</v>
      </c>
      <c r="L1342" s="1" t="s">
        <v>5480</v>
      </c>
      <c r="M1342" s="5" t="s">
        <v>5481</v>
      </c>
    </row>
    <row r="1343" spans="1:13" ht="30" customHeight="1" x14ac:dyDescent="0.15">
      <c r="A1343" s="1" t="s">
        <v>5207</v>
      </c>
      <c r="B1343" s="1" t="s">
        <v>5213</v>
      </c>
      <c r="C1343" s="1" t="s">
        <v>2436</v>
      </c>
      <c r="D1343" s="2" t="s">
        <v>15</v>
      </c>
      <c r="E1343" s="3" t="s">
        <v>5482</v>
      </c>
      <c r="F1343" s="3" t="s">
        <v>5483</v>
      </c>
      <c r="G1343" s="1" t="s">
        <v>693</v>
      </c>
      <c r="H1343" s="2">
        <v>2014</v>
      </c>
      <c r="I1343" s="1">
        <v>1</v>
      </c>
      <c r="J1343" s="1">
        <v>1</v>
      </c>
      <c r="L1343" s="1" t="s">
        <v>5484</v>
      </c>
      <c r="M1343" s="5" t="s">
        <v>5485</v>
      </c>
    </row>
    <row r="1344" spans="1:13" ht="29.25" customHeight="1" x14ac:dyDescent="0.15">
      <c r="A1344" s="1" t="s">
        <v>5207</v>
      </c>
      <c r="B1344" s="1" t="s">
        <v>5213</v>
      </c>
      <c r="C1344" s="1" t="s">
        <v>2436</v>
      </c>
      <c r="D1344" s="2" t="s">
        <v>15</v>
      </c>
      <c r="E1344" s="3" t="s">
        <v>5486</v>
      </c>
      <c r="F1344" s="3" t="s">
        <v>5487</v>
      </c>
      <c r="G1344" s="1" t="s">
        <v>693</v>
      </c>
      <c r="H1344" s="2">
        <v>2014</v>
      </c>
      <c r="I1344" s="1">
        <v>2</v>
      </c>
      <c r="J1344" s="1">
        <v>2</v>
      </c>
      <c r="L1344" s="1" t="s">
        <v>5488</v>
      </c>
      <c r="M1344" s="5" t="s">
        <v>5489</v>
      </c>
    </row>
    <row r="1345" spans="1:13" ht="26" x14ac:dyDescent="0.15">
      <c r="A1345" s="1" t="s">
        <v>5207</v>
      </c>
      <c r="B1345" s="1" t="s">
        <v>5213</v>
      </c>
      <c r="C1345" s="1" t="s">
        <v>2436</v>
      </c>
      <c r="D1345" s="2" t="s">
        <v>15</v>
      </c>
      <c r="E1345" s="3" t="s">
        <v>5490</v>
      </c>
      <c r="F1345" s="3" t="s">
        <v>5491</v>
      </c>
      <c r="G1345" s="1" t="s">
        <v>693</v>
      </c>
      <c r="H1345" s="2">
        <v>2014</v>
      </c>
      <c r="I1345" s="1">
        <v>1</v>
      </c>
      <c r="J1345" s="1">
        <v>1</v>
      </c>
      <c r="L1345" s="1" t="s">
        <v>5492</v>
      </c>
      <c r="M1345" s="5" t="s">
        <v>5493</v>
      </c>
    </row>
    <row r="1346" spans="1:13" ht="26" x14ac:dyDescent="0.15">
      <c r="A1346" s="1" t="s">
        <v>5207</v>
      </c>
      <c r="B1346" s="1" t="s">
        <v>5213</v>
      </c>
      <c r="C1346" s="1" t="s">
        <v>2436</v>
      </c>
      <c r="D1346" s="2" t="s">
        <v>15</v>
      </c>
      <c r="E1346" s="3" t="s">
        <v>5494</v>
      </c>
      <c r="F1346" s="3" t="s">
        <v>5495</v>
      </c>
      <c r="G1346" s="1" t="s">
        <v>693</v>
      </c>
      <c r="H1346" s="2">
        <v>2014</v>
      </c>
      <c r="I1346" s="1">
        <v>1</v>
      </c>
      <c r="J1346" s="1">
        <v>1</v>
      </c>
      <c r="L1346" s="1" t="s">
        <v>5496</v>
      </c>
      <c r="M1346" s="5" t="s">
        <v>5497</v>
      </c>
    </row>
    <row r="1347" spans="1:13" ht="26" x14ac:dyDescent="0.15">
      <c r="A1347" s="1" t="s">
        <v>5207</v>
      </c>
      <c r="B1347" s="1" t="s">
        <v>5213</v>
      </c>
      <c r="C1347" s="1" t="s">
        <v>2436</v>
      </c>
      <c r="D1347" s="2" t="s">
        <v>15</v>
      </c>
      <c r="E1347" s="3" t="s">
        <v>5498</v>
      </c>
      <c r="F1347" s="3" t="s">
        <v>5477</v>
      </c>
      <c r="G1347" s="1" t="s">
        <v>127</v>
      </c>
      <c r="H1347" s="2">
        <v>2014</v>
      </c>
      <c r="I1347" s="1">
        <v>1</v>
      </c>
      <c r="J1347" s="1">
        <v>1</v>
      </c>
      <c r="L1347" s="1" t="s">
        <v>5499</v>
      </c>
      <c r="M1347" s="5" t="s">
        <v>5500</v>
      </c>
    </row>
    <row r="1348" spans="1:13" ht="26" x14ac:dyDescent="0.15">
      <c r="A1348" s="1" t="s">
        <v>5207</v>
      </c>
      <c r="B1348" s="1" t="s">
        <v>5213</v>
      </c>
      <c r="C1348" s="1" t="s">
        <v>2436</v>
      </c>
      <c r="D1348" s="2" t="s">
        <v>15</v>
      </c>
      <c r="E1348" s="3" t="s">
        <v>5501</v>
      </c>
      <c r="F1348" s="3" t="s">
        <v>5502</v>
      </c>
      <c r="G1348" s="1" t="s">
        <v>127</v>
      </c>
      <c r="H1348" s="2">
        <v>2014</v>
      </c>
      <c r="I1348" s="1">
        <v>4</v>
      </c>
      <c r="J1348" s="1">
        <v>2</v>
      </c>
      <c r="L1348" s="1" t="s">
        <v>5503</v>
      </c>
      <c r="M1348" s="5" t="s">
        <v>5504</v>
      </c>
    </row>
    <row r="1349" spans="1:13" ht="26" x14ac:dyDescent="0.15">
      <c r="A1349" s="1" t="s">
        <v>5207</v>
      </c>
      <c r="B1349" s="1" t="s">
        <v>5213</v>
      </c>
      <c r="C1349" s="1" t="s">
        <v>5505</v>
      </c>
      <c r="D1349" s="2" t="s">
        <v>15</v>
      </c>
      <c r="E1349" s="3" t="s">
        <v>5506</v>
      </c>
      <c r="F1349" s="3" t="s">
        <v>5507</v>
      </c>
      <c r="G1349" s="1" t="s">
        <v>446</v>
      </c>
      <c r="H1349" s="2">
        <v>2014</v>
      </c>
      <c r="I1349" s="1">
        <v>3</v>
      </c>
      <c r="J1349" s="1">
        <v>2</v>
      </c>
      <c r="L1349" s="1" t="s">
        <v>5508</v>
      </c>
      <c r="M1349" s="5" t="s">
        <v>5509</v>
      </c>
    </row>
    <row r="1350" spans="1:13" ht="39" x14ac:dyDescent="0.15">
      <c r="A1350" s="1" t="s">
        <v>5207</v>
      </c>
      <c r="B1350" s="1" t="s">
        <v>5213</v>
      </c>
      <c r="C1350" s="1" t="s">
        <v>5367</v>
      </c>
      <c r="D1350" s="2" t="s">
        <v>15</v>
      </c>
      <c r="E1350" s="3" t="s">
        <v>5510</v>
      </c>
      <c r="F1350" s="3" t="s">
        <v>5511</v>
      </c>
      <c r="G1350" s="1" t="s">
        <v>398</v>
      </c>
      <c r="H1350" s="2">
        <v>2014</v>
      </c>
      <c r="I1350" s="1">
        <v>6</v>
      </c>
      <c r="J1350" s="1">
        <v>3</v>
      </c>
      <c r="L1350" s="1" t="s">
        <v>5512</v>
      </c>
      <c r="M1350" s="5" t="s">
        <v>5513</v>
      </c>
    </row>
    <row r="1351" spans="1:13" ht="39" x14ac:dyDescent="0.15">
      <c r="A1351" s="1" t="s">
        <v>5207</v>
      </c>
      <c r="B1351" s="1" t="s">
        <v>5213</v>
      </c>
      <c r="C1351" s="1" t="s">
        <v>5389</v>
      </c>
      <c r="D1351" s="2" t="s">
        <v>15</v>
      </c>
      <c r="E1351" s="3" t="s">
        <v>2461</v>
      </c>
      <c r="F1351" s="3" t="s">
        <v>5391</v>
      </c>
      <c r="G1351" s="1" t="s">
        <v>398</v>
      </c>
      <c r="H1351" s="2">
        <v>2014</v>
      </c>
      <c r="I1351" s="1">
        <v>7</v>
      </c>
      <c r="J1351" s="1">
        <v>4</v>
      </c>
      <c r="L1351" s="1" t="s">
        <v>5514</v>
      </c>
      <c r="M1351" s="5" t="s">
        <v>5515</v>
      </c>
    </row>
    <row r="1352" spans="1:13" ht="39" x14ac:dyDescent="0.15">
      <c r="A1352" s="1" t="s">
        <v>5207</v>
      </c>
      <c r="B1352" s="1" t="s">
        <v>5213</v>
      </c>
      <c r="C1352" s="1" t="s">
        <v>5516</v>
      </c>
      <c r="D1352" s="2" t="s">
        <v>15</v>
      </c>
      <c r="E1352" s="3" t="s">
        <v>5517</v>
      </c>
      <c r="F1352" s="3" t="s">
        <v>5518</v>
      </c>
      <c r="G1352" s="1" t="s">
        <v>398</v>
      </c>
      <c r="H1352" s="2">
        <v>2014</v>
      </c>
      <c r="I1352" s="1">
        <v>2</v>
      </c>
      <c r="J1352" s="1">
        <v>0</v>
      </c>
      <c r="L1352" s="1" t="s">
        <v>5519</v>
      </c>
      <c r="M1352" s="5" t="s">
        <v>5520</v>
      </c>
    </row>
    <row r="1353" spans="1:13" ht="26" x14ac:dyDescent="0.15">
      <c r="A1353" s="1" t="s">
        <v>5207</v>
      </c>
      <c r="B1353" s="1" t="s">
        <v>5213</v>
      </c>
      <c r="C1353" s="1" t="s">
        <v>5521</v>
      </c>
      <c r="D1353" s="2" t="s">
        <v>15</v>
      </c>
      <c r="E1353" s="3" t="s">
        <v>5522</v>
      </c>
      <c r="F1353" s="3" t="s">
        <v>5523</v>
      </c>
      <c r="G1353" s="1" t="s">
        <v>451</v>
      </c>
      <c r="H1353" s="2">
        <v>2014</v>
      </c>
      <c r="I1353" s="1">
        <v>1</v>
      </c>
      <c r="J1353" s="1">
        <v>1</v>
      </c>
      <c r="L1353" s="1" t="s">
        <v>5524</v>
      </c>
      <c r="M1353" s="5" t="s">
        <v>5525</v>
      </c>
    </row>
    <row r="1354" spans="1:13" ht="39" x14ac:dyDescent="0.15">
      <c r="A1354" s="1" t="s">
        <v>5207</v>
      </c>
      <c r="B1354" s="1" t="s">
        <v>5213</v>
      </c>
      <c r="C1354" s="1" t="s">
        <v>5526</v>
      </c>
      <c r="D1354" s="2" t="s">
        <v>15</v>
      </c>
      <c r="E1354" s="3" t="s">
        <v>5395</v>
      </c>
      <c r="F1354" s="3" t="s">
        <v>5396</v>
      </c>
      <c r="G1354" s="1" t="s">
        <v>451</v>
      </c>
      <c r="H1354" s="2">
        <v>2014</v>
      </c>
      <c r="I1354" s="1">
        <v>2</v>
      </c>
      <c r="J1354" s="1">
        <v>2</v>
      </c>
      <c r="L1354" s="1" t="s">
        <v>5527</v>
      </c>
      <c r="M1354" s="5" t="s">
        <v>5528</v>
      </c>
    </row>
    <row r="1355" spans="1:13" ht="52" x14ac:dyDescent="0.15">
      <c r="A1355" s="1" t="s">
        <v>5207</v>
      </c>
      <c r="B1355" s="1" t="s">
        <v>5213</v>
      </c>
      <c r="C1355" s="1" t="s">
        <v>2436</v>
      </c>
      <c r="D1355" s="2" t="s">
        <v>15</v>
      </c>
      <c r="E1355" s="3" t="s">
        <v>5529</v>
      </c>
      <c r="F1355" s="3" t="s">
        <v>5530</v>
      </c>
      <c r="G1355" s="1" t="s">
        <v>491</v>
      </c>
      <c r="H1355" s="2">
        <v>2015</v>
      </c>
      <c r="I1355" s="1">
        <v>4</v>
      </c>
      <c r="J1355" s="1">
        <v>3</v>
      </c>
      <c r="L1355" s="1" t="s">
        <v>5531</v>
      </c>
      <c r="M1355" s="5" t="s">
        <v>5532</v>
      </c>
    </row>
    <row r="1356" spans="1:13" ht="26" x14ac:dyDescent="0.15">
      <c r="A1356" s="1" t="s">
        <v>5207</v>
      </c>
      <c r="B1356" s="1" t="s">
        <v>5208</v>
      </c>
      <c r="C1356" s="1" t="s">
        <v>2436</v>
      </c>
      <c r="D1356" s="2" t="s">
        <v>15</v>
      </c>
      <c r="E1356" s="3" t="s">
        <v>2488</v>
      </c>
      <c r="F1356" s="3" t="s">
        <v>2489</v>
      </c>
      <c r="G1356" s="1" t="s">
        <v>47</v>
      </c>
      <c r="H1356" s="2">
        <v>2015</v>
      </c>
      <c r="I1356" s="1">
        <v>0</v>
      </c>
      <c r="J1356" s="1">
        <v>0</v>
      </c>
      <c r="L1356" s="1" t="s">
        <v>5533</v>
      </c>
      <c r="M1356" s="5" t="s">
        <v>5534</v>
      </c>
    </row>
    <row r="1357" spans="1:13" ht="39" x14ac:dyDescent="0.15">
      <c r="A1357" s="1" t="s">
        <v>5207</v>
      </c>
      <c r="B1357" s="1" t="s">
        <v>5213</v>
      </c>
      <c r="C1357" s="1" t="s">
        <v>2436</v>
      </c>
      <c r="D1357" s="2" t="s">
        <v>15</v>
      </c>
      <c r="E1357" s="3" t="s">
        <v>5535</v>
      </c>
      <c r="F1357" s="3" t="s">
        <v>5536</v>
      </c>
      <c r="G1357" s="1" t="s">
        <v>491</v>
      </c>
      <c r="H1357" s="2">
        <v>2015</v>
      </c>
      <c r="I1357" s="1">
        <v>1</v>
      </c>
      <c r="J1357" s="1">
        <v>1</v>
      </c>
      <c r="L1357" s="1" t="s">
        <v>5537</v>
      </c>
      <c r="M1357" s="5" t="s">
        <v>5538</v>
      </c>
    </row>
    <row r="1358" spans="1:13" ht="26" x14ac:dyDescent="0.15">
      <c r="A1358" s="1" t="s">
        <v>5207</v>
      </c>
      <c r="B1358" s="1" t="s">
        <v>5213</v>
      </c>
      <c r="C1358" s="1" t="s">
        <v>2436</v>
      </c>
      <c r="D1358" s="2" t="s">
        <v>15</v>
      </c>
      <c r="E1358" s="3" t="s">
        <v>5539</v>
      </c>
      <c r="F1358" s="3" t="s">
        <v>5540</v>
      </c>
      <c r="G1358" s="1" t="s">
        <v>491</v>
      </c>
      <c r="H1358" s="2">
        <v>2015</v>
      </c>
      <c r="I1358" s="1">
        <v>0</v>
      </c>
      <c r="J1358" s="1">
        <v>0</v>
      </c>
      <c r="L1358" s="1" t="s">
        <v>5541</v>
      </c>
      <c r="M1358" s="5" t="s">
        <v>5542</v>
      </c>
    </row>
    <row r="1359" spans="1:13" ht="26" x14ac:dyDescent="0.15">
      <c r="A1359" s="6" t="s">
        <v>5207</v>
      </c>
      <c r="B1359" s="6" t="s">
        <v>5213</v>
      </c>
      <c r="C1359" s="6" t="s">
        <v>2436</v>
      </c>
      <c r="D1359" s="9" t="s">
        <v>15</v>
      </c>
      <c r="E1359" s="3" t="s">
        <v>5543</v>
      </c>
      <c r="F1359" s="3" t="s">
        <v>5544</v>
      </c>
      <c r="G1359" s="3" t="s">
        <v>875</v>
      </c>
      <c r="H1359" s="9">
        <v>2015</v>
      </c>
      <c r="I1359" s="6">
        <v>3</v>
      </c>
      <c r="J1359" s="6">
        <v>3</v>
      </c>
      <c r="L1359" s="6" t="s">
        <v>5545</v>
      </c>
      <c r="M1359" s="8" t="s">
        <v>5546</v>
      </c>
    </row>
    <row r="1360" spans="1:13" ht="26" x14ac:dyDescent="0.15">
      <c r="A1360" s="6" t="s">
        <v>5207</v>
      </c>
      <c r="B1360" s="6" t="s">
        <v>5213</v>
      </c>
      <c r="C1360" s="6" t="s">
        <v>2436</v>
      </c>
      <c r="D1360" s="9" t="s">
        <v>15</v>
      </c>
      <c r="E1360" s="3" t="s">
        <v>5547</v>
      </c>
      <c r="F1360" s="3" t="s">
        <v>5548</v>
      </c>
      <c r="G1360" s="3" t="s">
        <v>875</v>
      </c>
      <c r="H1360" s="9">
        <v>2015</v>
      </c>
      <c r="I1360" s="6">
        <v>2</v>
      </c>
      <c r="J1360" s="6">
        <v>1</v>
      </c>
      <c r="L1360" s="6" t="s">
        <v>5549</v>
      </c>
      <c r="M1360" s="8" t="s">
        <v>5550</v>
      </c>
    </row>
    <row r="1361" spans="1:13" ht="26" x14ac:dyDescent="0.15">
      <c r="A1361" s="6" t="s">
        <v>5207</v>
      </c>
      <c r="B1361" s="6" t="s">
        <v>5213</v>
      </c>
      <c r="C1361" s="6" t="s">
        <v>2436</v>
      </c>
      <c r="D1361" s="9" t="s">
        <v>15</v>
      </c>
      <c r="E1361" s="3" t="s">
        <v>5551</v>
      </c>
      <c r="F1361" s="3" t="s">
        <v>5552</v>
      </c>
      <c r="G1361" s="3" t="s">
        <v>815</v>
      </c>
      <c r="H1361" s="9">
        <v>2015</v>
      </c>
      <c r="I1361" s="6">
        <v>2</v>
      </c>
      <c r="J1361" s="6">
        <v>0</v>
      </c>
      <c r="L1361" s="6" t="s">
        <v>5553</v>
      </c>
      <c r="M1361" s="8" t="s">
        <v>5554</v>
      </c>
    </row>
    <row r="1362" spans="1:13" ht="39" x14ac:dyDescent="0.15">
      <c r="A1362" s="6" t="s">
        <v>5207</v>
      </c>
      <c r="B1362" s="6" t="s">
        <v>5208</v>
      </c>
      <c r="C1362" s="6" t="s">
        <v>5526</v>
      </c>
      <c r="D1362" s="9" t="s">
        <v>15</v>
      </c>
      <c r="E1362" s="3" t="s">
        <v>5395</v>
      </c>
      <c r="F1362" s="3" t="s">
        <v>5396</v>
      </c>
      <c r="G1362" s="3" t="s">
        <v>71</v>
      </c>
      <c r="H1362" s="9">
        <v>2015</v>
      </c>
      <c r="I1362" s="6">
        <v>0</v>
      </c>
      <c r="J1362" s="6">
        <v>0</v>
      </c>
      <c r="L1362" s="6" t="s">
        <v>5555</v>
      </c>
      <c r="M1362" s="8" t="s">
        <v>5556</v>
      </c>
    </row>
    <row r="1363" spans="1:13" ht="26" x14ac:dyDescent="0.15">
      <c r="A1363" s="6" t="s">
        <v>5207</v>
      </c>
      <c r="B1363" s="6" t="s">
        <v>5208</v>
      </c>
      <c r="C1363" s="6" t="s">
        <v>2446</v>
      </c>
      <c r="D1363" s="9" t="s">
        <v>15</v>
      </c>
      <c r="E1363" s="3" t="s">
        <v>5557</v>
      </c>
      <c r="F1363" s="3" t="s">
        <v>5558</v>
      </c>
      <c r="G1363" s="10">
        <v>42248</v>
      </c>
      <c r="H1363" s="9">
        <v>2015</v>
      </c>
      <c r="I1363" s="6">
        <v>0</v>
      </c>
      <c r="J1363" s="6">
        <v>0</v>
      </c>
      <c r="L1363" s="6" t="s">
        <v>5559</v>
      </c>
      <c r="M1363" s="8" t="s">
        <v>5560</v>
      </c>
    </row>
    <row r="1364" spans="1:13" ht="26" x14ac:dyDescent="0.15">
      <c r="A1364" s="1" t="s">
        <v>5207</v>
      </c>
      <c r="B1364" s="1" t="s">
        <v>5208</v>
      </c>
      <c r="C1364" s="1" t="s">
        <v>2436</v>
      </c>
      <c r="D1364" s="2" t="s">
        <v>15</v>
      </c>
      <c r="E1364" s="3" t="s">
        <v>5561</v>
      </c>
      <c r="F1364" s="3" t="s">
        <v>5562</v>
      </c>
      <c r="G1364" s="1" t="s">
        <v>451</v>
      </c>
      <c r="H1364" s="2">
        <v>2014</v>
      </c>
      <c r="I1364" s="1">
        <v>1</v>
      </c>
      <c r="J1364" s="1">
        <v>1</v>
      </c>
      <c r="K1364" s="1" t="s">
        <v>5208</v>
      </c>
      <c r="L1364" s="1" t="s">
        <v>5563</v>
      </c>
      <c r="M1364" s="5" t="s">
        <v>5564</v>
      </c>
    </row>
    <row r="1365" spans="1:13" ht="26" x14ac:dyDescent="0.15">
      <c r="A1365" s="6" t="s">
        <v>5207</v>
      </c>
      <c r="B1365" s="6" t="s">
        <v>5208</v>
      </c>
      <c r="C1365" s="6" t="s">
        <v>5565</v>
      </c>
      <c r="D1365" s="9" t="s">
        <v>1784</v>
      </c>
      <c r="E1365" s="3" t="s">
        <v>5566</v>
      </c>
      <c r="F1365" s="3" t="s">
        <v>5567</v>
      </c>
      <c r="G1365" s="10">
        <v>42248</v>
      </c>
      <c r="H1365" s="9">
        <v>2015</v>
      </c>
      <c r="I1365" s="6">
        <v>0</v>
      </c>
      <c r="J1365" s="6">
        <v>0</v>
      </c>
      <c r="K1365" s="6" t="s">
        <v>5208</v>
      </c>
      <c r="L1365" s="6" t="s">
        <v>5568</v>
      </c>
      <c r="M1365" s="8" t="s">
        <v>5569</v>
      </c>
    </row>
    <row r="1366" spans="1:13" ht="26" x14ac:dyDescent="0.15">
      <c r="A1366" s="6" t="s">
        <v>5207</v>
      </c>
      <c r="B1366" s="6" t="s">
        <v>5208</v>
      </c>
      <c r="C1366" s="6" t="s">
        <v>5570</v>
      </c>
      <c r="D1366" s="9" t="s">
        <v>15</v>
      </c>
      <c r="E1366" s="3" t="s">
        <v>5571</v>
      </c>
      <c r="F1366" s="3" t="s">
        <v>5572</v>
      </c>
      <c r="G1366" s="10">
        <v>42248</v>
      </c>
      <c r="H1366" s="9">
        <v>2015</v>
      </c>
      <c r="I1366" s="6">
        <v>0</v>
      </c>
      <c r="J1366" s="6">
        <v>0</v>
      </c>
      <c r="K1366" s="6" t="s">
        <v>5208</v>
      </c>
      <c r="L1366" s="6" t="s">
        <v>5573</v>
      </c>
      <c r="M1366" s="8" t="s">
        <v>5574</v>
      </c>
    </row>
    <row r="1367" spans="1:13" ht="26" x14ac:dyDescent="0.15">
      <c r="A1367" s="6" t="s">
        <v>5207</v>
      </c>
      <c r="B1367" s="6" t="s">
        <v>5208</v>
      </c>
      <c r="C1367" s="6" t="s">
        <v>5526</v>
      </c>
      <c r="D1367" s="9" t="s">
        <v>15</v>
      </c>
      <c r="E1367" s="3" t="s">
        <v>5575</v>
      </c>
      <c r="F1367" s="3" t="s">
        <v>5576</v>
      </c>
      <c r="G1367" s="10">
        <v>42248</v>
      </c>
      <c r="H1367" s="9">
        <v>2015</v>
      </c>
      <c r="I1367" s="6">
        <v>25000</v>
      </c>
      <c r="J1367" s="6">
        <v>0</v>
      </c>
      <c r="K1367" s="6" t="s">
        <v>5208</v>
      </c>
      <c r="L1367" s="6" t="s">
        <v>5577</v>
      </c>
      <c r="M1367" s="8" t="s">
        <v>5578</v>
      </c>
    </row>
    <row r="1368" spans="1:13" ht="26" x14ac:dyDescent="0.15">
      <c r="A1368" s="6" t="s">
        <v>5207</v>
      </c>
      <c r="B1368" s="6" t="s">
        <v>5208</v>
      </c>
      <c r="C1368" s="6" t="s">
        <v>2614</v>
      </c>
      <c r="D1368" s="9" t="s">
        <v>15</v>
      </c>
      <c r="E1368" s="3" t="s">
        <v>2615</v>
      </c>
      <c r="F1368" s="3" t="s">
        <v>2616</v>
      </c>
      <c r="G1368" s="10">
        <v>42278</v>
      </c>
      <c r="H1368" s="9">
        <v>2015</v>
      </c>
      <c r="I1368" s="6">
        <v>0</v>
      </c>
      <c r="J1368" s="6">
        <v>0</v>
      </c>
      <c r="K1368" s="6" t="s">
        <v>5208</v>
      </c>
      <c r="L1368" s="6" t="s">
        <v>5579</v>
      </c>
      <c r="M1368" s="8" t="s">
        <v>5580</v>
      </c>
    </row>
    <row r="1369" spans="1:13" ht="26" x14ac:dyDescent="0.15">
      <c r="A1369" s="6" t="s">
        <v>5207</v>
      </c>
      <c r="B1369" s="6" t="s">
        <v>5208</v>
      </c>
      <c r="C1369" s="6" t="s">
        <v>2614</v>
      </c>
      <c r="D1369" s="9" t="s">
        <v>15</v>
      </c>
      <c r="E1369" s="3" t="s">
        <v>2615</v>
      </c>
      <c r="F1369" s="3" t="s">
        <v>2616</v>
      </c>
      <c r="G1369" s="10">
        <v>42278</v>
      </c>
      <c r="H1369" s="9">
        <v>2015</v>
      </c>
      <c r="I1369" s="6">
        <v>0</v>
      </c>
      <c r="J1369" s="6">
        <v>0</v>
      </c>
      <c r="K1369" s="6" t="s">
        <v>5208</v>
      </c>
      <c r="L1369" s="6" t="s">
        <v>5581</v>
      </c>
      <c r="M1369" s="8" t="s">
        <v>5582</v>
      </c>
    </row>
    <row r="1370" spans="1:13" ht="26" x14ac:dyDescent="0.15">
      <c r="A1370" s="6" t="s">
        <v>5207</v>
      </c>
      <c r="B1370" s="6" t="s">
        <v>5213</v>
      </c>
      <c r="C1370" s="6" t="s">
        <v>5583</v>
      </c>
      <c r="D1370" s="9" t="s">
        <v>15</v>
      </c>
      <c r="E1370" s="3" t="s">
        <v>5368</v>
      </c>
      <c r="F1370" s="3" t="s">
        <v>5369</v>
      </c>
      <c r="G1370" s="10">
        <v>42278</v>
      </c>
      <c r="H1370" s="9">
        <v>2015</v>
      </c>
      <c r="I1370" s="6">
        <v>1</v>
      </c>
      <c r="J1370" s="6">
        <v>1</v>
      </c>
      <c r="K1370" s="6"/>
      <c r="L1370" s="6" t="s">
        <v>5584</v>
      </c>
      <c r="M1370" s="8" t="s">
        <v>5585</v>
      </c>
    </row>
    <row r="1371" spans="1:13" ht="52" x14ac:dyDescent="0.15">
      <c r="A1371" s="1" t="s">
        <v>5207</v>
      </c>
      <c r="B1371" s="1" t="s">
        <v>5213</v>
      </c>
      <c r="C1371" s="1" t="s">
        <v>3028</v>
      </c>
      <c r="D1371" s="2" t="s">
        <v>80</v>
      </c>
      <c r="E1371" s="3" t="s">
        <v>5586</v>
      </c>
      <c r="F1371" s="3" t="s">
        <v>5587</v>
      </c>
      <c r="G1371" s="1" t="s">
        <v>5257</v>
      </c>
      <c r="H1371" s="2">
        <v>2008</v>
      </c>
      <c r="I1371" s="1">
        <v>3</v>
      </c>
      <c r="J1371" s="1">
        <v>3</v>
      </c>
      <c r="L1371" s="1" t="s">
        <v>5588</v>
      </c>
      <c r="M1371" s="5" t="s">
        <v>5589</v>
      </c>
    </row>
    <row r="1372" spans="1:13" ht="26" x14ac:dyDescent="0.15">
      <c r="A1372" s="1" t="s">
        <v>5207</v>
      </c>
      <c r="B1372" s="1" t="s">
        <v>5213</v>
      </c>
      <c r="C1372" s="1" t="s">
        <v>3028</v>
      </c>
      <c r="D1372" s="2" t="s">
        <v>80</v>
      </c>
      <c r="E1372" s="3" t="s">
        <v>5590</v>
      </c>
      <c r="F1372" s="3" t="s">
        <v>5591</v>
      </c>
      <c r="G1372" s="1" t="s">
        <v>1670</v>
      </c>
      <c r="H1372" s="2">
        <v>2010</v>
      </c>
      <c r="I1372" s="1">
        <v>1</v>
      </c>
      <c r="J1372" s="1">
        <v>1</v>
      </c>
      <c r="L1372" s="1" t="s">
        <v>5592</v>
      </c>
      <c r="M1372" s="5" t="s">
        <v>5593</v>
      </c>
    </row>
    <row r="1373" spans="1:13" ht="26" x14ac:dyDescent="0.15">
      <c r="A1373" s="1" t="s">
        <v>5207</v>
      </c>
      <c r="B1373" s="1" t="s">
        <v>5213</v>
      </c>
      <c r="C1373" s="1" t="s">
        <v>3028</v>
      </c>
      <c r="D1373" s="2" t="s">
        <v>80</v>
      </c>
      <c r="E1373" s="3" t="s">
        <v>5594</v>
      </c>
      <c r="F1373" s="3" t="s">
        <v>5595</v>
      </c>
      <c r="G1373" s="1" t="s">
        <v>293</v>
      </c>
      <c r="H1373" s="2">
        <v>2014</v>
      </c>
      <c r="I1373" s="1">
        <v>1</v>
      </c>
      <c r="J1373" s="1">
        <v>1</v>
      </c>
      <c r="L1373" s="1" t="s">
        <v>5596</v>
      </c>
      <c r="M1373" s="5" t="s">
        <v>5597</v>
      </c>
    </row>
    <row r="1374" spans="1:13" ht="26" x14ac:dyDescent="0.15">
      <c r="A1374" s="1" t="s">
        <v>5207</v>
      </c>
      <c r="B1374" s="1" t="s">
        <v>5213</v>
      </c>
      <c r="C1374" s="1" t="s">
        <v>3028</v>
      </c>
      <c r="D1374" s="2" t="s">
        <v>80</v>
      </c>
      <c r="E1374" s="3" t="s">
        <v>5598</v>
      </c>
      <c r="F1374" s="3" t="s">
        <v>5599</v>
      </c>
      <c r="G1374" s="3" t="s">
        <v>815</v>
      </c>
      <c r="H1374" s="9">
        <v>2015</v>
      </c>
      <c r="I1374" s="6">
        <v>12</v>
      </c>
      <c r="J1374" s="6">
        <v>7</v>
      </c>
      <c r="L1374" s="6" t="s">
        <v>5600</v>
      </c>
      <c r="M1374" s="8" t="s">
        <v>5601</v>
      </c>
    </row>
    <row r="1375" spans="1:13" ht="39" x14ac:dyDescent="0.15">
      <c r="A1375" s="1" t="s">
        <v>5207</v>
      </c>
      <c r="B1375" s="1" t="s">
        <v>5208</v>
      </c>
      <c r="C1375" s="1" t="s">
        <v>3303</v>
      </c>
      <c r="D1375" s="2" t="s">
        <v>205</v>
      </c>
      <c r="E1375" s="3" t="s">
        <v>5602</v>
      </c>
      <c r="F1375" s="3" t="s">
        <v>5603</v>
      </c>
      <c r="G1375" s="1" t="s">
        <v>1587</v>
      </c>
      <c r="H1375" s="2">
        <v>2014</v>
      </c>
      <c r="I1375" s="1">
        <v>15</v>
      </c>
      <c r="J1375" s="1">
        <v>15</v>
      </c>
      <c r="L1375" s="1" t="s">
        <v>5604</v>
      </c>
      <c r="M1375" s="5" t="s">
        <v>5605</v>
      </c>
    </row>
    <row r="1376" spans="1:13" ht="52" x14ac:dyDescent="0.15">
      <c r="A1376" s="1" t="s">
        <v>5207</v>
      </c>
      <c r="B1376" s="1" t="s">
        <v>5213</v>
      </c>
      <c r="C1376" s="1" t="s">
        <v>3308</v>
      </c>
      <c r="D1376" s="2" t="s">
        <v>205</v>
      </c>
      <c r="E1376" s="3" t="s">
        <v>5606</v>
      </c>
      <c r="F1376" s="3" t="s">
        <v>5607</v>
      </c>
      <c r="G1376" s="1" t="s">
        <v>217</v>
      </c>
      <c r="H1376" s="2">
        <v>2014</v>
      </c>
      <c r="I1376" s="1">
        <v>4</v>
      </c>
      <c r="J1376" s="1">
        <v>4</v>
      </c>
      <c r="L1376" s="1" t="s">
        <v>5608</v>
      </c>
      <c r="M1376" s="5" t="s">
        <v>5609</v>
      </c>
    </row>
    <row r="1377" spans="1:13" ht="39" x14ac:dyDescent="0.15">
      <c r="A1377" s="1" t="s">
        <v>5207</v>
      </c>
      <c r="B1377" s="1" t="s">
        <v>5213</v>
      </c>
      <c r="C1377" s="1" t="s">
        <v>5610</v>
      </c>
      <c r="D1377" s="2" t="s">
        <v>15</v>
      </c>
      <c r="E1377" s="3" t="s">
        <v>5611</v>
      </c>
      <c r="F1377" s="3" t="s">
        <v>5612</v>
      </c>
      <c r="G1377" s="1" t="s">
        <v>5613</v>
      </c>
      <c r="H1377" s="2">
        <v>2014</v>
      </c>
      <c r="I1377" s="1">
        <v>0</v>
      </c>
      <c r="J1377" s="1">
        <v>0</v>
      </c>
      <c r="K1377" s="1" t="s">
        <v>5208</v>
      </c>
      <c r="L1377" s="1" t="s">
        <v>5614</v>
      </c>
      <c r="M1377" s="5" t="s">
        <v>5615</v>
      </c>
    </row>
    <row r="1378" spans="1:13" ht="26" x14ac:dyDescent="0.15">
      <c r="A1378" s="1" t="s">
        <v>5207</v>
      </c>
      <c r="B1378" s="1" t="s">
        <v>5277</v>
      </c>
      <c r="C1378" s="1" t="s">
        <v>5610</v>
      </c>
      <c r="D1378" s="2" t="s">
        <v>15</v>
      </c>
      <c r="E1378" s="3" t="s">
        <v>5616</v>
      </c>
      <c r="F1378" s="3" t="s">
        <v>5617</v>
      </c>
      <c r="G1378" s="1" t="s">
        <v>5618</v>
      </c>
      <c r="H1378" s="2">
        <v>2009</v>
      </c>
      <c r="I1378" s="1">
        <v>9</v>
      </c>
      <c r="J1378" s="1">
        <v>0</v>
      </c>
      <c r="L1378" s="1" t="s">
        <v>5619</v>
      </c>
      <c r="M1378" s="5" t="s">
        <v>5620</v>
      </c>
    </row>
    <row r="1379" spans="1:13" ht="13" x14ac:dyDescent="0.15">
      <c r="D1379" s="61"/>
      <c r="E1379" s="76"/>
      <c r="F1379" s="76"/>
      <c r="H1379" s="61"/>
    </row>
    <row r="1380" spans="1:13" ht="13" x14ac:dyDescent="0.15">
      <c r="D1380" s="61"/>
      <c r="E1380" s="76"/>
      <c r="F1380" s="76"/>
      <c r="H1380" s="61"/>
    </row>
    <row r="1381" spans="1:13" ht="13" x14ac:dyDescent="0.15">
      <c r="D1381" s="61"/>
      <c r="E1381" s="76"/>
      <c r="F1381" s="76"/>
      <c r="H1381" s="61"/>
    </row>
    <row r="1382" spans="1:13" ht="13" x14ac:dyDescent="0.15">
      <c r="D1382" s="61"/>
      <c r="E1382" s="76"/>
      <c r="F1382" s="76"/>
      <c r="H1382" s="61"/>
    </row>
    <row r="1383" spans="1:13" ht="13" x14ac:dyDescent="0.15">
      <c r="D1383" s="61"/>
      <c r="E1383" s="76"/>
      <c r="F1383" s="76"/>
      <c r="H1383" s="61"/>
    </row>
    <row r="1384" spans="1:13" ht="13" x14ac:dyDescent="0.15">
      <c r="D1384" s="61"/>
      <c r="E1384" s="76"/>
      <c r="F1384" s="76"/>
      <c r="H1384" s="61"/>
    </row>
    <row r="1385" spans="1:13" ht="13" x14ac:dyDescent="0.15">
      <c r="D1385" s="61"/>
      <c r="E1385" s="76"/>
      <c r="F1385" s="76"/>
      <c r="H1385" s="61"/>
    </row>
    <row r="1386" spans="1:13" ht="13" x14ac:dyDescent="0.15">
      <c r="D1386" s="61"/>
      <c r="E1386" s="76"/>
      <c r="F1386" s="76"/>
      <c r="H1386" s="61"/>
    </row>
    <row r="1387" spans="1:13" ht="13" x14ac:dyDescent="0.15">
      <c r="D1387" s="61"/>
      <c r="E1387" s="76"/>
      <c r="F1387" s="76"/>
      <c r="H1387" s="61"/>
    </row>
    <row r="1388" spans="1:13" ht="13" x14ac:dyDescent="0.15">
      <c r="D1388" s="61"/>
      <c r="E1388" s="76"/>
      <c r="F1388" s="76"/>
      <c r="H1388" s="61"/>
    </row>
    <row r="1389" spans="1:13" ht="13" x14ac:dyDescent="0.15">
      <c r="D1389" s="61"/>
      <c r="E1389" s="76"/>
      <c r="F1389" s="76"/>
      <c r="H1389" s="61"/>
    </row>
    <row r="1390" spans="1:13" ht="13" x14ac:dyDescent="0.15">
      <c r="D1390" s="61"/>
      <c r="E1390" s="76"/>
      <c r="F1390" s="76"/>
      <c r="H1390" s="61"/>
    </row>
    <row r="1391" spans="1:13" ht="13" x14ac:dyDescent="0.15">
      <c r="D1391" s="61"/>
      <c r="E1391" s="76"/>
      <c r="F1391" s="76"/>
      <c r="H1391" s="61"/>
    </row>
    <row r="1392" spans="1:13" ht="13" x14ac:dyDescent="0.15">
      <c r="D1392" s="61"/>
      <c r="E1392" s="76"/>
      <c r="F1392" s="76"/>
      <c r="H1392" s="61"/>
    </row>
    <row r="1393" spans="4:8" ht="13" x14ac:dyDescent="0.15">
      <c r="D1393" s="61"/>
      <c r="E1393" s="76"/>
      <c r="F1393" s="76"/>
      <c r="H1393" s="61"/>
    </row>
    <row r="1394" spans="4:8" ht="13" x14ac:dyDescent="0.15">
      <c r="D1394" s="61"/>
      <c r="E1394" s="76"/>
      <c r="F1394" s="76"/>
      <c r="H1394" s="61"/>
    </row>
    <row r="1395" spans="4:8" ht="13" x14ac:dyDescent="0.15">
      <c r="D1395" s="61"/>
      <c r="E1395" s="76"/>
      <c r="F1395" s="76"/>
      <c r="H1395" s="61"/>
    </row>
    <row r="1396" spans="4:8" ht="13" x14ac:dyDescent="0.15">
      <c r="D1396" s="61"/>
      <c r="E1396" s="76"/>
      <c r="F1396" s="76"/>
      <c r="H1396" s="61"/>
    </row>
    <row r="1397" spans="4:8" ht="13" x14ac:dyDescent="0.15">
      <c r="D1397" s="61"/>
      <c r="E1397" s="76"/>
      <c r="F1397" s="76"/>
      <c r="H1397" s="61"/>
    </row>
    <row r="1398" spans="4:8" ht="13" x14ac:dyDescent="0.15">
      <c r="D1398" s="61"/>
      <c r="E1398" s="76"/>
      <c r="F1398" s="76"/>
      <c r="H1398" s="61"/>
    </row>
    <row r="1399" spans="4:8" ht="13" x14ac:dyDescent="0.15">
      <c r="D1399" s="61"/>
      <c r="E1399" s="76"/>
      <c r="F1399" s="76"/>
      <c r="H1399" s="61"/>
    </row>
  </sheetData>
  <dataValidations count="1">
    <dataValidation type="list" allowBlank="1" showErrorMessage="1" sqref="A2:A458 A459:B459 A460:A621 A623:A1397">
      <formula1>"Measles,Whooping Cough,Polio,Mumps,Rubella,Other,Attacks,Terrorism"</formula1>
    </dataValidation>
  </dataValidation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4" r:id="rId102"/>
    <hyperlink ref="M105" r:id="rId103"/>
    <hyperlink ref="M106" r:id="rId104"/>
    <hyperlink ref="M107" r:id="rId105"/>
    <hyperlink ref="M108" r:id="rId106"/>
    <hyperlink ref="M109" r:id="rId107"/>
    <hyperlink ref="M110" r:id="rId108"/>
    <hyperlink ref="M111" r:id="rId109"/>
    <hyperlink ref="M112" r:id="rId110"/>
    <hyperlink ref="M113" r:id="rId111"/>
    <hyperlink ref="M114" r:id="rId112"/>
    <hyperlink ref="M115" r:id="rId113"/>
    <hyperlink ref="M116" r:id="rId114"/>
    <hyperlink ref="M117" r:id="rId115"/>
    <hyperlink ref="M118" r:id="rId116"/>
    <hyperlink ref="M119" r:id="rId117"/>
    <hyperlink ref="M120" r:id="rId118"/>
    <hyperlink ref="M121" r:id="rId119"/>
    <hyperlink ref="M122" r:id="rId120"/>
    <hyperlink ref="M124" r:id="rId121"/>
    <hyperlink ref="M125" r:id="rId122"/>
    <hyperlink ref="M126" r:id="rId123"/>
    <hyperlink ref="M127" r:id="rId124"/>
    <hyperlink ref="M128" r:id="rId125"/>
    <hyperlink ref="M129" r:id="rId126"/>
    <hyperlink ref="M130" r:id="rId127"/>
    <hyperlink ref="M131" r:id="rId128"/>
    <hyperlink ref="M132" r:id="rId129"/>
    <hyperlink ref="M133" r:id="rId130"/>
    <hyperlink ref="M134" r:id="rId131"/>
    <hyperlink ref="M135" r:id="rId132"/>
    <hyperlink ref="M136" r:id="rId133"/>
    <hyperlink ref="M137" r:id="rId134"/>
    <hyperlink ref="M138" r:id="rId135"/>
    <hyperlink ref="M139" r:id="rId136"/>
    <hyperlink ref="M140" r:id="rId137"/>
    <hyperlink ref="M141" r:id="rId138"/>
    <hyperlink ref="M142" r:id="rId139"/>
    <hyperlink ref="M143" r:id="rId140"/>
    <hyperlink ref="M144" r:id="rId141"/>
    <hyperlink ref="M145" r:id="rId142"/>
    <hyperlink ref="M146" r:id="rId143"/>
    <hyperlink ref="M147" r:id="rId144"/>
    <hyperlink ref="M148" r:id="rId145"/>
    <hyperlink ref="M149" r:id="rId146"/>
    <hyperlink ref="M150" r:id="rId147"/>
    <hyperlink ref="M151" r:id="rId148"/>
    <hyperlink ref="M152" r:id="rId149"/>
    <hyperlink ref="M153" r:id="rId150"/>
    <hyperlink ref="M154" r:id="rId151"/>
    <hyperlink ref="M155" r:id="rId152"/>
    <hyperlink ref="M156" r:id="rId153"/>
    <hyperlink ref="M157" r:id="rId154"/>
    <hyperlink ref="M158" r:id="rId155"/>
    <hyperlink ref="M159" r:id="rId156"/>
    <hyperlink ref="M160" r:id="rId157"/>
    <hyperlink ref="M161" r:id="rId158"/>
    <hyperlink ref="M162" r:id="rId159"/>
    <hyperlink ref="M163" r:id="rId160"/>
    <hyperlink ref="M164" r:id="rId161"/>
    <hyperlink ref="M165" r:id="rId162"/>
    <hyperlink ref="M166" r:id="rId163"/>
    <hyperlink ref="M167" r:id="rId164"/>
    <hyperlink ref="M168" r:id="rId165"/>
    <hyperlink ref="M169" r:id="rId166"/>
    <hyperlink ref="M170" r:id="rId167" location="8771"/>
    <hyperlink ref="M171" r:id="rId168"/>
    <hyperlink ref="M172" r:id="rId169"/>
    <hyperlink ref="M173" r:id="rId170"/>
    <hyperlink ref="M174" r:id="rId171"/>
    <hyperlink ref="M175" r:id="rId172"/>
    <hyperlink ref="M176" r:id="rId173"/>
    <hyperlink ref="M177" r:id="rId174"/>
    <hyperlink ref="M178" r:id="rId175"/>
    <hyperlink ref="M179" r:id="rId176"/>
    <hyperlink ref="M180" r:id="rId177"/>
    <hyperlink ref="M181" r:id="rId178"/>
    <hyperlink ref="M182" r:id="rId179"/>
    <hyperlink ref="M183" r:id="rId180"/>
    <hyperlink ref="M184" r:id="rId181"/>
    <hyperlink ref="M185" r:id="rId182"/>
    <hyperlink ref="M186" r:id="rId183"/>
    <hyperlink ref="M187" r:id="rId184"/>
    <hyperlink ref="M188" r:id="rId185"/>
    <hyperlink ref="M189" r:id="rId186"/>
    <hyperlink ref="M190" r:id="rId187"/>
    <hyperlink ref="M191" r:id="rId188"/>
    <hyperlink ref="M192" r:id="rId189"/>
    <hyperlink ref="M193" r:id="rId190"/>
    <hyperlink ref="M194" r:id="rId191"/>
    <hyperlink ref="M195" r:id="rId192"/>
    <hyperlink ref="M196" r:id="rId193"/>
    <hyperlink ref="M197" r:id="rId194"/>
    <hyperlink ref="M198" r:id="rId195"/>
    <hyperlink ref="M199" r:id="rId196"/>
    <hyperlink ref="M200" r:id="rId197"/>
    <hyperlink ref="M201" r:id="rId198"/>
    <hyperlink ref="M202" r:id="rId199"/>
    <hyperlink ref="M204" r:id="rId200"/>
    <hyperlink ref="M205" r:id="rId201"/>
    <hyperlink ref="M206" r:id="rId202"/>
    <hyperlink ref="M207" r:id="rId203"/>
    <hyperlink ref="M208" r:id="rId204"/>
    <hyperlink ref="M209" r:id="rId205"/>
    <hyperlink ref="M210" r:id="rId206"/>
    <hyperlink ref="M211" r:id="rId207"/>
    <hyperlink ref="M212" r:id="rId208"/>
    <hyperlink ref="M213" r:id="rId209"/>
    <hyperlink ref="M214" r:id="rId210"/>
    <hyperlink ref="M215" r:id="rId211"/>
    <hyperlink ref="M216" r:id="rId212"/>
    <hyperlink ref="M217" r:id="rId213"/>
    <hyperlink ref="M218" r:id="rId214"/>
    <hyperlink ref="M219" r:id="rId215"/>
    <hyperlink ref="M220" r:id="rId216"/>
    <hyperlink ref="M221" r:id="rId217"/>
    <hyperlink ref="M222" r:id="rId218"/>
    <hyperlink ref="M223" r:id="rId219"/>
    <hyperlink ref="M224" r:id="rId220"/>
    <hyperlink ref="M225" r:id="rId221"/>
    <hyperlink ref="M226" r:id="rId222"/>
    <hyperlink ref="M227" r:id="rId223"/>
    <hyperlink ref="M228" r:id="rId224"/>
    <hyperlink ref="M229" r:id="rId225"/>
    <hyperlink ref="M230" r:id="rId226"/>
    <hyperlink ref="M231" r:id="rId227"/>
    <hyperlink ref="M232" r:id="rId228"/>
    <hyperlink ref="M233" r:id="rId229"/>
    <hyperlink ref="M234" r:id="rId230"/>
    <hyperlink ref="M235" r:id="rId231"/>
    <hyperlink ref="M236" r:id="rId232"/>
    <hyperlink ref="M237" r:id="rId233"/>
    <hyperlink ref="M238" r:id="rId234"/>
    <hyperlink ref="M239" r:id="rId235"/>
    <hyperlink ref="M240" r:id="rId236"/>
    <hyperlink ref="M241" r:id="rId237"/>
    <hyperlink ref="M242" r:id="rId238"/>
    <hyperlink ref="M243" r:id="rId239"/>
    <hyperlink ref="M244" r:id="rId240"/>
    <hyperlink ref="M245" r:id="rId241"/>
    <hyperlink ref="M246" r:id="rId242"/>
    <hyperlink ref="M247" r:id="rId243"/>
    <hyperlink ref="M248" r:id="rId244"/>
    <hyperlink ref="M249" r:id="rId245"/>
    <hyperlink ref="M250" r:id="rId246"/>
    <hyperlink ref="M251" r:id="rId247"/>
    <hyperlink ref="M252" r:id="rId248"/>
    <hyperlink ref="M253" r:id="rId249"/>
    <hyperlink ref="M254" r:id="rId250"/>
    <hyperlink ref="M255" r:id="rId251"/>
    <hyperlink ref="M256" r:id="rId252"/>
    <hyperlink ref="M257" r:id="rId253"/>
    <hyperlink ref="M258" r:id="rId254"/>
    <hyperlink ref="M259" r:id="rId255"/>
    <hyperlink ref="M260" r:id="rId256"/>
    <hyperlink ref="M261" r:id="rId257"/>
    <hyperlink ref="M262" r:id="rId258"/>
    <hyperlink ref="M263" r:id="rId259"/>
    <hyperlink ref="M264" r:id="rId260"/>
    <hyperlink ref="M265" r:id="rId261"/>
    <hyperlink ref="M266" r:id="rId262"/>
    <hyperlink ref="M267" r:id="rId263"/>
    <hyperlink ref="M268" r:id="rId264"/>
    <hyperlink ref="M269" r:id="rId265"/>
    <hyperlink ref="M270" r:id="rId266"/>
    <hyperlink ref="M271" r:id="rId267"/>
    <hyperlink ref="M272" r:id="rId268"/>
    <hyperlink ref="M273" r:id="rId269"/>
    <hyperlink ref="M274" r:id="rId270"/>
    <hyperlink ref="M275" r:id="rId271"/>
    <hyperlink ref="M276" r:id="rId272"/>
    <hyperlink ref="M277" r:id="rId273"/>
    <hyperlink ref="M278" r:id="rId274"/>
    <hyperlink ref="M279" r:id="rId275"/>
    <hyperlink ref="M280" r:id="rId276"/>
    <hyperlink ref="M281" r:id="rId277"/>
    <hyperlink ref="M282" r:id="rId278"/>
    <hyperlink ref="M283" r:id="rId279"/>
    <hyperlink ref="M284" r:id="rId280"/>
    <hyperlink ref="M285" r:id="rId281"/>
    <hyperlink ref="M286" r:id="rId282"/>
    <hyperlink ref="M287" r:id="rId283"/>
    <hyperlink ref="M288" r:id="rId284"/>
    <hyperlink ref="M289" r:id="rId285"/>
    <hyperlink ref="M290" r:id="rId286"/>
    <hyperlink ref="M291" r:id="rId287"/>
    <hyperlink ref="M292" r:id="rId288"/>
    <hyperlink ref="M293" r:id="rId289"/>
    <hyperlink ref="M294" r:id="rId290"/>
    <hyperlink ref="M295" r:id="rId291"/>
    <hyperlink ref="M296" r:id="rId292"/>
    <hyperlink ref="M297" r:id="rId293"/>
    <hyperlink ref="M298" r:id="rId294"/>
    <hyperlink ref="M299" r:id="rId295"/>
    <hyperlink ref="M300" r:id="rId296"/>
    <hyperlink ref="M301" r:id="rId297"/>
    <hyperlink ref="M302" r:id="rId298"/>
    <hyperlink ref="M303" r:id="rId299"/>
    <hyperlink ref="M304" r:id="rId300"/>
    <hyperlink ref="M305" r:id="rId301"/>
    <hyperlink ref="M306" r:id="rId302"/>
    <hyperlink ref="M307" r:id="rId303"/>
    <hyperlink ref="M308" r:id="rId304"/>
    <hyperlink ref="M309" r:id="rId305"/>
    <hyperlink ref="M310" r:id="rId306"/>
    <hyperlink ref="M311" r:id="rId307"/>
    <hyperlink ref="M312" r:id="rId308"/>
    <hyperlink ref="M313" r:id="rId309"/>
    <hyperlink ref="M314" r:id="rId310"/>
    <hyperlink ref="M315" r:id="rId311"/>
    <hyperlink ref="M316" r:id="rId312"/>
    <hyperlink ref="M317" r:id="rId313" location="msls"/>
    <hyperlink ref="M318" r:id="rId314"/>
    <hyperlink ref="M319" r:id="rId315"/>
    <hyperlink ref="M320" r:id="rId316"/>
    <hyperlink ref="M321" r:id="rId317"/>
    <hyperlink ref="M322" r:id="rId318"/>
    <hyperlink ref="M323" r:id="rId319"/>
    <hyperlink ref="M324" r:id="rId320"/>
    <hyperlink ref="M325" r:id="rId321"/>
    <hyperlink ref="M326" r:id="rId322"/>
    <hyperlink ref="M327" r:id="rId323"/>
    <hyperlink ref="M328" r:id="rId324"/>
    <hyperlink ref="M329" r:id="rId325"/>
    <hyperlink ref="M330" r:id="rId326"/>
    <hyperlink ref="M331" r:id="rId327"/>
    <hyperlink ref="M332" r:id="rId328"/>
    <hyperlink ref="M333" r:id="rId329"/>
    <hyperlink ref="M334" r:id="rId330"/>
    <hyperlink ref="M335" r:id="rId331"/>
    <hyperlink ref="M336" r:id="rId332"/>
    <hyperlink ref="M337" r:id="rId333"/>
    <hyperlink ref="M338" r:id="rId334"/>
    <hyperlink ref="M339" r:id="rId335"/>
    <hyperlink ref="M340" r:id="rId336"/>
    <hyperlink ref="M341" r:id="rId337"/>
    <hyperlink ref="M342" r:id="rId338"/>
    <hyperlink ref="M343" r:id="rId339"/>
    <hyperlink ref="M344" r:id="rId340"/>
    <hyperlink ref="M345" r:id="rId341"/>
    <hyperlink ref="M346" r:id="rId342"/>
    <hyperlink ref="M347" r:id="rId343"/>
    <hyperlink ref="M348" r:id="rId344"/>
    <hyperlink ref="M349" r:id="rId345"/>
    <hyperlink ref="M350" r:id="rId346"/>
    <hyperlink ref="M351" r:id="rId347"/>
    <hyperlink ref="M352" r:id="rId348"/>
    <hyperlink ref="M353" r:id="rId349"/>
    <hyperlink ref="M354" r:id="rId350"/>
    <hyperlink ref="M355" r:id="rId351"/>
    <hyperlink ref="M356" r:id="rId352"/>
    <hyperlink ref="M357" r:id="rId353"/>
    <hyperlink ref="M358" r:id="rId354"/>
    <hyperlink ref="M359" r:id="rId355"/>
    <hyperlink ref="M360" r:id="rId356"/>
    <hyperlink ref="M361" r:id="rId357"/>
    <hyperlink ref="M362" r:id="rId358"/>
    <hyperlink ref="M363" r:id="rId359"/>
    <hyperlink ref="M364" r:id="rId360"/>
    <hyperlink ref="M365" r:id="rId361"/>
    <hyperlink ref="M366" r:id="rId362"/>
    <hyperlink ref="M367" r:id="rId363"/>
    <hyperlink ref="M368" r:id="rId364"/>
    <hyperlink ref="M369" r:id="rId365"/>
    <hyperlink ref="M370" r:id="rId366"/>
    <hyperlink ref="M371" r:id="rId367"/>
    <hyperlink ref="M372" r:id="rId368"/>
    <hyperlink ref="M373" r:id="rId369"/>
    <hyperlink ref="M374" r:id="rId370"/>
    <hyperlink ref="M375" r:id="rId371"/>
    <hyperlink ref="M376" r:id="rId372"/>
    <hyperlink ref="M377" r:id="rId373"/>
    <hyperlink ref="M378" r:id="rId374"/>
    <hyperlink ref="M379" r:id="rId375"/>
    <hyperlink ref="M380" r:id="rId376"/>
    <hyperlink ref="M381" r:id="rId377"/>
    <hyperlink ref="M382" r:id="rId378"/>
    <hyperlink ref="M383" r:id="rId379" location="v=onepage&amp;q=Diphtheria%20Haiti%202009&amp;f=false"/>
    <hyperlink ref="M384" r:id="rId380"/>
    <hyperlink ref="M385" r:id="rId381"/>
    <hyperlink ref="M386" r:id="rId382"/>
    <hyperlink ref="M387" r:id="rId383"/>
    <hyperlink ref="M388" r:id="rId384"/>
    <hyperlink ref="M389" r:id="rId385"/>
    <hyperlink ref="M390" r:id="rId386"/>
    <hyperlink ref="M391" r:id="rId387"/>
    <hyperlink ref="M392" r:id="rId388"/>
    <hyperlink ref="M393" r:id="rId389"/>
    <hyperlink ref="M394" r:id="rId390"/>
    <hyperlink ref="M395" r:id="rId391"/>
    <hyperlink ref="M396" r:id="rId392"/>
    <hyperlink ref="M397" r:id="rId393"/>
    <hyperlink ref="M398" r:id="rId394"/>
    <hyperlink ref="M399" r:id="rId395"/>
    <hyperlink ref="M400" r:id="rId396"/>
    <hyperlink ref="M401" r:id="rId397"/>
    <hyperlink ref="M402" r:id="rId398"/>
    <hyperlink ref="M403" r:id="rId399"/>
    <hyperlink ref="M404" r:id="rId400"/>
    <hyperlink ref="M405" r:id="rId401"/>
    <hyperlink ref="M406" r:id="rId402"/>
    <hyperlink ref="M407" r:id="rId403"/>
    <hyperlink ref="M408" r:id="rId404"/>
    <hyperlink ref="M409" r:id="rId405"/>
    <hyperlink ref="M410" r:id="rId406"/>
    <hyperlink ref="M411" r:id="rId407"/>
    <hyperlink ref="M412" r:id="rId408"/>
    <hyperlink ref="M413" r:id="rId409"/>
    <hyperlink ref="M414" r:id="rId410"/>
    <hyperlink ref="M415" r:id="rId411"/>
    <hyperlink ref="M416" r:id="rId412"/>
    <hyperlink ref="M417" r:id="rId413"/>
    <hyperlink ref="M418" r:id="rId414"/>
    <hyperlink ref="M419" r:id="rId415"/>
    <hyperlink ref="M420" r:id="rId416"/>
    <hyperlink ref="M421" r:id="rId417" location=".U2ePUPldXzg"/>
    <hyperlink ref="M422" r:id="rId418"/>
    <hyperlink ref="M423" r:id="rId419"/>
    <hyperlink ref="M424" r:id="rId420"/>
    <hyperlink ref="M425" r:id="rId421"/>
    <hyperlink ref="M426" r:id="rId422"/>
    <hyperlink ref="M427" r:id="rId423"/>
    <hyperlink ref="M428" r:id="rId424"/>
    <hyperlink ref="M429" r:id="rId425"/>
    <hyperlink ref="M430" r:id="rId426"/>
    <hyperlink ref="M431" r:id="rId427"/>
    <hyperlink ref="M432" r:id="rId428" location=".US_EuDCR9dd"/>
    <hyperlink ref="M433" r:id="rId429"/>
    <hyperlink ref="M434" r:id="rId430"/>
    <hyperlink ref="M435" r:id="rId431"/>
    <hyperlink ref="M436" r:id="rId432"/>
    <hyperlink ref="M437" r:id="rId433"/>
    <hyperlink ref="M438" r:id="rId434"/>
    <hyperlink ref="M439" r:id="rId435"/>
    <hyperlink ref="M440" r:id="rId436"/>
    <hyperlink ref="M442" r:id="rId437"/>
    <hyperlink ref="M443" r:id="rId438"/>
    <hyperlink ref="M444" r:id="rId439"/>
    <hyperlink ref="M445" r:id="rId440"/>
    <hyperlink ref="M446" r:id="rId441"/>
    <hyperlink ref="M447" r:id="rId442"/>
    <hyperlink ref="M448" r:id="rId443"/>
    <hyperlink ref="M449" r:id="rId444"/>
    <hyperlink ref="M450" r:id="rId445"/>
    <hyperlink ref="M451" r:id="rId446"/>
    <hyperlink ref="M452" r:id="rId447"/>
    <hyperlink ref="M453" r:id="rId448"/>
    <hyperlink ref="M454" r:id="rId449"/>
    <hyperlink ref="M455" r:id="rId450"/>
    <hyperlink ref="M456" r:id="rId451"/>
    <hyperlink ref="M457" r:id="rId452"/>
    <hyperlink ref="M458" r:id="rId453"/>
    <hyperlink ref="M459" r:id="rId454"/>
    <hyperlink ref="M460" r:id="rId455"/>
    <hyperlink ref="M461" r:id="rId456"/>
    <hyperlink ref="M462" r:id="rId457"/>
    <hyperlink ref="M463" r:id="rId458"/>
    <hyperlink ref="M464" r:id="rId459"/>
    <hyperlink ref="M465" r:id="rId460"/>
    <hyperlink ref="M466" r:id="rId461"/>
    <hyperlink ref="M467" r:id="rId462"/>
    <hyperlink ref="M468" r:id="rId463"/>
    <hyperlink ref="M469" r:id="rId464"/>
    <hyperlink ref="M470" r:id="rId465"/>
    <hyperlink ref="M471" r:id="rId466"/>
    <hyperlink ref="M472" r:id="rId467"/>
    <hyperlink ref="M473" r:id="rId468"/>
    <hyperlink ref="M474" r:id="rId469"/>
    <hyperlink ref="M475" r:id="rId470"/>
    <hyperlink ref="M476" r:id="rId471"/>
    <hyperlink ref="M477" r:id="rId472"/>
    <hyperlink ref="M478" r:id="rId473"/>
    <hyperlink ref="M479" r:id="rId474"/>
    <hyperlink ref="M480" r:id="rId475"/>
    <hyperlink ref="M481" r:id="rId476"/>
    <hyperlink ref="M482" r:id="rId477"/>
    <hyperlink ref="M483" r:id="rId478"/>
    <hyperlink ref="M484" r:id="rId479"/>
    <hyperlink ref="M485" r:id="rId480"/>
    <hyperlink ref="M486" r:id="rId481"/>
    <hyperlink ref="M487" r:id="rId482"/>
    <hyperlink ref="M488" r:id="rId483"/>
    <hyperlink ref="M489" r:id="rId484"/>
    <hyperlink ref="M490" r:id="rId485"/>
    <hyperlink ref="M491" r:id="rId486"/>
    <hyperlink ref="M492" r:id="rId487"/>
    <hyperlink ref="M493" r:id="rId488"/>
    <hyperlink ref="M494" r:id="rId489"/>
    <hyperlink ref="M495" r:id="rId490"/>
    <hyperlink ref="M496" r:id="rId491"/>
    <hyperlink ref="M497" r:id="rId492"/>
    <hyperlink ref="M498" r:id="rId493"/>
    <hyperlink ref="M499" r:id="rId494"/>
    <hyperlink ref="M500" r:id="rId495"/>
    <hyperlink ref="M501" r:id="rId496"/>
    <hyperlink ref="M502" r:id="rId497"/>
    <hyperlink ref="M503" r:id="rId498"/>
    <hyperlink ref="M504" r:id="rId499"/>
    <hyperlink ref="M505" r:id="rId500"/>
    <hyperlink ref="M506" r:id="rId501"/>
    <hyperlink ref="M507" r:id="rId502"/>
    <hyperlink ref="M508" r:id="rId503"/>
    <hyperlink ref="M509" r:id="rId504"/>
    <hyperlink ref="M510" r:id="rId505"/>
    <hyperlink ref="M511" r:id="rId506"/>
    <hyperlink ref="M512" r:id="rId507"/>
    <hyperlink ref="M513" r:id="rId508"/>
    <hyperlink ref="M514" r:id="rId509"/>
    <hyperlink ref="M515" r:id="rId510"/>
    <hyperlink ref="M516" r:id="rId511"/>
    <hyperlink ref="M517" r:id="rId512"/>
    <hyperlink ref="M518" r:id="rId513"/>
    <hyperlink ref="M519" r:id="rId514"/>
    <hyperlink ref="M520" r:id="rId515"/>
    <hyperlink ref="M521" r:id="rId516"/>
    <hyperlink ref="M522" r:id="rId517"/>
    <hyperlink ref="M524" r:id="rId518"/>
    <hyperlink ref="M525" r:id="rId519"/>
    <hyperlink ref="M526" r:id="rId520"/>
    <hyperlink ref="M527" r:id="rId521"/>
    <hyperlink ref="M528" r:id="rId522"/>
    <hyperlink ref="M529" r:id="rId523"/>
    <hyperlink ref="M530" r:id="rId524"/>
    <hyperlink ref="M531" r:id="rId525"/>
    <hyperlink ref="M532" r:id="rId526"/>
    <hyperlink ref="M533" r:id="rId527"/>
    <hyperlink ref="M534" r:id="rId528"/>
    <hyperlink ref="M535" r:id="rId529"/>
    <hyperlink ref="M536" r:id="rId530"/>
    <hyperlink ref="M537" r:id="rId531"/>
    <hyperlink ref="M538" r:id="rId532"/>
    <hyperlink ref="M539" r:id="rId533"/>
    <hyperlink ref="M540" r:id="rId534"/>
    <hyperlink ref="M541" r:id="rId535"/>
    <hyperlink ref="M542" r:id="rId536"/>
    <hyperlink ref="M543" r:id="rId537"/>
    <hyperlink ref="M544" r:id="rId538"/>
    <hyperlink ref="M545" r:id="rId539"/>
    <hyperlink ref="M547" r:id="rId540"/>
    <hyperlink ref="M548" r:id="rId541"/>
    <hyperlink ref="M549" r:id="rId542"/>
    <hyperlink ref="M550" r:id="rId543"/>
    <hyperlink ref="M551" r:id="rId544"/>
    <hyperlink ref="M552" r:id="rId545"/>
    <hyperlink ref="M553" r:id="rId546"/>
    <hyperlink ref="M554" r:id="rId547"/>
    <hyperlink ref="M556" r:id="rId548"/>
    <hyperlink ref="M557" r:id="rId549"/>
    <hyperlink ref="M558" r:id="rId550"/>
    <hyperlink ref="M559" r:id="rId551"/>
    <hyperlink ref="M560" r:id="rId552"/>
    <hyperlink ref="M561" r:id="rId553"/>
    <hyperlink ref="M562" r:id="rId554"/>
    <hyperlink ref="M563" r:id="rId555"/>
    <hyperlink ref="M564" r:id="rId556"/>
    <hyperlink ref="M565" r:id="rId557"/>
    <hyperlink ref="M566" r:id="rId558"/>
    <hyperlink ref="M567" r:id="rId559"/>
    <hyperlink ref="M568" r:id="rId560"/>
    <hyperlink ref="M569" r:id="rId561"/>
    <hyperlink ref="M570" r:id="rId562"/>
    <hyperlink ref="M571" r:id="rId563"/>
    <hyperlink ref="M572" r:id="rId564"/>
    <hyperlink ref="M573" r:id="rId565"/>
    <hyperlink ref="M574" r:id="rId566"/>
    <hyperlink ref="M575" r:id="rId567"/>
    <hyperlink ref="M576" r:id="rId568"/>
    <hyperlink ref="M577" r:id="rId569"/>
    <hyperlink ref="M578" r:id="rId570"/>
    <hyperlink ref="M579" r:id="rId571"/>
    <hyperlink ref="M580" r:id="rId572"/>
    <hyperlink ref="M581" r:id="rId573"/>
    <hyperlink ref="M582" r:id="rId574"/>
    <hyperlink ref="M583" r:id="rId575"/>
    <hyperlink ref="M584" r:id="rId576"/>
    <hyperlink ref="M585" r:id="rId577"/>
    <hyperlink ref="M586" r:id="rId578"/>
    <hyperlink ref="M587" r:id="rId579"/>
    <hyperlink ref="M588" r:id="rId580"/>
    <hyperlink ref="M589" r:id="rId581"/>
    <hyperlink ref="M590" r:id="rId582"/>
    <hyperlink ref="M591" r:id="rId583"/>
    <hyperlink ref="M592" r:id="rId584"/>
    <hyperlink ref="M593" r:id="rId585"/>
    <hyperlink ref="M594" r:id="rId586"/>
    <hyperlink ref="M595" r:id="rId587"/>
    <hyperlink ref="M596" r:id="rId588"/>
    <hyperlink ref="M597" r:id="rId589"/>
    <hyperlink ref="M598" r:id="rId590"/>
    <hyperlink ref="M599" r:id="rId591"/>
    <hyperlink ref="M600" r:id="rId592"/>
    <hyperlink ref="M601" r:id="rId593"/>
    <hyperlink ref="M602" r:id="rId594"/>
    <hyperlink ref="M603" r:id="rId595"/>
    <hyperlink ref="M604" r:id="rId596"/>
    <hyperlink ref="M605" r:id="rId597"/>
    <hyperlink ref="M606" r:id="rId598"/>
    <hyperlink ref="M607" r:id="rId599"/>
    <hyperlink ref="M608" r:id="rId600"/>
    <hyperlink ref="M609" r:id="rId601"/>
    <hyperlink ref="M610" r:id="rId602"/>
    <hyperlink ref="M611" r:id="rId603"/>
    <hyperlink ref="M612" r:id="rId604"/>
    <hyperlink ref="M613" r:id="rId605"/>
    <hyperlink ref="M614" r:id="rId606"/>
    <hyperlink ref="M615" r:id="rId607"/>
    <hyperlink ref="M616" r:id="rId608"/>
    <hyperlink ref="M617" r:id="rId609"/>
    <hyperlink ref="M618" r:id="rId610"/>
    <hyperlink ref="M619" r:id="rId611"/>
    <hyperlink ref="M620" r:id="rId612"/>
    <hyperlink ref="M621" r:id="rId613" location=".VMpiMMt0yUl"/>
    <hyperlink ref="M622" r:id="rId614" location=".VMpiMMt0yUl"/>
    <hyperlink ref="M623" r:id="rId615"/>
    <hyperlink ref="M624" r:id="rId616"/>
    <hyperlink ref="M625" r:id="rId617"/>
    <hyperlink ref="M626" r:id="rId618"/>
    <hyperlink ref="M627" r:id="rId619"/>
    <hyperlink ref="M628" r:id="rId620"/>
    <hyperlink ref="M629" r:id="rId621"/>
    <hyperlink ref="M630" r:id="rId622"/>
    <hyperlink ref="M631" r:id="rId623"/>
    <hyperlink ref="M632" r:id="rId624"/>
    <hyperlink ref="M633" r:id="rId625"/>
    <hyperlink ref="M634" r:id="rId626"/>
    <hyperlink ref="M635" r:id="rId627"/>
    <hyperlink ref="M636" r:id="rId628"/>
    <hyperlink ref="M637" r:id="rId629"/>
    <hyperlink ref="M638" r:id="rId630"/>
    <hyperlink ref="M639" r:id="rId631"/>
    <hyperlink ref="M640" r:id="rId632"/>
    <hyperlink ref="M641" r:id="rId633"/>
    <hyperlink ref="M642" r:id="rId634"/>
    <hyperlink ref="M643" r:id="rId635"/>
    <hyperlink ref="M644" r:id="rId636"/>
    <hyperlink ref="M645" r:id="rId637"/>
    <hyperlink ref="M646" r:id="rId638"/>
    <hyperlink ref="M647" r:id="rId639"/>
    <hyperlink ref="M648" r:id="rId640" location="3917"/>
    <hyperlink ref="M649" r:id="rId641"/>
    <hyperlink ref="M650" r:id="rId642"/>
    <hyperlink ref="M651" r:id="rId643"/>
    <hyperlink ref="M652" r:id="rId644"/>
    <hyperlink ref="M653" r:id="rId645"/>
    <hyperlink ref="M654" r:id="rId646"/>
    <hyperlink ref="M655" r:id="rId647"/>
    <hyperlink ref="M656" r:id="rId648"/>
    <hyperlink ref="M657" r:id="rId649"/>
    <hyperlink ref="M658" r:id="rId650"/>
    <hyperlink ref="M659" r:id="rId651"/>
    <hyperlink ref="M660" r:id="rId652"/>
    <hyperlink ref="M661" r:id="rId653"/>
    <hyperlink ref="M662" r:id="rId654"/>
    <hyperlink ref="M663" r:id="rId655"/>
    <hyperlink ref="M664" r:id="rId656"/>
    <hyperlink ref="M665" r:id="rId657"/>
    <hyperlink ref="M666" r:id="rId658"/>
    <hyperlink ref="M667" r:id="rId659"/>
    <hyperlink ref="M668" r:id="rId660"/>
    <hyperlink ref="M669" r:id="rId661"/>
    <hyperlink ref="M670" r:id="rId662"/>
    <hyperlink ref="M671" r:id="rId663"/>
    <hyperlink ref="M672" r:id="rId664"/>
    <hyperlink ref="M673" r:id="rId665"/>
    <hyperlink ref="M674" r:id="rId666"/>
    <hyperlink ref="M675" r:id="rId667"/>
    <hyperlink ref="M676" r:id="rId668"/>
    <hyperlink ref="M677" r:id="rId669"/>
    <hyperlink ref="M678" r:id="rId670"/>
    <hyperlink ref="M679" r:id="rId671"/>
    <hyperlink ref="M680" r:id="rId672"/>
    <hyperlink ref="M681" r:id="rId673"/>
    <hyperlink ref="M682" r:id="rId674"/>
    <hyperlink ref="M683" r:id="rId675"/>
    <hyperlink ref="M684" r:id="rId676"/>
    <hyperlink ref="M685" r:id="rId677"/>
    <hyperlink ref="M686" r:id="rId678"/>
    <hyperlink ref="M687" r:id="rId679"/>
    <hyperlink ref="M688" r:id="rId680"/>
    <hyperlink ref="M689" r:id="rId681"/>
    <hyperlink ref="M690" r:id="rId682"/>
    <hyperlink ref="M691" r:id="rId683"/>
    <hyperlink ref="M692" r:id="rId684"/>
    <hyperlink ref="M693" r:id="rId685"/>
    <hyperlink ref="M694" r:id="rId686"/>
    <hyperlink ref="M695" r:id="rId687"/>
    <hyperlink ref="M696" r:id="rId688"/>
    <hyperlink ref="M697" r:id="rId689"/>
    <hyperlink ref="M698" r:id="rId690"/>
    <hyperlink ref="M699" r:id="rId691"/>
    <hyperlink ref="M700" r:id="rId692" location=".Uzq-cPldXzg"/>
    <hyperlink ref="M701" r:id="rId693"/>
    <hyperlink ref="M702" r:id="rId694"/>
    <hyperlink ref="M703" r:id="rId695"/>
    <hyperlink ref="M704" r:id="rId696"/>
    <hyperlink ref="M705" r:id="rId697"/>
    <hyperlink ref="M706" r:id="rId698"/>
    <hyperlink ref="M707" r:id="rId699"/>
    <hyperlink ref="M708" r:id="rId700"/>
    <hyperlink ref="M709" r:id="rId701"/>
    <hyperlink ref="M710" r:id="rId702"/>
    <hyperlink ref="M711" r:id="rId703"/>
    <hyperlink ref="M712" r:id="rId704"/>
    <hyperlink ref="M713" r:id="rId705"/>
    <hyperlink ref="M714" r:id="rId706"/>
    <hyperlink ref="M715" r:id="rId707"/>
    <hyperlink ref="M716" r:id="rId708"/>
    <hyperlink ref="M717" r:id="rId709"/>
    <hyperlink ref="M718" r:id="rId710"/>
    <hyperlink ref="M719" r:id="rId711"/>
    <hyperlink ref="M720" r:id="rId712"/>
    <hyperlink ref="M721" r:id="rId713"/>
    <hyperlink ref="M722" r:id="rId714"/>
    <hyperlink ref="M723" r:id="rId715"/>
    <hyperlink ref="M724" r:id="rId716"/>
    <hyperlink ref="M725" r:id="rId717"/>
    <hyperlink ref="M726" r:id="rId718"/>
    <hyperlink ref="M727" r:id="rId719"/>
    <hyperlink ref="M728" r:id="rId720"/>
    <hyperlink ref="M729" r:id="rId721"/>
    <hyperlink ref="M730" r:id="rId722"/>
    <hyperlink ref="M731" r:id="rId723"/>
    <hyperlink ref="M732" r:id="rId724"/>
    <hyperlink ref="M733" r:id="rId725"/>
    <hyperlink ref="M734" r:id="rId726"/>
    <hyperlink ref="M735" r:id="rId727"/>
    <hyperlink ref="M736" r:id="rId728"/>
    <hyperlink ref="M737" r:id="rId729"/>
    <hyperlink ref="M738" r:id="rId730"/>
    <hyperlink ref="M739" r:id="rId731"/>
    <hyperlink ref="M740" r:id="rId732"/>
    <hyperlink ref="M741" r:id="rId733"/>
    <hyperlink ref="M742" r:id="rId734"/>
    <hyperlink ref="M743" r:id="rId735"/>
    <hyperlink ref="M744" r:id="rId736"/>
    <hyperlink ref="M745" r:id="rId737"/>
    <hyperlink ref="M746" r:id="rId738"/>
    <hyperlink ref="M747" r:id="rId739"/>
    <hyperlink ref="M748" r:id="rId740"/>
    <hyperlink ref="M749" r:id="rId741"/>
    <hyperlink ref="M750" r:id="rId742"/>
    <hyperlink ref="M751" r:id="rId743"/>
    <hyperlink ref="M752" r:id="rId744"/>
    <hyperlink ref="M753" r:id="rId745"/>
    <hyperlink ref="M754" r:id="rId746"/>
    <hyperlink ref="M755" r:id="rId747"/>
    <hyperlink ref="M756" r:id="rId748"/>
    <hyperlink ref="M757" r:id="rId749"/>
    <hyperlink ref="M758" r:id="rId750"/>
    <hyperlink ref="M759" r:id="rId751"/>
    <hyperlink ref="M760" r:id="rId752"/>
    <hyperlink ref="M761" r:id="rId753"/>
    <hyperlink ref="M762" r:id="rId754"/>
    <hyperlink ref="M763" r:id="rId755"/>
    <hyperlink ref="M764" r:id="rId756"/>
    <hyperlink ref="M765" r:id="rId757"/>
    <hyperlink ref="M766" r:id="rId758"/>
    <hyperlink ref="M767" r:id="rId759"/>
    <hyperlink ref="M768" r:id="rId760"/>
    <hyperlink ref="M769" r:id="rId761"/>
    <hyperlink ref="M770" r:id="rId762"/>
    <hyperlink ref="M771" r:id="rId763"/>
    <hyperlink ref="M772" r:id="rId764"/>
    <hyperlink ref="M773" r:id="rId765"/>
    <hyperlink ref="M774" r:id="rId766"/>
    <hyperlink ref="M775" r:id="rId767"/>
    <hyperlink ref="M776" r:id="rId768" location="enlace_firma"/>
    <hyperlink ref="M777" r:id="rId769"/>
    <hyperlink ref="M778" r:id="rId770"/>
    <hyperlink ref="M779" r:id="rId771"/>
    <hyperlink ref="M780" r:id="rId772"/>
    <hyperlink ref="M781" r:id="rId773"/>
    <hyperlink ref="M782" r:id="rId774"/>
    <hyperlink ref="M783" r:id="rId775"/>
    <hyperlink ref="M784" r:id="rId776"/>
    <hyperlink ref="M785" r:id="rId777"/>
    <hyperlink ref="M786" r:id="rId778"/>
    <hyperlink ref="M787" r:id="rId779"/>
    <hyperlink ref="M788" r:id="rId780"/>
    <hyperlink ref="M789" r:id="rId781"/>
    <hyperlink ref="M790" r:id="rId782" location=".UUHe0CKU5Qh"/>
    <hyperlink ref="M791" r:id="rId783"/>
    <hyperlink ref="M792" r:id="rId784"/>
    <hyperlink ref="M793" r:id="rId785"/>
    <hyperlink ref="M794" r:id="rId786"/>
    <hyperlink ref="M795" r:id="rId787"/>
    <hyperlink ref="M796" r:id="rId788"/>
    <hyperlink ref="M797" r:id="rId789"/>
    <hyperlink ref="M798" r:id="rId790"/>
    <hyperlink ref="M799" r:id="rId791"/>
    <hyperlink ref="M800" r:id="rId792"/>
    <hyperlink ref="M801" r:id="rId793"/>
    <hyperlink ref="M802" r:id="rId794"/>
    <hyperlink ref="M803" r:id="rId795"/>
    <hyperlink ref="M804" r:id="rId796"/>
    <hyperlink ref="M805" r:id="rId797"/>
    <hyperlink ref="M806" r:id="rId798" location=".VfHmUk2FO70"/>
    <hyperlink ref="M807" r:id="rId799"/>
    <hyperlink ref="M808" r:id="rId800"/>
    <hyperlink ref="M809" r:id="rId801"/>
    <hyperlink ref="M810" r:id="rId802"/>
    <hyperlink ref="M811" r:id="rId803"/>
    <hyperlink ref="M812" r:id="rId804"/>
    <hyperlink ref="M813" r:id="rId805"/>
    <hyperlink ref="M814" r:id="rId806"/>
    <hyperlink ref="M815" r:id="rId807"/>
    <hyperlink ref="M816" r:id="rId808"/>
    <hyperlink ref="M817" r:id="rId809"/>
    <hyperlink ref="M818" r:id="rId810"/>
    <hyperlink ref="M819" r:id="rId811"/>
    <hyperlink ref="M820" r:id="rId812"/>
    <hyperlink ref="M821" r:id="rId813"/>
    <hyperlink ref="M822" r:id="rId814"/>
    <hyperlink ref="M823" r:id="rId815"/>
    <hyperlink ref="M824" r:id="rId816"/>
    <hyperlink ref="M825" r:id="rId817"/>
    <hyperlink ref="M826" r:id="rId818"/>
    <hyperlink ref="M827" r:id="rId819"/>
    <hyperlink ref="M828" r:id="rId820"/>
    <hyperlink ref="M829" r:id="rId821"/>
    <hyperlink ref="M830" r:id="rId822"/>
    <hyperlink ref="M831" r:id="rId823"/>
    <hyperlink ref="M832" r:id="rId824"/>
    <hyperlink ref="M833" r:id="rId825"/>
    <hyperlink ref="M834" r:id="rId826"/>
    <hyperlink ref="M835" r:id="rId827"/>
    <hyperlink ref="M836" r:id="rId828"/>
    <hyperlink ref="M837" r:id="rId829"/>
    <hyperlink ref="M838" r:id="rId830"/>
    <hyperlink ref="M839" r:id="rId831"/>
    <hyperlink ref="M840" r:id="rId832"/>
    <hyperlink ref="M841" r:id="rId833"/>
    <hyperlink ref="M842" r:id="rId834"/>
    <hyperlink ref="M843" r:id="rId835"/>
    <hyperlink ref="M844" r:id="rId836"/>
    <hyperlink ref="M845" r:id="rId837"/>
    <hyperlink ref="M846" r:id="rId838"/>
    <hyperlink ref="M847" r:id="rId839"/>
    <hyperlink ref="M848" r:id="rId840"/>
    <hyperlink ref="M849" r:id="rId841"/>
    <hyperlink ref="M850" r:id="rId842"/>
    <hyperlink ref="M851" r:id="rId843"/>
    <hyperlink ref="M852" r:id="rId844"/>
    <hyperlink ref="M853" r:id="rId845"/>
    <hyperlink ref="M854" r:id="rId846"/>
    <hyperlink ref="M855" r:id="rId847"/>
    <hyperlink ref="M856" r:id="rId848"/>
    <hyperlink ref="M857" r:id="rId849"/>
    <hyperlink ref="M858" r:id="rId850"/>
    <hyperlink ref="M859" r:id="rId851"/>
    <hyperlink ref="M860" r:id="rId852"/>
    <hyperlink ref="M861" r:id="rId853"/>
    <hyperlink ref="M862" r:id="rId854"/>
    <hyperlink ref="M863" r:id="rId855"/>
    <hyperlink ref="M864" r:id="rId856"/>
    <hyperlink ref="M865" r:id="rId857"/>
    <hyperlink ref="M866" r:id="rId858"/>
    <hyperlink ref="M867" r:id="rId859"/>
    <hyperlink ref="M868" r:id="rId860"/>
    <hyperlink ref="M869" r:id="rId861"/>
    <hyperlink ref="M870" r:id="rId862"/>
    <hyperlink ref="M871" r:id="rId863"/>
    <hyperlink ref="M872" r:id="rId864"/>
    <hyperlink ref="M873" r:id="rId865"/>
    <hyperlink ref="M874" r:id="rId866"/>
    <hyperlink ref="M875" r:id="rId867"/>
    <hyperlink ref="M876" r:id="rId868"/>
    <hyperlink ref="M877" r:id="rId869"/>
    <hyperlink ref="M878" r:id="rId870"/>
    <hyperlink ref="M879" r:id="rId871"/>
    <hyperlink ref="M880" r:id="rId872"/>
    <hyperlink ref="M881" r:id="rId873"/>
    <hyperlink ref="M882" r:id="rId874"/>
    <hyperlink ref="M883" r:id="rId875" location="axzz2YCSSA4M3"/>
    <hyperlink ref="M884" r:id="rId876"/>
    <hyperlink ref="M885" r:id="rId877"/>
    <hyperlink ref="M886" r:id="rId878" location="msls"/>
    <hyperlink ref="M887" r:id="rId879" location="axzz2M13tgA3A"/>
    <hyperlink ref="M888" r:id="rId880"/>
    <hyperlink ref="M889" r:id="rId881"/>
    <hyperlink ref="M890" r:id="rId882"/>
    <hyperlink ref="M891" r:id="rId883"/>
    <hyperlink ref="M892" r:id="rId884"/>
    <hyperlink ref="M893" r:id="rId885"/>
    <hyperlink ref="M894" r:id="rId886"/>
    <hyperlink ref="M895" r:id="rId887"/>
    <hyperlink ref="M896" r:id="rId888"/>
    <hyperlink ref="M897" r:id="rId889"/>
    <hyperlink ref="M898" r:id="rId890"/>
    <hyperlink ref="M899" r:id="rId891"/>
    <hyperlink ref="M900" r:id="rId892"/>
    <hyperlink ref="M901" r:id="rId893"/>
    <hyperlink ref="M902" r:id="rId894" location="msls1309"/>
    <hyperlink ref="M903" r:id="rId895"/>
    <hyperlink ref="M904" r:id="rId896"/>
    <hyperlink ref="M905" r:id="rId897"/>
    <hyperlink ref="M906" r:id="rId898"/>
    <hyperlink ref="M907" r:id="rId899"/>
    <hyperlink ref="M908" r:id="rId900"/>
    <hyperlink ref="M909" r:id="rId901"/>
    <hyperlink ref="M910" r:id="rId902"/>
    <hyperlink ref="M911" r:id="rId903"/>
    <hyperlink ref="M912" r:id="rId904"/>
    <hyperlink ref="M913" r:id="rId905"/>
    <hyperlink ref="M914" r:id="rId906"/>
    <hyperlink ref="M915" r:id="rId907"/>
    <hyperlink ref="M916" r:id="rId908"/>
    <hyperlink ref="M917" r:id="rId909"/>
    <hyperlink ref="M918" r:id="rId910"/>
    <hyperlink ref="M919" r:id="rId911"/>
    <hyperlink ref="M920" r:id="rId912"/>
    <hyperlink ref="M921" r:id="rId913"/>
    <hyperlink ref="M922" r:id="rId914"/>
    <hyperlink ref="M923" r:id="rId915"/>
    <hyperlink ref="M924" r:id="rId916"/>
    <hyperlink ref="M925" r:id="rId917"/>
    <hyperlink ref="M926" r:id="rId918"/>
    <hyperlink ref="M927" r:id="rId919"/>
    <hyperlink ref="M928" r:id="rId920" location="axzz2w3E61b1Y"/>
    <hyperlink ref="M929" r:id="rId921" location="axzz2ucvjtrHY"/>
    <hyperlink ref="M930" r:id="rId922" location="axzz2w3E61b1Y"/>
    <hyperlink ref="M931" r:id="rId923"/>
    <hyperlink ref="M932" r:id="rId924" location="axzz2ucvjtrHY"/>
    <hyperlink ref="M933" r:id="rId925" location="axzz2ucvjtrHY"/>
    <hyperlink ref="M934" r:id="rId926"/>
    <hyperlink ref="M935" r:id="rId927"/>
    <hyperlink ref="M936" r:id="rId928"/>
    <hyperlink ref="M937" r:id="rId929"/>
    <hyperlink ref="M938" r:id="rId930"/>
    <hyperlink ref="M939" r:id="rId931"/>
    <hyperlink ref="M940" r:id="rId932"/>
    <hyperlink ref="M941" r:id="rId933"/>
    <hyperlink ref="M942" r:id="rId934"/>
    <hyperlink ref="M943" r:id="rId935"/>
    <hyperlink ref="M944" r:id="rId936"/>
    <hyperlink ref="M945" r:id="rId937"/>
    <hyperlink ref="M946" r:id="rId938"/>
    <hyperlink ref="M947" r:id="rId939"/>
    <hyperlink ref="M948" r:id="rId940"/>
    <hyperlink ref="M949" r:id="rId941"/>
    <hyperlink ref="M950" r:id="rId942"/>
    <hyperlink ref="M951" r:id="rId943"/>
    <hyperlink ref="M952" r:id="rId944"/>
    <hyperlink ref="M953" r:id="rId945"/>
    <hyperlink ref="M954" r:id="rId946"/>
    <hyperlink ref="M955" r:id="rId947"/>
    <hyperlink ref="M956" r:id="rId948"/>
    <hyperlink ref="M957" r:id="rId949"/>
    <hyperlink ref="M958" r:id="rId950"/>
    <hyperlink ref="M959" r:id="rId951"/>
    <hyperlink ref="M960" r:id="rId952"/>
    <hyperlink ref="M961" r:id="rId953" location=".UbHfxK3Weno.email"/>
    <hyperlink ref="M962" r:id="rId954"/>
    <hyperlink ref="M963" r:id="rId955"/>
    <hyperlink ref="M964" r:id="rId956"/>
    <hyperlink ref="M965" r:id="rId957"/>
    <hyperlink ref="M966" r:id="rId958"/>
    <hyperlink ref="M967" r:id="rId959"/>
    <hyperlink ref="M968" r:id="rId960"/>
    <hyperlink ref="M969" r:id="rId961"/>
    <hyperlink ref="M970" r:id="rId962"/>
    <hyperlink ref="M971" r:id="rId963"/>
    <hyperlink ref="M972" r:id="rId964"/>
    <hyperlink ref="M973" r:id="rId965"/>
    <hyperlink ref="M974" r:id="rId966"/>
    <hyperlink ref="M975" r:id="rId967"/>
    <hyperlink ref="M976" r:id="rId968"/>
    <hyperlink ref="M977" r:id="rId969"/>
    <hyperlink ref="M978" r:id="rId970"/>
    <hyperlink ref="M979" r:id="rId971"/>
    <hyperlink ref="M980" r:id="rId972"/>
    <hyperlink ref="M981" r:id="rId973"/>
    <hyperlink ref="M982" r:id="rId974"/>
    <hyperlink ref="M983" r:id="rId975"/>
    <hyperlink ref="M984" r:id="rId976"/>
    <hyperlink ref="M985" r:id="rId977"/>
    <hyperlink ref="M986" r:id="rId978"/>
    <hyperlink ref="M987" r:id="rId979"/>
    <hyperlink ref="M988" r:id="rId980"/>
    <hyperlink ref="M989" r:id="rId981"/>
    <hyperlink ref="M990" r:id="rId982"/>
    <hyperlink ref="M991" r:id="rId983"/>
    <hyperlink ref="M992" r:id="rId984"/>
    <hyperlink ref="M993" r:id="rId985"/>
    <hyperlink ref="M994" r:id="rId986"/>
    <hyperlink ref="M995" r:id="rId987"/>
    <hyperlink ref="M996" r:id="rId988"/>
    <hyperlink ref="M997" r:id="rId989"/>
    <hyperlink ref="M998" r:id="rId990"/>
    <hyperlink ref="M999" r:id="rId991"/>
    <hyperlink ref="M1000" r:id="rId992"/>
    <hyperlink ref="M1001" r:id="rId993"/>
    <hyperlink ref="M1002" r:id="rId994"/>
    <hyperlink ref="M1003" r:id="rId995"/>
    <hyperlink ref="M1004" r:id="rId996"/>
    <hyperlink ref="M1005" r:id="rId997"/>
    <hyperlink ref="M1006" r:id="rId998"/>
    <hyperlink ref="M1007" r:id="rId999"/>
    <hyperlink ref="M1008" r:id="rId1000"/>
    <hyperlink ref="M1009" r:id="rId1001"/>
    <hyperlink ref="M1010" r:id="rId1002"/>
    <hyperlink ref="M1011" r:id="rId1003"/>
    <hyperlink ref="M1012" r:id="rId1004"/>
    <hyperlink ref="M1013" r:id="rId1005"/>
    <hyperlink ref="M1014" r:id="rId1006"/>
    <hyperlink ref="M1015" r:id="rId1007"/>
    <hyperlink ref="M1016" r:id="rId1008"/>
    <hyperlink ref="M1017" r:id="rId1009"/>
    <hyperlink ref="M1018" r:id="rId1010"/>
    <hyperlink ref="M1019" r:id="rId1011"/>
    <hyperlink ref="M1020" r:id="rId1012"/>
    <hyperlink ref="M1021" r:id="rId1013"/>
    <hyperlink ref="M1022" r:id="rId1014"/>
    <hyperlink ref="M1023" r:id="rId1015"/>
    <hyperlink ref="M1024" r:id="rId1016"/>
    <hyperlink ref="M1025" r:id="rId1017"/>
    <hyperlink ref="M1026" r:id="rId1018"/>
    <hyperlink ref="M1027" r:id="rId1019"/>
    <hyperlink ref="M1028" r:id="rId1020"/>
    <hyperlink ref="M1029" r:id="rId1021"/>
    <hyperlink ref="M1030" r:id="rId1022"/>
    <hyperlink ref="M1031" r:id="rId1023"/>
    <hyperlink ref="M1032" r:id="rId1024"/>
    <hyperlink ref="M1033" r:id="rId1025" location="ixzz31oKcWc"/>
    <hyperlink ref="M1034" r:id="rId1026"/>
    <hyperlink ref="M1035" r:id="rId1027"/>
    <hyperlink ref="M1036" r:id="rId1028"/>
    <hyperlink ref="M1037" r:id="rId1029"/>
    <hyperlink ref="M1038" r:id="rId1030"/>
    <hyperlink ref="M1039" r:id="rId1031" location=".VIXFIDHF_zh"/>
    <hyperlink ref="M1040" r:id="rId1032"/>
    <hyperlink ref="M1041" r:id="rId1033"/>
    <hyperlink ref="M1042" r:id="rId1034"/>
    <hyperlink ref="M1043" r:id="rId1035"/>
    <hyperlink ref="M1044" r:id="rId1036"/>
    <hyperlink ref="M1045" r:id="rId1037"/>
    <hyperlink ref="M1046" r:id="rId1038"/>
    <hyperlink ref="M1047" r:id="rId1039"/>
    <hyperlink ref="M1048" r:id="rId1040"/>
    <hyperlink ref="M1049" r:id="rId1041"/>
    <hyperlink ref="M1050" r:id="rId1042"/>
    <hyperlink ref="M1051" r:id="rId1043"/>
    <hyperlink ref="M1052" r:id="rId1044"/>
    <hyperlink ref="M1053" r:id="rId1045"/>
    <hyperlink ref="M1054" r:id="rId1046"/>
    <hyperlink ref="M1055" r:id="rId1047"/>
    <hyperlink ref="M1056" r:id="rId1048"/>
    <hyperlink ref="M1057" r:id="rId1049"/>
    <hyperlink ref="M1058" r:id="rId1050"/>
    <hyperlink ref="M1059" r:id="rId1051"/>
    <hyperlink ref="M1060" r:id="rId1052"/>
    <hyperlink ref="M1061" r:id="rId1053"/>
    <hyperlink ref="M1062" r:id="rId1054"/>
    <hyperlink ref="M1063" r:id="rId1055"/>
    <hyperlink ref="M1064" r:id="rId1056"/>
    <hyperlink ref="M1065" r:id="rId1057"/>
    <hyperlink ref="M1066" r:id="rId1058"/>
    <hyperlink ref="M1067" r:id="rId1059"/>
    <hyperlink ref="M1068" r:id="rId1060"/>
    <hyperlink ref="M1069" r:id="rId1061"/>
    <hyperlink ref="M1070" r:id="rId1062"/>
    <hyperlink ref="M1071" r:id="rId1063"/>
    <hyperlink ref="M1072" r:id="rId1064"/>
    <hyperlink ref="M1073" r:id="rId1065"/>
    <hyperlink ref="M1074" r:id="rId1066"/>
    <hyperlink ref="M1075" r:id="rId1067"/>
    <hyperlink ref="M1076" r:id="rId1068"/>
    <hyperlink ref="M1077" r:id="rId1069"/>
    <hyperlink ref="M1078" r:id="rId1070"/>
    <hyperlink ref="M1079" r:id="rId1071"/>
    <hyperlink ref="M1080" r:id="rId1072"/>
    <hyperlink ref="M1081" r:id="rId1073"/>
    <hyperlink ref="M1082" r:id="rId1074"/>
    <hyperlink ref="M1083" r:id="rId1075"/>
    <hyperlink ref="M1084" r:id="rId1076"/>
    <hyperlink ref="M1085" r:id="rId1077"/>
    <hyperlink ref="M1086" r:id="rId1078"/>
    <hyperlink ref="M1087" r:id="rId1079"/>
    <hyperlink ref="M1088" r:id="rId1080"/>
    <hyperlink ref="M1089" r:id="rId1081"/>
    <hyperlink ref="M1090" r:id="rId1082"/>
    <hyperlink ref="M1091" r:id="rId1083"/>
    <hyperlink ref="M1092" r:id="rId1084"/>
    <hyperlink ref="M1093" r:id="rId1085"/>
    <hyperlink ref="M1094" r:id="rId1086"/>
    <hyperlink ref="M1095" r:id="rId1087"/>
    <hyperlink ref="M1096" r:id="rId1088"/>
    <hyperlink ref="M1097" r:id="rId1089"/>
    <hyperlink ref="M1098" r:id="rId1090"/>
    <hyperlink ref="M1099" r:id="rId1091"/>
    <hyperlink ref="M1100" r:id="rId1092"/>
    <hyperlink ref="M1101" r:id="rId1093"/>
    <hyperlink ref="M1102" r:id="rId1094"/>
    <hyperlink ref="M1103" r:id="rId1095"/>
    <hyperlink ref="M1104" r:id="rId1096"/>
    <hyperlink ref="M1105" r:id="rId1097"/>
    <hyperlink ref="M1106" r:id="rId1098"/>
    <hyperlink ref="M1107" r:id="rId1099"/>
    <hyperlink ref="M1108" r:id="rId1100" location=".UvD3iPldXzh"/>
    <hyperlink ref="M1109" r:id="rId1101"/>
    <hyperlink ref="M1110" r:id="rId1102"/>
    <hyperlink ref="M1111" r:id="rId1103"/>
    <hyperlink ref="M1112" r:id="rId1104"/>
    <hyperlink ref="M1113" r:id="rId1105"/>
    <hyperlink ref="M1114" r:id="rId1106"/>
    <hyperlink ref="M1115" r:id="rId1107"/>
    <hyperlink ref="M1116" r:id="rId1108"/>
    <hyperlink ref="M1117" r:id="rId1109"/>
    <hyperlink ref="M1118" r:id="rId1110"/>
    <hyperlink ref="M1119" r:id="rId1111"/>
    <hyperlink ref="M1120" r:id="rId1112"/>
    <hyperlink ref="M1121" r:id="rId1113"/>
    <hyperlink ref="M1122" r:id="rId1114"/>
    <hyperlink ref="M1123" r:id="rId1115"/>
    <hyperlink ref="M1124" r:id="rId1116"/>
    <hyperlink ref="M1125" r:id="rId1117"/>
    <hyperlink ref="M1126" r:id="rId1118"/>
    <hyperlink ref="M1127" r:id="rId1119"/>
    <hyperlink ref="M1128" r:id="rId1120"/>
    <hyperlink ref="M1129" r:id="rId1121"/>
    <hyperlink ref="M1130" r:id="rId1122"/>
    <hyperlink ref="M1131" r:id="rId1123"/>
    <hyperlink ref="M1132" r:id="rId1124"/>
    <hyperlink ref="M1133" r:id="rId1125"/>
    <hyperlink ref="M1134" r:id="rId1126"/>
    <hyperlink ref="M1135" r:id="rId1127"/>
    <hyperlink ref="M1136" r:id="rId1128"/>
    <hyperlink ref="M1137" r:id="rId1129"/>
    <hyperlink ref="M1138" r:id="rId1130"/>
    <hyperlink ref="M1139" r:id="rId1131"/>
    <hyperlink ref="M1140" r:id="rId1132"/>
    <hyperlink ref="M1141" r:id="rId1133"/>
    <hyperlink ref="M1142" r:id="rId1134"/>
    <hyperlink ref="M1143" r:id="rId1135"/>
    <hyperlink ref="M1144" r:id="rId1136"/>
    <hyperlink ref="M1145" r:id="rId1137"/>
    <hyperlink ref="M1146" r:id="rId1138"/>
    <hyperlink ref="M1147" r:id="rId1139"/>
    <hyperlink ref="M1148" r:id="rId1140"/>
    <hyperlink ref="M1149" r:id="rId1141"/>
    <hyperlink ref="M1150" r:id="rId1142"/>
    <hyperlink ref="M1151" r:id="rId1143"/>
    <hyperlink ref="M1152" r:id="rId1144"/>
    <hyperlink ref="M1153" r:id="rId1145"/>
    <hyperlink ref="M1154" r:id="rId1146"/>
    <hyperlink ref="M1155" r:id="rId1147"/>
    <hyperlink ref="M1156" r:id="rId1148"/>
    <hyperlink ref="M1157" r:id="rId1149"/>
    <hyperlink ref="M1158" r:id="rId1150"/>
    <hyperlink ref="M1159" r:id="rId1151"/>
    <hyperlink ref="M1160" r:id="rId1152"/>
    <hyperlink ref="M1161" r:id="rId1153"/>
    <hyperlink ref="M1162" r:id="rId1154"/>
    <hyperlink ref="M1163" r:id="rId1155"/>
    <hyperlink ref="M1164" r:id="rId1156"/>
    <hyperlink ref="M1165" r:id="rId1157"/>
    <hyperlink ref="M1166" r:id="rId1158"/>
    <hyperlink ref="M1167" r:id="rId1159"/>
    <hyperlink ref="M1168" r:id="rId1160"/>
    <hyperlink ref="M1169" r:id="rId1161"/>
    <hyperlink ref="M1170" r:id="rId1162"/>
    <hyperlink ref="M1171" r:id="rId1163"/>
    <hyperlink ref="M1172" r:id="rId1164"/>
    <hyperlink ref="M1173" r:id="rId1165"/>
    <hyperlink ref="M1174" r:id="rId1166"/>
    <hyperlink ref="M1175" r:id="rId1167"/>
    <hyperlink ref="M1176" r:id="rId1168"/>
    <hyperlink ref="M1177" r:id="rId1169"/>
    <hyperlink ref="M1178" r:id="rId1170"/>
    <hyperlink ref="M1179" r:id="rId1171"/>
    <hyperlink ref="M1180" r:id="rId1172"/>
    <hyperlink ref="M1181" r:id="rId1173"/>
    <hyperlink ref="M1182" r:id="rId1174"/>
    <hyperlink ref="M1183" r:id="rId1175"/>
    <hyperlink ref="M1184" r:id="rId1176"/>
    <hyperlink ref="M1185" r:id="rId1177"/>
    <hyperlink ref="M1186" r:id="rId1178"/>
    <hyperlink ref="M1187" r:id="rId1179"/>
    <hyperlink ref="M1188" r:id="rId1180"/>
    <hyperlink ref="M1189" r:id="rId1181"/>
    <hyperlink ref="M1190" r:id="rId1182"/>
    <hyperlink ref="M1191" r:id="rId1183"/>
    <hyperlink ref="M1192" r:id="rId1184"/>
    <hyperlink ref="M1193" r:id="rId1185"/>
    <hyperlink ref="M1194" r:id="rId1186"/>
    <hyperlink ref="M1195" r:id="rId1187"/>
    <hyperlink ref="M1196" r:id="rId1188"/>
    <hyperlink ref="M1197" r:id="rId1189"/>
    <hyperlink ref="M1198" r:id="rId1190"/>
    <hyperlink ref="M1199" r:id="rId1191"/>
    <hyperlink ref="M1200" r:id="rId1192"/>
    <hyperlink ref="M1201" r:id="rId1193"/>
    <hyperlink ref="M1202" r:id="rId1194"/>
    <hyperlink ref="M1203" r:id="rId1195"/>
    <hyperlink ref="M1204" r:id="rId1196"/>
    <hyperlink ref="M1205" r:id="rId1197"/>
    <hyperlink ref="M1206" r:id="rId1198"/>
    <hyperlink ref="M1207" r:id="rId1199"/>
    <hyperlink ref="M1208" r:id="rId1200"/>
    <hyperlink ref="M1209" r:id="rId1201"/>
    <hyperlink ref="M1210" r:id="rId1202"/>
    <hyperlink ref="M1211" r:id="rId1203"/>
    <hyperlink ref="M1212" r:id="rId1204"/>
    <hyperlink ref="M1213" r:id="rId1205"/>
    <hyperlink ref="M1214" r:id="rId1206"/>
    <hyperlink ref="M1215" r:id="rId1207"/>
    <hyperlink ref="M1216" r:id="rId1208"/>
    <hyperlink ref="M1217" r:id="rId1209"/>
    <hyperlink ref="M1218" r:id="rId1210"/>
    <hyperlink ref="M1219" r:id="rId1211"/>
    <hyperlink ref="M1220" r:id="rId1212"/>
    <hyperlink ref="M1221" r:id="rId1213"/>
    <hyperlink ref="M1222" r:id="rId1214"/>
    <hyperlink ref="M1223" r:id="rId1215"/>
    <hyperlink ref="M1224" r:id="rId1216"/>
    <hyperlink ref="M1225" r:id="rId1217"/>
    <hyperlink ref="M1226" r:id="rId1218"/>
    <hyperlink ref="M1227" r:id="rId1219"/>
    <hyperlink ref="M1228" r:id="rId1220"/>
    <hyperlink ref="M1229" r:id="rId1221"/>
    <hyperlink ref="M1230" r:id="rId1222"/>
    <hyperlink ref="M1233" r:id="rId1223"/>
    <hyperlink ref="M1234" r:id="rId1224"/>
    <hyperlink ref="M1235" r:id="rId1225"/>
    <hyperlink ref="M1236" r:id="rId1226"/>
    <hyperlink ref="M1237" r:id="rId1227"/>
    <hyperlink ref="M1238" r:id="rId1228"/>
    <hyperlink ref="M1240" r:id="rId1229"/>
    <hyperlink ref="M1241" r:id="rId1230"/>
    <hyperlink ref="M1242" r:id="rId1231"/>
    <hyperlink ref="M1243" r:id="rId1232"/>
    <hyperlink ref="M1244" r:id="rId1233"/>
    <hyperlink ref="M1245" r:id="rId1234"/>
    <hyperlink ref="M1246" r:id="rId1235"/>
    <hyperlink ref="M1247" r:id="rId1236"/>
    <hyperlink ref="M1248" r:id="rId1237"/>
    <hyperlink ref="M1249" r:id="rId1238"/>
    <hyperlink ref="M1250" r:id="rId1239"/>
    <hyperlink ref="M1251" r:id="rId1240"/>
    <hyperlink ref="M1252" r:id="rId1241"/>
    <hyperlink ref="M1253" r:id="rId1242"/>
    <hyperlink ref="M1254" r:id="rId1243"/>
    <hyperlink ref="M1255" r:id="rId1244"/>
    <hyperlink ref="M1256" r:id="rId1245"/>
    <hyperlink ref="M1257" r:id="rId1246"/>
    <hyperlink ref="M1258" r:id="rId1247"/>
    <hyperlink ref="M1259" r:id="rId1248"/>
    <hyperlink ref="M1260" r:id="rId1249"/>
    <hyperlink ref="M1261" r:id="rId1250"/>
    <hyperlink ref="M1262" r:id="rId1251"/>
    <hyperlink ref="M1263" r:id="rId1252"/>
    <hyperlink ref="M1264" r:id="rId1253"/>
    <hyperlink ref="M1265" r:id="rId1254"/>
    <hyperlink ref="M1266" r:id="rId1255"/>
    <hyperlink ref="M1267" r:id="rId1256"/>
    <hyperlink ref="M1268" r:id="rId1257"/>
    <hyperlink ref="M1269" r:id="rId1258"/>
    <hyperlink ref="M1270" r:id="rId1259"/>
    <hyperlink ref="M1271" r:id="rId1260"/>
    <hyperlink ref="M1272" r:id="rId1261"/>
    <hyperlink ref="M1273" r:id="rId1262"/>
    <hyperlink ref="M1274" r:id="rId1263"/>
    <hyperlink ref="M1275" r:id="rId1264"/>
    <hyperlink ref="M1276" r:id="rId1265"/>
    <hyperlink ref="M1277" r:id="rId1266"/>
    <hyperlink ref="M1278" r:id="rId1267"/>
    <hyperlink ref="M1279" r:id="rId1268"/>
    <hyperlink ref="M1280" r:id="rId1269"/>
    <hyperlink ref="M1281" r:id="rId1270"/>
    <hyperlink ref="M1282" r:id="rId1271"/>
    <hyperlink ref="M1283" r:id="rId1272" location=".U2OiyfldXzg"/>
    <hyperlink ref="M1284" r:id="rId1273"/>
    <hyperlink ref="M1285" r:id="rId1274"/>
    <hyperlink ref="M1286" r:id="rId1275"/>
    <hyperlink ref="M1287" r:id="rId1276"/>
    <hyperlink ref="M1288" r:id="rId1277"/>
    <hyperlink ref="M1289" r:id="rId1278"/>
    <hyperlink ref="M1290" r:id="rId1279"/>
    <hyperlink ref="M1291" r:id="rId1280"/>
    <hyperlink ref="M1292" r:id="rId1281"/>
    <hyperlink ref="M1293" r:id="rId1282"/>
    <hyperlink ref="M1294" r:id="rId1283"/>
    <hyperlink ref="M1295" r:id="rId1284"/>
    <hyperlink ref="M1296" r:id="rId1285"/>
    <hyperlink ref="M1297" r:id="rId1286"/>
    <hyperlink ref="M1298" r:id="rId1287"/>
    <hyperlink ref="M1299" r:id="rId1288"/>
    <hyperlink ref="M1300" r:id="rId1289"/>
    <hyperlink ref="M1301" r:id="rId1290"/>
    <hyperlink ref="M1302" r:id="rId1291"/>
    <hyperlink ref="M1303" r:id="rId1292"/>
    <hyperlink ref="M1304" r:id="rId1293"/>
    <hyperlink ref="M1305" r:id="rId1294"/>
    <hyperlink ref="M1306" r:id="rId1295"/>
    <hyperlink ref="M1307" r:id="rId1296"/>
    <hyperlink ref="M1308" r:id="rId1297"/>
    <hyperlink ref="M1309" r:id="rId1298"/>
    <hyperlink ref="M1310" r:id="rId1299"/>
    <hyperlink ref="M1311" r:id="rId1300"/>
    <hyperlink ref="M1312" r:id="rId1301"/>
    <hyperlink ref="M1313" r:id="rId1302"/>
    <hyperlink ref="M1314" r:id="rId1303"/>
    <hyperlink ref="M1315" r:id="rId1304"/>
    <hyperlink ref="M1316" r:id="rId1305"/>
    <hyperlink ref="M1317" r:id="rId1306"/>
    <hyperlink ref="M1318" r:id="rId1307"/>
    <hyperlink ref="M1319" r:id="rId1308"/>
    <hyperlink ref="M1320" r:id="rId1309"/>
    <hyperlink ref="M1321" r:id="rId1310" location="ixzz29YrymDnX"/>
    <hyperlink ref="M1322" r:id="rId1311"/>
    <hyperlink ref="M1323" r:id="rId1312"/>
    <hyperlink ref="M1324" r:id="rId1313"/>
    <hyperlink ref="M1325" r:id="rId1314" location="axzz2xHq00Av2"/>
    <hyperlink ref="M1326" r:id="rId1315"/>
    <hyperlink ref="M1327" r:id="rId1316"/>
    <hyperlink ref="M1328" r:id="rId1317"/>
    <hyperlink ref="M1329" r:id="rId1318"/>
    <hyperlink ref="M1330" r:id="rId1319"/>
    <hyperlink ref="M1331" r:id="rId1320"/>
    <hyperlink ref="M1332" r:id="rId1321"/>
    <hyperlink ref="M1333" r:id="rId1322"/>
    <hyperlink ref="M1334" r:id="rId1323"/>
    <hyperlink ref="M1335" r:id="rId1324"/>
    <hyperlink ref="M1336" r:id="rId1325"/>
    <hyperlink ref="M1337" r:id="rId1326"/>
    <hyperlink ref="M1338" r:id="rId1327"/>
    <hyperlink ref="M1339" r:id="rId1328"/>
    <hyperlink ref="M1340" r:id="rId1329"/>
    <hyperlink ref="M1341" r:id="rId1330"/>
    <hyperlink ref="M1342" r:id="rId1331"/>
    <hyperlink ref="M1343" r:id="rId1332"/>
    <hyperlink ref="M1344" r:id="rId1333"/>
    <hyperlink ref="M1345" r:id="rId1334"/>
    <hyperlink ref="M1346" r:id="rId1335"/>
    <hyperlink ref="M1347" r:id="rId1336"/>
    <hyperlink ref="M1348" r:id="rId1337"/>
    <hyperlink ref="M1349" r:id="rId1338"/>
    <hyperlink ref="M1350" r:id="rId1339"/>
    <hyperlink ref="M1351" r:id="rId1340"/>
    <hyperlink ref="M1352" r:id="rId1341"/>
    <hyperlink ref="M1353" r:id="rId1342"/>
    <hyperlink ref="M1354" r:id="rId1343"/>
    <hyperlink ref="M1355" r:id="rId1344"/>
    <hyperlink ref="M1356" r:id="rId1345"/>
    <hyperlink ref="M1357" r:id="rId1346"/>
    <hyperlink ref="M1358" r:id="rId1347"/>
    <hyperlink ref="M1359" r:id="rId1348"/>
    <hyperlink ref="M1360" r:id="rId1349"/>
    <hyperlink ref="M1361" r:id="rId1350"/>
    <hyperlink ref="M1362" r:id="rId1351"/>
    <hyperlink ref="M1363" r:id="rId1352"/>
    <hyperlink ref="M1364" r:id="rId1353"/>
    <hyperlink ref="M1365" r:id="rId1354"/>
    <hyperlink ref="M1366" r:id="rId1355"/>
    <hyperlink ref="M1367" r:id="rId1356"/>
    <hyperlink ref="M1368" r:id="rId1357"/>
    <hyperlink ref="M1369" r:id="rId1358"/>
    <hyperlink ref="M1370" r:id="rId1359"/>
    <hyperlink ref="M1371" r:id="rId1360"/>
    <hyperlink ref="M1372" r:id="rId1361"/>
    <hyperlink ref="M1373" r:id="rId1362"/>
    <hyperlink ref="M1374" r:id="rId1363"/>
    <hyperlink ref="M1375" r:id="rId1364"/>
    <hyperlink ref="M1376" r:id="rId1365"/>
    <hyperlink ref="M1377" r:id="rId1366"/>
    <hyperlink ref="M1378" r:id="rId1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Elliott L Krome</cp:lastModifiedBy>
  <dcterms:modified xsi:type="dcterms:W3CDTF">2015-12-02T16:28:32Z</dcterms:modified>
</cp:coreProperties>
</file>