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i val="1"/>
      <color rgb="006B7280"/>
      <sz val="10"/>
    </font>
    <font>
      <name val="Calibri"/>
      <color rgb="006B7280"/>
      <sz val="9"/>
    </font>
    <font>
      <name val="Calibri"/>
      <b val="1"/>
      <color rgb="001B2A4A"/>
      <sz val="16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0A1628"/>
      <sz val="15"/>
    </font>
    <font>
      <name val="Calibri"/>
      <color rgb="00475569"/>
      <sz val="11"/>
    </font>
    <font>
      <name val="Calibri"/>
      <b val="1"/>
      <color rgb="000A1628"/>
      <sz val="10"/>
    </font>
    <font>
      <name val="Calibri"/>
      <color rgb="00475569"/>
      <sz val="10"/>
    </font>
    <font>
      <name val="Calibri"/>
      <color rgb="002563EB"/>
      <sz val="11"/>
      <u val="single"/>
    </font>
    <font>
      <name val="Calibri"/>
      <b val="1"/>
      <color rgb="002563EB"/>
      <sz val="12"/>
      <u val="single"/>
    </font>
    <font>
      <name val="Calibri"/>
      <color rgb="0094A3B8"/>
      <sz val="9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3F4F6"/>
        <bgColor rgb="00F3F4F6"/>
      </patternFill>
    </fill>
    <fill>
      <patternFill patternType="solid">
        <fgColor rgb="000A1628"/>
        <bgColor rgb="000A1628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7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0" fillId="5" borderId="0" pivotButton="0" quotePrefix="0" xfId="0"/>
    <xf numFmtId="0" fontId="10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13" fillId="5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'Dashboard'!$A$10:$A$15</f>
            </numRef>
          </cat>
          <val>
            <numRef>
              <f>'Dashboard'!$B$10:$B$15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deck.com/templates/ecommerce-dashboard?utm_source=template&amp;utm_medium=xlsx&amp;utm_campaign=ecommerce-dashboard" TargetMode="External" Id="rId1"/><Relationship Type="http://schemas.openxmlformats.org/officeDocument/2006/relationships/hyperlink" Target="https://appdeck.com/signup?utm_source=template&amp;utm_medium=xlsx&amp;utm_campaign=ecommerce-dashboard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8" customWidth="1" min="2" max="2"/>
    <col width="3" customWidth="1" min="3" max="3"/>
  </cols>
  <sheetData>
    <row r="1" ht="34" customHeight="1">
      <c r="A1" s="12" t="n"/>
      <c r="B1" s="13" t="inlineStr">
        <is>
          <t>APPDECK</t>
        </is>
      </c>
      <c r="C1" s="12" t="n"/>
    </row>
    <row r="3" ht="22" customHeight="1">
      <c r="B3" s="14" t="inlineStr">
        <is>
          <t>Ecommerce Dashboard Template</t>
        </is>
      </c>
    </row>
    <row r="4">
      <c r="B4" s="15" t="inlineStr">
        <is>
          <t>Free template from appdeck.com — sample data included. Replace it with your numbers and you're live.</t>
        </is>
      </c>
    </row>
    <row r="6">
      <c r="B6" s="16" t="inlineStr">
        <is>
          <t>QUICK START</t>
        </is>
      </c>
    </row>
    <row r="7">
      <c r="B7" s="15" t="inlineStr">
        <is>
          <t>1.  Head to the data tab(s) and replace the sample rows with your own numbers.</t>
        </is>
      </c>
    </row>
    <row r="8">
      <c r="B8" s="15" t="inlineStr">
        <is>
          <t>2.  The dashboard tab updates automatically — every KPI, status, and chart is formula-driven.</t>
        </is>
      </c>
    </row>
    <row r="9">
      <c r="B9" s="15" t="inlineStr">
        <is>
          <t>3.  Review it with your team weekly. Consistency beats sophistication.</t>
        </is>
      </c>
    </row>
    <row r="11">
      <c r="B11" s="17" t="inlineStr">
        <is>
          <t>Full setup guide, key metrics, and FAQ for this template:</t>
        </is>
      </c>
    </row>
    <row r="12">
      <c r="B12" s="18" t="inlineStr">
        <is>
          <t>https://appdeck.com/templates/ecommerce-dashboard</t>
        </is>
      </c>
    </row>
    <row r="14" ht="20" customHeight="1">
      <c r="A14" s="19" t="n"/>
      <c r="B14" s="20" t="inlineStr">
        <is>
          <t>TIRED OF EMAILING SPREADSHEETS AROUND?</t>
        </is>
      </c>
      <c r="C14" s="19" t="n"/>
    </row>
    <row r="15" ht="30" customHeight="1">
      <c r="A15" s="19" t="n"/>
      <c r="B15" s="21" t="inlineStr">
        <is>
          <t>AppDeck turns this into a live, branded dashboard your team, board, or clients open in a browser — always current, no version confusion, unlimited viewers.</t>
        </is>
      </c>
      <c r="C15" s="19" t="n"/>
    </row>
    <row r="16" ht="24" customHeight="1">
      <c r="A16" s="19" t="n"/>
      <c r="B16" s="22" t="inlineStr">
        <is>
          <t>Start your free trial →</t>
        </is>
      </c>
      <c r="C16" s="19" t="n"/>
    </row>
    <row r="18">
      <c r="B18" s="23" t="inlineStr">
        <is>
          <t>Questions? Just reply to the download email, or visit appdeck.com/contact.</t>
        </is>
      </c>
    </row>
  </sheetData>
  <hyperlinks>
    <hyperlink xmlns:r="http://schemas.openxmlformats.org/officeDocument/2006/relationships" ref="B12" r:id="rId1"/>
    <hyperlink xmlns:r="http://schemas.openxmlformats.org/officeDocument/2006/relationships" ref="B1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E-COMMERCE DASHBOARD</t>
        </is>
      </c>
    </row>
    <row r="2">
      <c r="A2" s="2" t="inlineStr">
        <is>
          <t>Replace sample data with your store metrics</t>
        </is>
      </c>
    </row>
    <row r="4">
      <c r="A4" s="3" t="inlineStr">
        <is>
          <t>Revenue</t>
        </is>
      </c>
      <c r="B4" s="3" t="inlineStr">
        <is>
          <t>Orders</t>
        </is>
      </c>
      <c r="C4" s="3" t="inlineStr">
        <is>
          <t>Conversion Rate</t>
        </is>
      </c>
      <c r="D4" s="3" t="inlineStr">
        <is>
          <t>AOV</t>
        </is>
      </c>
      <c r="E4" s="3" t="inlineStr">
        <is>
          <t>New Customers</t>
        </is>
      </c>
      <c r="F4" s="3" t="inlineStr">
        <is>
          <t>Return Rate</t>
        </is>
      </c>
    </row>
    <row r="5">
      <c r="A5" s="4" t="n">
        <v>487000</v>
      </c>
      <c r="B5" s="5" t="n">
        <v>3430</v>
      </c>
      <c r="C5" s="5" t="inlineStr">
        <is>
          <t>2.8%</t>
        </is>
      </c>
      <c r="D5" s="4" t="n">
        <v>142</v>
      </c>
      <c r="E5" s="5" t="n">
        <v>1725</v>
      </c>
      <c r="F5" s="5" t="inlineStr">
        <is>
          <t>4.2%</t>
        </is>
      </c>
    </row>
    <row r="6">
      <c r="A6" s="3" t="inlineStr">
        <is>
          <t>+12% MoM</t>
        </is>
      </c>
      <c r="B6" s="3" t="inlineStr">
        <is>
          <t>+8% MoM</t>
        </is>
      </c>
      <c r="C6" s="3" t="inlineStr">
        <is>
          <t>+0.3pts MoM</t>
        </is>
      </c>
      <c r="D6" s="3" t="inlineStr">
        <is>
          <t>+$14 MoM</t>
        </is>
      </c>
      <c r="E6" s="3" t="inlineStr">
        <is>
          <t>CAC: $38</t>
        </is>
      </c>
      <c r="F6" s="3" t="inlineStr">
        <is>
          <t>Target: &lt;5%</t>
        </is>
      </c>
    </row>
    <row r="8">
      <c r="A8" s="6" t="inlineStr">
        <is>
          <t>MONTHLY PERFORMANCE</t>
        </is>
      </c>
    </row>
    <row r="9">
      <c r="A9" s="7" t="inlineStr">
        <is>
          <t>Month</t>
        </is>
      </c>
      <c r="B9" s="7" t="inlineStr">
        <is>
          <t>Revenue</t>
        </is>
      </c>
      <c r="C9" s="7" t="inlineStr">
        <is>
          <t>Orders</t>
        </is>
      </c>
      <c r="D9" s="7" t="inlineStr">
        <is>
          <t>Sessions</t>
        </is>
      </c>
      <c r="E9" s="7" t="inlineStr">
        <is>
          <t>Conv Rate</t>
        </is>
      </c>
      <c r="F9" s="7" t="inlineStr">
        <is>
          <t>AOV</t>
        </is>
      </c>
    </row>
    <row r="10">
      <c r="A10" s="8" t="inlineStr">
        <is>
          <t>Jul</t>
        </is>
      </c>
      <c r="B10" s="9" t="n">
        <v>345000</v>
      </c>
      <c r="C10" s="8" t="n">
        <v>2680</v>
      </c>
      <c r="D10" s="8" t="n">
        <v>89000</v>
      </c>
      <c r="E10" s="8" t="inlineStr">
        <is>
          <t>3.0%</t>
        </is>
      </c>
      <c r="F10" s="9" t="n">
        <v>129</v>
      </c>
    </row>
    <row r="11">
      <c r="A11" s="10" t="inlineStr">
        <is>
          <t>Aug</t>
        </is>
      </c>
      <c r="B11" s="11" t="n">
        <v>362000</v>
      </c>
      <c r="C11" s="10" t="n">
        <v>2790</v>
      </c>
      <c r="D11" s="10" t="n">
        <v>94000</v>
      </c>
      <c r="E11" s="10" t="inlineStr">
        <is>
          <t>3.0%</t>
        </is>
      </c>
      <c r="F11" s="11" t="n">
        <v>130</v>
      </c>
    </row>
    <row r="12">
      <c r="A12" s="8" t="inlineStr">
        <is>
          <t>Sep</t>
        </is>
      </c>
      <c r="B12" s="9" t="n">
        <v>380000</v>
      </c>
      <c r="C12" s="8" t="n">
        <v>2890</v>
      </c>
      <c r="D12" s="8" t="n">
        <v>98000</v>
      </c>
      <c r="E12" s="8" t="inlineStr">
        <is>
          <t>2.9%</t>
        </is>
      </c>
      <c r="F12" s="9" t="n">
        <v>131</v>
      </c>
    </row>
    <row r="13">
      <c r="A13" s="10" t="inlineStr">
        <is>
          <t>Oct</t>
        </is>
      </c>
      <c r="B13" s="11" t="n">
        <v>410000</v>
      </c>
      <c r="C13" s="10" t="n">
        <v>3050</v>
      </c>
      <c r="D13" s="10" t="n">
        <v>105000</v>
      </c>
      <c r="E13" s="10" t="inlineStr">
        <is>
          <t>2.9%</t>
        </is>
      </c>
      <c r="F13" s="11" t="n">
        <v>134</v>
      </c>
    </row>
    <row r="14">
      <c r="A14" s="8" t="inlineStr">
        <is>
          <t>Nov</t>
        </is>
      </c>
      <c r="B14" s="9" t="n">
        <v>435000</v>
      </c>
      <c r="C14" s="8" t="n">
        <v>3180</v>
      </c>
      <c r="D14" s="8" t="n">
        <v>112000</v>
      </c>
      <c r="E14" s="8" t="inlineStr">
        <is>
          <t>2.8%</t>
        </is>
      </c>
      <c r="F14" s="9" t="n">
        <v>137</v>
      </c>
    </row>
    <row r="15">
      <c r="A15" s="10" t="inlineStr">
        <is>
          <t>Dec</t>
        </is>
      </c>
      <c r="B15" s="11" t="n">
        <v>487000</v>
      </c>
      <c r="C15" s="10" t="n">
        <v>3430</v>
      </c>
      <c r="D15" s="10" t="n">
        <v>122500</v>
      </c>
      <c r="E15" s="10" t="inlineStr">
        <is>
          <t>2.8%</t>
        </is>
      </c>
      <c r="F15" s="11" t="n">
        <v>142</v>
      </c>
    </row>
    <row r="18">
      <c r="A18" s="6" t="inlineStr">
        <is>
          <t>TOP PRODUCTS</t>
        </is>
      </c>
    </row>
    <row r="19">
      <c r="A19" s="7" t="inlineStr">
        <is>
          <t>Product</t>
        </is>
      </c>
      <c r="B19" s="7" t="inlineStr">
        <is>
          <t>Units Sold</t>
        </is>
      </c>
      <c r="C19" s="7" t="inlineStr">
        <is>
          <t>Revenue</t>
        </is>
      </c>
      <c r="D19" s="7" t="inlineStr">
        <is>
          <t>Margin</t>
        </is>
      </c>
      <c r="E19" s="7" t="inlineStr">
        <is>
          <t>Return Rate</t>
        </is>
      </c>
    </row>
    <row r="20">
      <c r="A20" s="8" t="inlineStr">
        <is>
          <t>Widget Pro</t>
        </is>
      </c>
      <c r="B20" s="8" t="n">
        <v>1000</v>
      </c>
      <c r="C20" s="9" t="n">
        <v>142000</v>
      </c>
      <c r="D20" s="8" t="inlineStr">
        <is>
          <t>42%</t>
        </is>
      </c>
      <c r="E20" s="8" t="inlineStr">
        <is>
          <t>3.1%</t>
        </is>
      </c>
    </row>
    <row r="21">
      <c r="A21" s="10" t="inlineStr">
        <is>
          <t>Starter Kit</t>
        </is>
      </c>
      <c r="B21" s="10" t="n">
        <v>1225</v>
      </c>
      <c r="C21" s="11" t="n">
        <v>98000</v>
      </c>
      <c r="D21" s="10" t="inlineStr">
        <is>
          <t>38%</t>
        </is>
      </c>
      <c r="E21" s="10" t="inlineStr">
        <is>
          <t>4.8%</t>
        </is>
      </c>
    </row>
    <row r="22">
      <c r="A22" s="8" t="inlineStr">
        <is>
          <t>Premium Bundle</t>
        </is>
      </c>
      <c r="B22" s="8" t="n">
        <v>580</v>
      </c>
      <c r="C22" s="9" t="n">
        <v>87000</v>
      </c>
      <c r="D22" s="8" t="inlineStr">
        <is>
          <t>55%</t>
        </is>
      </c>
      <c r="E22" s="8" t="inlineStr">
        <is>
          <t>2.2%</t>
        </is>
      </c>
    </row>
    <row r="23">
      <c r="A23" s="10" t="inlineStr">
        <is>
          <t>Add-on Pack</t>
        </is>
      </c>
      <c r="B23" s="10" t="n">
        <v>1300</v>
      </c>
      <c r="C23" s="11" t="n">
        <v>65000</v>
      </c>
      <c r="D23" s="10" t="inlineStr">
        <is>
          <t>65%</t>
        </is>
      </c>
      <c r="E23" s="10" t="inlineStr">
        <is>
          <t>1.5%</t>
        </is>
      </c>
    </row>
    <row r="24">
      <c r="A24" s="8" t="inlineStr">
        <is>
          <t>Deluxe Set</t>
        </is>
      </c>
      <c r="B24" s="8" t="n">
        <v>325</v>
      </c>
      <c r="C24" s="9" t="n">
        <v>52000</v>
      </c>
      <c r="D24" s="8" t="inlineStr">
        <is>
          <t>48%</t>
        </is>
      </c>
      <c r="E24" s="8" t="inlineStr">
        <is>
          <t>3.8%</t>
        </is>
      </c>
    </row>
    <row r="27">
      <c r="A27" s="6" t="inlineStr">
        <is>
          <t>REVENUE BY CHANNEL</t>
        </is>
      </c>
    </row>
    <row r="28">
      <c r="A28" s="7" t="inlineStr">
        <is>
          <t>Channel</t>
        </is>
      </c>
      <c r="B28" s="7" t="inlineStr">
        <is>
          <t>Revenue</t>
        </is>
      </c>
      <c r="C28" s="7" t="inlineStr">
        <is>
          <t>% of Total</t>
        </is>
      </c>
      <c r="D28" s="7" t="inlineStr">
        <is>
          <t>Orders</t>
        </is>
      </c>
      <c r="E28" s="7" t="inlineStr">
        <is>
          <t>Conv Rate</t>
        </is>
      </c>
    </row>
    <row r="29">
      <c r="A29" s="8" t="inlineStr">
        <is>
          <t>Organic Search</t>
        </is>
      </c>
      <c r="B29" s="9" t="n">
        <v>204540</v>
      </c>
      <c r="C29" s="8" t="inlineStr">
        <is>
          <t>42%</t>
        </is>
      </c>
      <c r="D29" s="8" t="n">
        <v>1441</v>
      </c>
      <c r="E29" s="8" t="inlineStr">
        <is>
          <t>3.2%</t>
        </is>
      </c>
    </row>
    <row r="30">
      <c r="A30" s="10" t="inlineStr">
        <is>
          <t>Paid Search</t>
        </is>
      </c>
      <c r="B30" s="11" t="n">
        <v>136360</v>
      </c>
      <c r="C30" s="10" t="inlineStr">
        <is>
          <t>28%</t>
        </is>
      </c>
      <c r="D30" s="10" t="n">
        <v>960</v>
      </c>
      <c r="E30" s="10" t="inlineStr">
        <is>
          <t>2.4%</t>
        </is>
      </c>
    </row>
    <row r="31">
      <c r="A31" s="8" t="inlineStr">
        <is>
          <t>Email</t>
        </is>
      </c>
      <c r="B31" s="9" t="n">
        <v>87660</v>
      </c>
      <c r="C31" s="8" t="inlineStr">
        <is>
          <t>18%</t>
        </is>
      </c>
      <c r="D31" s="8" t="n">
        <v>617</v>
      </c>
      <c r="E31" s="8" t="inlineStr">
        <is>
          <t>4.8%</t>
        </is>
      </c>
    </row>
    <row r="32">
      <c r="A32" s="10" t="inlineStr">
        <is>
          <t>Social</t>
        </is>
      </c>
      <c r="B32" s="11" t="n">
        <v>58440</v>
      </c>
      <c r="C32" s="10" t="inlineStr">
        <is>
          <t>12%</t>
        </is>
      </c>
      <c r="D32" s="10" t="n">
        <v>412</v>
      </c>
      <c r="E32" s="10" t="inlineStr">
        <is>
          <t>1.8%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2026-03-25T01:50:08Z</dcterms:created>
  <dcterms:modified xmlns:dcterms="http://purl.org/dc/terms/" xmlns:xsi="http://www.w3.org/2001/XMLSchema-instance" xsi:type="dcterms:W3CDTF">2026-07-08T03:48:04Z</dcterms:modified>
</cp:coreProperties>
</file>