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Entertainment During Mid-autumn Festival &amp; National Holiday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0.75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/>
      <c r="D27" s="301">
        <f>Roles!B11</f>
        <v/>
      </c>
      <c r="E27" s="72" t="inlineStr">
        <is>
          <t>4-6</t>
        </is>
      </c>
      <c r="F27" s="103" t="n">
        <v>4</v>
      </c>
      <c r="G27" s="104" t="n">
        <v>5</v>
      </c>
      <c r="H27" s="105" t="n">
        <v>6</v>
      </c>
      <c r="I27" s="37" t="inlineStr">
        <is>
          <t>0:06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idden="1" ht="1.5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idden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idden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idden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 &amp; Meeting Closing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186" t="n"/>
    </row>
    <row customHeight="1" ht="12.75" r="51" s="244">
      <c r="A51" s="328" t="n"/>
      <c r="B51" s="243" t="n"/>
      <c r="D51" s="335" t="n"/>
      <c r="E51" s="336" t="n"/>
      <c r="L51" s="186" t="n"/>
    </row>
    <row r="52">
      <c r="A52" s="328" t="n"/>
      <c r="B52" s="243" t="n"/>
      <c r="D52" s="335" t="n"/>
      <c r="E52" s="336" t="n"/>
      <c r="L52" s="186" t="n"/>
    </row>
    <row r="53">
      <c r="A53" s="328" t="n"/>
      <c r="B53" s="243" t="n"/>
      <c r="C53" s="243" t="n"/>
      <c r="D53" s="335" t="n"/>
      <c r="E53" s="336" t="n"/>
      <c r="L53" s="186" t="n"/>
    </row>
    <row r="54">
      <c r="A54" s="328" t="n"/>
      <c r="B54" s="243" t="n"/>
      <c r="C54" s="243" t="n"/>
      <c r="D54" s="335" t="n"/>
      <c r="E54" s="336" t="n"/>
      <c r="L54" s="186" t="n"/>
    </row>
    <row r="55">
      <c r="A55" s="328" t="n"/>
      <c r="B55" s="243" t="n"/>
      <c r="C55" s="243" t="n"/>
      <c r="E55" s="336" t="n"/>
      <c r="L55" s="186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Davie</t>
        </is>
      </c>
      <c r="C4" s="370" t="inlineStr">
        <is>
          <t>Level3-3-2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TBD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Kay</t>
        </is>
      </c>
      <c r="C6" s="370" t="inlineStr">
        <is>
          <t>Level2-2</t>
        </is>
      </c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TBD</t>
        </is>
      </c>
      <c r="C7" s="370" t="inlineStr"/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TBD</t>
        </is>
      </c>
      <c r="C8" s="370" t="inlineStr"/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Madision</t>
        </is>
      </c>
      <c r="C11" s="387" t="inlineStr"/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TBD</t>
        </is>
      </c>
      <c r="C15" s="370" t="inlineStr"/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Level1-2-2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