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516\Desktop\LawReg Exam Delivery Automation\"/>
    </mc:Choice>
  </mc:AlternateContent>
  <xr:revisionPtr revIDLastSave="0" documentId="13_ncr:1_{2B7FA750-0E07-4097-B571-AE3E733E3A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que Keys" sheetId="2" r:id="rId1"/>
  </sheets>
  <definedNames>
    <definedName name="_xlnm._FilterDatabase" localSheetId="0" hidden="1">'Unique Keys'!$A$1:$D$138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<sst xmlns="http://schemas.openxmlformats.org/spreadsheetml/2006/main" count="552" uniqueCount="526">
  <si>
    <t>Course &amp; Instructor</t>
  </si>
  <si>
    <t>Course #</t>
  </si>
  <si>
    <t>Comparative Law James Feinerman</t>
  </si>
  <si>
    <t>079 - 08</t>
  </si>
  <si>
    <t>Intl Criminal Law David Luban</t>
  </si>
  <si>
    <t>790 - 05</t>
  </si>
  <si>
    <t>Intellect Prop in World Trade John Thomas</t>
  </si>
  <si>
    <t>226 - 08</t>
  </si>
  <si>
    <t>Fed Courts &amp; the Fed System David Vladeck</t>
  </si>
  <si>
    <t>178 - 05</t>
  </si>
  <si>
    <t>S Corporation and LLC Taxation Michael Gould</t>
  </si>
  <si>
    <t>772 - 11</t>
  </si>
  <si>
    <t>Intro to U.S. Con Law Benedict Lenhart</t>
  </si>
  <si>
    <t>730 - 10</t>
  </si>
  <si>
    <t>Takeovers, Mergers &amp; Acqs Tony Chan</t>
  </si>
  <si>
    <t>2097 - 09</t>
  </si>
  <si>
    <t>Adv International Taxation Joshua Rabon</t>
  </si>
  <si>
    <t>710 - 08</t>
  </si>
  <si>
    <t>Constitutional Law II Brad Snyder</t>
  </si>
  <si>
    <t>215 - 08</t>
  </si>
  <si>
    <t>Criminal Law Alicia Washington</t>
  </si>
  <si>
    <t>126 - 05</t>
  </si>
  <si>
    <t>Complex Securities Investgtns Kevin Muhlendorf</t>
  </si>
  <si>
    <t>950 - 09</t>
  </si>
  <si>
    <t>Complex Securities Investgtns Justin Weitz</t>
  </si>
  <si>
    <t>Corporate Taxation Emily Satterthwaite</t>
  </si>
  <si>
    <t>422 - 05</t>
  </si>
  <si>
    <t>Prvte Equity Funds Hedge Funds Marc Ponchione</t>
  </si>
  <si>
    <t>845 - 09</t>
  </si>
  <si>
    <t>Corporate Income Tax Law I Eugene Kim</t>
  </si>
  <si>
    <t>848 - 11</t>
  </si>
  <si>
    <t>Corp Criminal Liability Howard Shapiro</t>
  </si>
  <si>
    <t>1864 - 08</t>
  </si>
  <si>
    <t>Tax of Partnerships Barksdale Penick</t>
  </si>
  <si>
    <t>942 - 12</t>
  </si>
  <si>
    <t>Professional Responsibility Jelani Lowery</t>
  </si>
  <si>
    <t>361 - 09</t>
  </si>
  <si>
    <t>Torts Gary Peller</t>
  </si>
  <si>
    <t>008 - 95</t>
  </si>
  <si>
    <t>Prof Responsibility Law in US Stephen Gilson</t>
  </si>
  <si>
    <t>2026 - 11</t>
  </si>
  <si>
    <t>Federal Income Taxation Dorothy Brown</t>
  </si>
  <si>
    <t>421 - 07</t>
  </si>
  <si>
    <t>Professional Responsibility Robert Kelner</t>
  </si>
  <si>
    <t>361 - 03</t>
  </si>
  <si>
    <t>Critical Race Theory Dorothy Brown</t>
  </si>
  <si>
    <t>1795 - 50</t>
  </si>
  <si>
    <t>Property Daniel Ernst</t>
  </si>
  <si>
    <t>007 - 11</t>
  </si>
  <si>
    <t>Legislation Victoria Nourse</t>
  </si>
  <si>
    <t>304 - 50</t>
  </si>
  <si>
    <t>Labor Law Brishen Rogers</t>
  </si>
  <si>
    <t>264 - 05</t>
  </si>
  <si>
    <t>Intl Human Rights Jane Stromseth</t>
  </si>
  <si>
    <t>227 - 08</t>
  </si>
  <si>
    <t>Intl Project Finance Frederick Jenney</t>
  </si>
  <si>
    <t>928 - 08</t>
  </si>
  <si>
    <t>Taxn of Energy Markets Jennifer Bernardini</t>
  </si>
  <si>
    <t>945 - 08</t>
  </si>
  <si>
    <t>Taxn of Energy Markets Joseph Mikrut</t>
  </si>
  <si>
    <t>Taxn of Energy Markets Hannah Hawkins</t>
  </si>
  <si>
    <t>Corporate Income Tax Law II Eric Solomon</t>
  </si>
  <si>
    <t>850 - 12</t>
  </si>
  <si>
    <t>Tax Prac &amp; Proc (Litigation) Peter Reilly</t>
  </si>
  <si>
    <t>858 - 11</t>
  </si>
  <si>
    <t>Tax Prac &amp; Proc (Litigation) Alan Levine</t>
  </si>
  <si>
    <t>Income Tax Accounting Brandon Carlton</t>
  </si>
  <si>
    <t>854 - 11</t>
  </si>
  <si>
    <t>Corporate Income Tax Law II Nicole Field</t>
  </si>
  <si>
    <t>850 - 11</t>
  </si>
  <si>
    <t>Natl Security &amp; Emerging Tech Wayne Chung</t>
  </si>
  <si>
    <t>1896 - 08</t>
  </si>
  <si>
    <t>Intl Trade Remedies &amp; the WTO Jennifer Hillman</t>
  </si>
  <si>
    <t>1897 - 08</t>
  </si>
  <si>
    <t>Comparative Law: China in Cont Mark Jia</t>
  </si>
  <si>
    <t>1791 - 08</t>
  </si>
  <si>
    <t>Fed Courts &amp; the Fed System Kevin Arlyck</t>
  </si>
  <si>
    <t>178 - 09</t>
  </si>
  <si>
    <t>Gender and Sexuality Naomi Mezey</t>
  </si>
  <si>
    <t>1272 - 08</t>
  </si>
  <si>
    <t>Legislation Anita Krishnakumar</t>
  </si>
  <si>
    <t>304 - 01</t>
  </si>
  <si>
    <t>Race and American Law Sheryll Cashin</t>
  </si>
  <si>
    <t>586 - 05</t>
  </si>
  <si>
    <t>Trademark &amp; Unfair Comp Law Julie Cohen</t>
  </si>
  <si>
    <t>433 - 08</t>
  </si>
  <si>
    <t>Government Contracts John Horan</t>
  </si>
  <si>
    <t>202 - 07</t>
  </si>
  <si>
    <t>Fin Market Reform &amp; Innovation JonMarc Buffa</t>
  </si>
  <si>
    <t>2044 - 09</t>
  </si>
  <si>
    <t>Contracts Urska Velikonja</t>
  </si>
  <si>
    <t>002 - 52</t>
  </si>
  <si>
    <t>Information Privacy Law Paul Ohm</t>
  </si>
  <si>
    <t>342 - 08</t>
  </si>
  <si>
    <t>Wildlife and Ecosystems Law Frederick Turner</t>
  </si>
  <si>
    <t>1827 - 08</t>
  </si>
  <si>
    <t>Taxation of Partnerships Jon Finkelstein</t>
  </si>
  <si>
    <t>362 - 05</t>
  </si>
  <si>
    <t>Remedies in Business Litigatio John Taurman</t>
  </si>
  <si>
    <t>268 - 05</t>
  </si>
  <si>
    <t>Specl Topics in State &amp;Loc Tax Stephanie Lipinski Galland</t>
  </si>
  <si>
    <t>775 - 10</t>
  </si>
  <si>
    <t>Intl Tax Victoria Perry</t>
  </si>
  <si>
    <t>509 - 09</t>
  </si>
  <si>
    <t>Constitutional Law II Jeffrey Shulman</t>
  </si>
  <si>
    <t>215 - 09</t>
  </si>
  <si>
    <t>Immigration Law &amp; Policy Andrew Schoenholtz</t>
  </si>
  <si>
    <t>037 - 08</t>
  </si>
  <si>
    <t>Deals: Econ of Struct Trans Joshua Teitelbaum</t>
  </si>
  <si>
    <t>459 - 08</t>
  </si>
  <si>
    <t>Tax Prac &amp; Proc (Admin Pract) Kevin Curran</t>
  </si>
  <si>
    <t>856 - 11</t>
  </si>
  <si>
    <t>Introduction to Contracts Paul Nettleford</t>
  </si>
  <si>
    <t>2036 - 13</t>
  </si>
  <si>
    <t>Property Michael Gottesman</t>
  </si>
  <si>
    <t>007 - 21</t>
  </si>
  <si>
    <t>Tax of Bankruptcies Robert Liquerman</t>
  </si>
  <si>
    <t>1842 - 09</t>
  </si>
  <si>
    <t>Government Processes Howard Shelanski</t>
  </si>
  <si>
    <t>008 - 93</t>
  </si>
  <si>
    <t>Communications Law and Policy Sarah Whitesell</t>
  </si>
  <si>
    <t>073 - 08</t>
  </si>
  <si>
    <t>Addiction &amp; Mental Health Law Matthew Caspari</t>
  </si>
  <si>
    <t>3091 - 09</t>
  </si>
  <si>
    <t>Prof Resp: American Lgl Prof Tanina Rostain</t>
  </si>
  <si>
    <t>361 - 02</t>
  </si>
  <si>
    <t>Law of Religion Martin Lederman</t>
  </si>
  <si>
    <t>1296 - 05</t>
  </si>
  <si>
    <t>US Export Controls &amp; Sanctions Audi Syarief</t>
  </si>
  <si>
    <t>962 - 09</t>
  </si>
  <si>
    <t>Securities Lit &amp; Enforcement Paul Saunders</t>
  </si>
  <si>
    <t>941 - 05</t>
  </si>
  <si>
    <t>Family Law II Chandra Holloway</t>
  </si>
  <si>
    <t>174 - 08</t>
  </si>
  <si>
    <t>Federal White Collar Crime Julie O'Sullivan</t>
  </si>
  <si>
    <t>455 - 01</t>
  </si>
  <si>
    <t>Torts Mary DeRosa</t>
  </si>
  <si>
    <t>008 - 42</t>
  </si>
  <si>
    <t>Income and Public Benefits Jessica Rosenbaum</t>
  </si>
  <si>
    <t>1650 - 05</t>
  </si>
  <si>
    <t>Intl Law, Global Arms Trade, H Natalie Davidson</t>
  </si>
  <si>
    <t>1877 - 08</t>
  </si>
  <si>
    <t>Reproductive Healthcare Law Molly Meegan</t>
  </si>
  <si>
    <t>3166 - 09</t>
  </si>
  <si>
    <t>Advanced Evidence Michael Pardo</t>
  </si>
  <si>
    <t>1712 - 05</t>
  </si>
  <si>
    <t>Federal White Collar Crime Mark MacDougall</t>
  </si>
  <si>
    <t>455 - 97</t>
  </si>
  <si>
    <t>Adv Intl Comm Arbitration Anne Marie Whitesell</t>
  </si>
  <si>
    <t>2073 - 09</t>
  </si>
  <si>
    <t>Property in Time Sherally Munshi</t>
  </si>
  <si>
    <t>007 - 93</t>
  </si>
  <si>
    <t>Criminal Justice II Michael Gottesman</t>
  </si>
  <si>
    <t>1652 - 05</t>
  </si>
  <si>
    <t>Intro to U.S. Legal Systems Lauren Castaldi</t>
  </si>
  <si>
    <t>978 - 09</t>
  </si>
  <si>
    <t>U.S. Criminal Procedure Jason Park</t>
  </si>
  <si>
    <t>2039 - 11</t>
  </si>
  <si>
    <t>Con Law I: Federal System Cliff Sloan</t>
  </si>
  <si>
    <t>004 - 21</t>
  </si>
  <si>
    <t>Adv Legal Research Itunu Sofidiya</t>
  </si>
  <si>
    <t>301 - 07</t>
  </si>
  <si>
    <t>Fed Limits On State &amp; Locl Tax Philip Tatarowicz</t>
  </si>
  <si>
    <t>722 - 11</t>
  </si>
  <si>
    <t>Intl Human Rights Law James Bischoff</t>
  </si>
  <si>
    <t>814 - 09</t>
  </si>
  <si>
    <t>Intl Human Rights Law Amanda Wall</t>
  </si>
  <si>
    <t>Intl Business Compliance Don De Amicis</t>
  </si>
  <si>
    <t>3105 - 09</t>
  </si>
  <si>
    <t>SEC Enforcement Process Mark Radke</t>
  </si>
  <si>
    <t>960 - 09</t>
  </si>
  <si>
    <t>Criminal Justice Christy Lopez</t>
  </si>
  <si>
    <t>003 - 92</t>
  </si>
  <si>
    <t>Legislation Caroline Fredrickson</t>
  </si>
  <si>
    <t>304 - 07</t>
  </si>
  <si>
    <t>Transnational Cyber Threats Leonard Bailey</t>
  </si>
  <si>
    <t>3130 - 09</t>
  </si>
  <si>
    <t>Corporations Jacob Derr</t>
  </si>
  <si>
    <t>121 - 10</t>
  </si>
  <si>
    <t>Property Nicole Summers</t>
  </si>
  <si>
    <t>007 - 22</t>
  </si>
  <si>
    <t>Contracts Anna Gelpern</t>
  </si>
  <si>
    <t>002 - 51</t>
  </si>
  <si>
    <t>U.S. Criminal Procedure Hiram Puig-Lugo</t>
  </si>
  <si>
    <t>2039 - 13</t>
  </si>
  <si>
    <t>Administrative Law Eloise Pasachoff</t>
  </si>
  <si>
    <t>025 - 50</t>
  </si>
  <si>
    <t>Con Law I: Federal System Paul Smith</t>
  </si>
  <si>
    <t>004 - 52</t>
  </si>
  <si>
    <t>Intl Contracts/Focus Law Sales Franz Werro</t>
  </si>
  <si>
    <t>1036 - 08</t>
  </si>
  <si>
    <t>Professional Responsibility Stuart Teicher</t>
  </si>
  <si>
    <t>361 - 05</t>
  </si>
  <si>
    <t>Survey of Employee Benefits Anne Moran</t>
  </si>
  <si>
    <t>3017 - 09</t>
  </si>
  <si>
    <t>Survey of Employee Benefits Aliya Robinson</t>
  </si>
  <si>
    <t>Survey of Employee Benefits Kendra Isaacson</t>
  </si>
  <si>
    <t>Introduction to Torts Todd Edelman</t>
  </si>
  <si>
    <t>2029 - 11</t>
  </si>
  <si>
    <t>Intl Law I: Intro to Intl Law Terra Gearhart-Serna</t>
  </si>
  <si>
    <t>235 - 08</t>
  </si>
  <si>
    <t>Professional Responsibility Elizabeth Simon</t>
  </si>
  <si>
    <t>361 - 07</t>
  </si>
  <si>
    <t>ICSID Arbitration Luisa Torres</t>
  </si>
  <si>
    <t>3014 - 09</t>
  </si>
  <si>
    <t>Intl and US Customs LAW Richard Chovanec</t>
  </si>
  <si>
    <t>780 - 08</t>
  </si>
  <si>
    <t>Tax Treaties Lloyd De Vos</t>
  </si>
  <si>
    <t>846 - 11</t>
  </si>
  <si>
    <t>Intl Commercial Arb w Frn Sov William O'Brien</t>
  </si>
  <si>
    <t>3033 - 09</t>
  </si>
  <si>
    <t>Intl Commercial Arb w Frn Sov Allen Green</t>
  </si>
  <si>
    <t>Compar Law: Focus EU/US Franz Werro</t>
  </si>
  <si>
    <t>079 - 51</t>
  </si>
  <si>
    <t>Survey of State &amp; Local Tax Karl Frieden</t>
  </si>
  <si>
    <t>2072 - 10</t>
  </si>
  <si>
    <t>Survey of State &amp; Local Tax Philip Tatarowicz</t>
  </si>
  <si>
    <t>Democracy and Coercion Allegra McLeod</t>
  </si>
  <si>
    <t>003 - 93</t>
  </si>
  <si>
    <t>Criminal Justice Julie O'Sullivan</t>
  </si>
  <si>
    <t>003 - 42</t>
  </si>
  <si>
    <t>Constitutional Law II Girardeau Spann</t>
  </si>
  <si>
    <t>215 - 05</t>
  </si>
  <si>
    <t>Prof Resp: The Ethical Lawyer Stephen Marcus</t>
  </si>
  <si>
    <t>361 - 17</t>
  </si>
  <si>
    <t>Adv Criminal Pro &amp; Litigation Abbe Lowell</t>
  </si>
  <si>
    <t>032 - 05</t>
  </si>
  <si>
    <t>Contracts Michael Diamond</t>
  </si>
  <si>
    <t>002 - 11</t>
  </si>
  <si>
    <t>Trademark &amp; Unfair Comp Law Erik Pelton</t>
  </si>
  <si>
    <t>433 - 07</t>
  </si>
  <si>
    <t>Disability Discrimination Law Kathleen Wolfe</t>
  </si>
  <si>
    <t>131 - 05</t>
  </si>
  <si>
    <t>The Mind and the Law Gregg Bloche</t>
  </si>
  <si>
    <t>496 - 08</t>
  </si>
  <si>
    <t>Basic Accounting for Lawyers Jay Bethard</t>
  </si>
  <si>
    <t>2086 - 08</t>
  </si>
  <si>
    <t>Intl Business Transactions Carol Mates</t>
  </si>
  <si>
    <t>876 - 10</t>
  </si>
  <si>
    <t>Thirteenth Amendment Michele Goodwin</t>
  </si>
  <si>
    <t>1899 - 05</t>
  </si>
  <si>
    <t>Structuring Prv Eq Trans Matthew Howard</t>
  </si>
  <si>
    <t>401 - 08</t>
  </si>
  <si>
    <t>Evidence Mushtaq Gunja</t>
  </si>
  <si>
    <t>165 - 07</t>
  </si>
  <si>
    <t>WTO: Agrments, Neg &amp; Disputes Michael House</t>
  </si>
  <si>
    <t>872 - 11</t>
  </si>
  <si>
    <t>Securities Regulation David Wishnick</t>
  </si>
  <si>
    <t>396 - 05</t>
  </si>
  <si>
    <t>Investment Treaty Arbitration Ian Laird</t>
  </si>
  <si>
    <t>2055 - 11</t>
  </si>
  <si>
    <t>Intl Business Transactions Don De Amicis</t>
  </si>
  <si>
    <t>876 - 11</t>
  </si>
  <si>
    <t>Securities Regulation William Wortmann</t>
  </si>
  <si>
    <t>396 - 07</t>
  </si>
  <si>
    <t>Wht Collar Crime &amp; Sec Fraud Victor Salgado</t>
  </si>
  <si>
    <t>2087 - 09</t>
  </si>
  <si>
    <t>Environmental Law Ethan Shenkman</t>
  </si>
  <si>
    <t>146 - 07</t>
  </si>
  <si>
    <t>Introduction to Contracts John Facciola</t>
  </si>
  <si>
    <t>2036 - 12</t>
  </si>
  <si>
    <t>Evidence John Facciola</t>
  </si>
  <si>
    <t>3001 - 10</t>
  </si>
  <si>
    <t>Criminal Justice Louis Seidman</t>
  </si>
  <si>
    <t>003 - 41</t>
  </si>
  <si>
    <t>Professional Responsibility Hilary Gerzhoy</t>
  </si>
  <si>
    <t>361 - 97</t>
  </si>
  <si>
    <t>Arlyck</t>
  </si>
  <si>
    <t>Bailey</t>
  </si>
  <si>
    <t>Bethard</t>
  </si>
  <si>
    <t>Bischoff</t>
  </si>
  <si>
    <t>Bloche</t>
  </si>
  <si>
    <t>Brown</t>
  </si>
  <si>
    <t>Buffa</t>
  </si>
  <si>
    <t>Cashin</t>
  </si>
  <si>
    <t>Caspari</t>
  </si>
  <si>
    <t>Castaldi</t>
  </si>
  <si>
    <t>Chan</t>
  </si>
  <si>
    <t>Chovanec</t>
  </si>
  <si>
    <t>Cohen</t>
  </si>
  <si>
    <t>Davidson</t>
  </si>
  <si>
    <t>De Amicis</t>
  </si>
  <si>
    <t>DeRosa</t>
  </si>
  <si>
    <t>Diamond</t>
  </si>
  <si>
    <t>Edelman</t>
  </si>
  <si>
    <t>Ernst</t>
  </si>
  <si>
    <t>Facciola</t>
  </si>
  <si>
    <t>Feinerman</t>
  </si>
  <si>
    <t>Finkelstein</t>
  </si>
  <si>
    <t>Gelpern</t>
  </si>
  <si>
    <t>Goodwin</t>
  </si>
  <si>
    <t>Gottesman</t>
  </si>
  <si>
    <t>Green</t>
  </si>
  <si>
    <t>Gunja</t>
  </si>
  <si>
    <t>Hillman</t>
  </si>
  <si>
    <t>Horan</t>
  </si>
  <si>
    <t>House</t>
  </si>
  <si>
    <t>Howard</t>
  </si>
  <si>
    <t>Jenney</t>
  </si>
  <si>
    <t>Jia</t>
  </si>
  <si>
    <t>Krishnakumar</t>
  </si>
  <si>
    <t>Lederman</t>
  </si>
  <si>
    <t>Levine</t>
  </si>
  <si>
    <t>Liquerman</t>
  </si>
  <si>
    <t>Lopez</t>
  </si>
  <si>
    <t>Lowell</t>
  </si>
  <si>
    <t>Lowery</t>
  </si>
  <si>
    <t>Luban</t>
  </si>
  <si>
    <t>MacDougall</t>
  </si>
  <si>
    <t>Marcus</t>
  </si>
  <si>
    <t>McLeod</t>
  </si>
  <si>
    <t>Meegan</t>
  </si>
  <si>
    <t>Mezey</t>
  </si>
  <si>
    <t>Mikrut</t>
  </si>
  <si>
    <t>Munshi</t>
  </si>
  <si>
    <t>Nettleford</t>
  </si>
  <si>
    <t>Nourse</t>
  </si>
  <si>
    <t>Ohm</t>
  </si>
  <si>
    <t>O'Sullivan</t>
  </si>
  <si>
    <t>Pardo</t>
  </si>
  <si>
    <t>Park</t>
  </si>
  <si>
    <t>Pasachoff</t>
  </si>
  <si>
    <t>Peller</t>
  </si>
  <si>
    <t>Pelton</t>
  </si>
  <si>
    <t>Perry</t>
  </si>
  <si>
    <t>Radke</t>
  </si>
  <si>
    <t>Rogers</t>
  </si>
  <si>
    <t>Rostain</t>
  </si>
  <si>
    <t>Satterthwaite</t>
  </si>
  <si>
    <t>Saunders</t>
  </si>
  <si>
    <t>Schoenholtz</t>
  </si>
  <si>
    <t>Seidman</t>
  </si>
  <si>
    <t>Shapiro</t>
  </si>
  <si>
    <t>Shelanski</t>
  </si>
  <si>
    <t>Shulman</t>
  </si>
  <si>
    <t>Simon</t>
  </si>
  <si>
    <t>Sloan</t>
  </si>
  <si>
    <t>Smith</t>
  </si>
  <si>
    <t>Snyder</t>
  </si>
  <si>
    <t>Spann</t>
  </si>
  <si>
    <t>Stromseth</t>
  </si>
  <si>
    <t>Summers</t>
  </si>
  <si>
    <t>Syarief</t>
  </si>
  <si>
    <t>Tatarowicz</t>
  </si>
  <si>
    <t>Taurman</t>
  </si>
  <si>
    <t>Teicher</t>
  </si>
  <si>
    <t>Teitelbaum</t>
  </si>
  <si>
    <t>Thomas</t>
  </si>
  <si>
    <t>Turner</t>
  </si>
  <si>
    <t>Velikonja</t>
  </si>
  <si>
    <t>Vladeck</t>
  </si>
  <si>
    <t>Washington</t>
  </si>
  <si>
    <t>Weitz</t>
  </si>
  <si>
    <t>Werro</t>
  </si>
  <si>
    <t>Wishnick</t>
  </si>
  <si>
    <t>Wortmann</t>
  </si>
  <si>
    <t>Gould</t>
  </si>
  <si>
    <t>Lenhart</t>
  </si>
  <si>
    <t>Rabon</t>
  </si>
  <si>
    <t>Muhlendorf</t>
  </si>
  <si>
    <t>Ponchione</t>
  </si>
  <si>
    <t>Kim</t>
  </si>
  <si>
    <t>Penick</t>
  </si>
  <si>
    <t>Gilson</t>
  </si>
  <si>
    <t>Kelner</t>
  </si>
  <si>
    <t>Bernardini</t>
  </si>
  <si>
    <t>Hawkins</t>
  </si>
  <si>
    <t>Solomon</t>
  </si>
  <si>
    <t>Reilly</t>
  </si>
  <si>
    <t>Carlton</t>
  </si>
  <si>
    <t>Field</t>
  </si>
  <si>
    <t>Chung</t>
  </si>
  <si>
    <t>Galland</t>
  </si>
  <si>
    <t>Curran</t>
  </si>
  <si>
    <t>Whitesell</t>
  </si>
  <si>
    <t>Holloway</t>
  </si>
  <si>
    <t>Rosenbaum</t>
  </si>
  <si>
    <t>Sofidiya</t>
  </si>
  <si>
    <t>Wall</t>
  </si>
  <si>
    <t>Fredrickson</t>
  </si>
  <si>
    <t>Derr</t>
  </si>
  <si>
    <t>Puig-Lugo</t>
  </si>
  <si>
    <t>Moran</t>
  </si>
  <si>
    <t>Robinson</t>
  </si>
  <si>
    <t>Isaacson</t>
  </si>
  <si>
    <t>Gearhart-Serna</t>
  </si>
  <si>
    <t>Torres</t>
  </si>
  <si>
    <t>Vos</t>
  </si>
  <si>
    <t>O'Brien</t>
  </si>
  <si>
    <t>Frieden</t>
  </si>
  <si>
    <t>Wolfe</t>
  </si>
  <si>
    <t>Mates</t>
  </si>
  <si>
    <t>Laird</t>
  </si>
  <si>
    <t>Salgado</t>
  </si>
  <si>
    <t>Shenkman</t>
  </si>
  <si>
    <t>Gerzhoy</t>
  </si>
  <si>
    <t>Instructor Last Name</t>
  </si>
  <si>
    <t>Box Folder Name</t>
  </si>
  <si>
    <t>Diamond_Contracts</t>
  </si>
  <si>
    <t>Gelpern_Contracts</t>
  </si>
  <si>
    <t>Velikonja_Contracts</t>
  </si>
  <si>
    <t>Seidman_Crim Justice</t>
  </si>
  <si>
    <t>O'Sullivan_Crim Justice</t>
  </si>
  <si>
    <t>Lopez_Crim Justice</t>
  </si>
  <si>
    <t>McLeod_Democracy and Coercion</t>
  </si>
  <si>
    <t>Sloan_Con Law I Fed System</t>
  </si>
  <si>
    <t>Smith_Con Law I Fed System</t>
  </si>
  <si>
    <t>Ernst_Property</t>
  </si>
  <si>
    <t>Gottesman_Property</t>
  </si>
  <si>
    <t>Summers_Property</t>
  </si>
  <si>
    <t>Munshi_Property in Time</t>
  </si>
  <si>
    <t>DeRosa_Torts</t>
  </si>
  <si>
    <t>Shelanski_Govt Processes</t>
  </si>
  <si>
    <t>Peller_Torts</t>
  </si>
  <si>
    <t>Pasachoff_Admin Law</t>
  </si>
  <si>
    <t>Lowell_Adv Crim Pro &amp; Litigation</t>
  </si>
  <si>
    <t>Schoenholtz_Immigration Law</t>
  </si>
  <si>
    <t>Whitesell Sarah_Communications Law</t>
  </si>
  <si>
    <t>Feinerman_Comparative Law</t>
  </si>
  <si>
    <t>Werro_Comparative Law Focus EU US</t>
  </si>
  <si>
    <t>Werro-Intl Contracts  Focus Law</t>
  </si>
  <si>
    <t>Derr-Corporations</t>
  </si>
  <si>
    <t>Washington_Criminal Law</t>
  </si>
  <si>
    <t>Mezey_Gender and Sexuality</t>
  </si>
  <si>
    <t>Lederman_Law of Religion</t>
  </si>
  <si>
    <t>Nichol_Disability Discrimination Law</t>
  </si>
  <si>
    <t>Rumsey_Environ Law</t>
  </si>
  <si>
    <t>Gunja_Evidence</t>
  </si>
  <si>
    <t>Edelman_Income Public Benefits</t>
  </si>
  <si>
    <t>Gottesman_Crim Justice II</t>
  </si>
  <si>
    <t>Pardo_Adv Evidence</t>
  </si>
  <si>
    <t>Holloway_Family Law II</t>
  </si>
  <si>
    <t>Vladeck_Fed Courts Fed System</t>
  </si>
  <si>
    <t>Arlyck_Fed Courts Fed System</t>
  </si>
  <si>
    <t>Jia_Comparative Law China</t>
  </si>
  <si>
    <t>Brown_Critical Race Theory</t>
  </si>
  <si>
    <t>Turner_Wildlife Law</t>
  </si>
  <si>
    <t>Liquerman_Tax of Bankruptcies</t>
  </si>
  <si>
    <t>Shapiro_Corp Criminal Liability</t>
  </si>
  <si>
    <t>Davidson_Intl Law Global Arms Trade</t>
  </si>
  <si>
    <t>Donohue Chung_Ntl Sec Emerging Tech</t>
  </si>
  <si>
    <t>Hillman_Intl Trade Remedies</t>
  </si>
  <si>
    <t>Goodwin_13th Amendment</t>
  </si>
  <si>
    <t>Horan_Govt Contracts</t>
  </si>
  <si>
    <t>Kaiser_Prof Resp Law in US</t>
  </si>
  <si>
    <t>Edelman_Intro to Torts</t>
  </si>
  <si>
    <t>Facciola_Intro to Contracts</t>
  </si>
  <si>
    <t>Nettleford_Intro to Contracts</t>
  </si>
  <si>
    <t>Park_US Crim Pro</t>
  </si>
  <si>
    <t>Puig Lugo_US Crim Pro</t>
  </si>
  <si>
    <t>Buffa_Fin Market Reform</t>
  </si>
  <si>
    <t>Rivas_Investment Treaty Arb</t>
  </si>
  <si>
    <t>Tatarowicz_Survey State Local Tax</t>
  </si>
  <si>
    <t>Whitesell Anne Marie_Adv Intl Comm Arb</t>
  </si>
  <si>
    <t>Bethard_Basic Acctg for Lawyers</t>
  </si>
  <si>
    <t>Cass_White Collar Crime Sec Fraud</t>
  </si>
  <si>
    <t>Chan_Takeovers Mergers</t>
  </si>
  <si>
    <t>Spann_Con Law II</t>
  </si>
  <si>
    <t>Snyder_Con Law II</t>
  </si>
  <si>
    <t>Shulman_Con Law II</t>
  </si>
  <si>
    <t>Thomas_Intellect Property in World Trade</t>
  </si>
  <si>
    <t>Stromseth_Intl Human Rights</t>
  </si>
  <si>
    <t>Sullivan_Intl Law I Intro to Intl Law</t>
  </si>
  <si>
    <t>Rogers_Labor Law</t>
  </si>
  <si>
    <t>Taurman_Remedies in Business Litigation</t>
  </si>
  <si>
    <t>Facciola_Evidence</t>
  </si>
  <si>
    <t>Donahue_Adv Legal Research</t>
  </si>
  <si>
    <t>Fischer_ICSID Arbitration</t>
  </si>
  <si>
    <t>Keller_Survey of Employee Benefits</t>
  </si>
  <si>
    <t>Green_Intl Commercial Arb Frn Sov</t>
  </si>
  <si>
    <t>Krishnakumar_Legislation</t>
  </si>
  <si>
    <t>Frederickson_Legislation</t>
  </si>
  <si>
    <t>Nourse_Legislation</t>
  </si>
  <si>
    <t>Caspari_Addiction Mental Health</t>
  </si>
  <si>
    <t>De Amicis_Intl Business Compliance</t>
  </si>
  <si>
    <t>Bailey_Transntl Crime Orgs</t>
  </si>
  <si>
    <t>Meegan_Reproductive Law</t>
  </si>
  <si>
    <t>Ohm_Info Privacy Law</t>
  </si>
  <si>
    <t>Rostain_Prof Resp American Legal Prof</t>
  </si>
  <si>
    <t>Rosenthal_Prof Resp</t>
  </si>
  <si>
    <t>Teicher_Prof Resp</t>
  </si>
  <si>
    <t>Simon_Prof Resp</t>
  </si>
  <si>
    <t>Lowery_Prof Resp</t>
  </si>
  <si>
    <t>Marcus_Prof Resp Ethical Lawyer</t>
  </si>
  <si>
    <t>Gerzhoy-Prof Resp</t>
  </si>
  <si>
    <t>Finkelstein_Tax of Partnerships</t>
  </si>
  <si>
    <t>Wishnick_Sec Reg</t>
  </si>
  <si>
    <t>Wortmann_Sec Reg</t>
  </si>
  <si>
    <t>Howard_Structuring Private Equity</t>
  </si>
  <si>
    <t>Brown_Fed Income Tax</t>
  </si>
  <si>
    <t>Satterthwaite_Corp Taxation</t>
  </si>
  <si>
    <t>Pelton_Trademark Unfair Comp Law</t>
  </si>
  <si>
    <t>Cohen_Trademark Unfair Comp Law</t>
  </si>
  <si>
    <t>O'Sullivan_Fed White Collar Crime</t>
  </si>
  <si>
    <t>MacDougall_Fed White Collar Crime</t>
  </si>
  <si>
    <t>Teitelbaum_Deals Econ of Struct Trans</t>
  </si>
  <si>
    <t>Bloche_Mind and the Law</t>
  </si>
  <si>
    <t>Perry_Intl Tax</t>
  </si>
  <si>
    <t>Cashin_Race and American Law</t>
  </si>
  <si>
    <t>Williams Rabon_Adv Intl Tax</t>
  </si>
  <si>
    <t>Tatarowicz_Fed Limits State Local Tax</t>
  </si>
  <si>
    <t>Pemberton_Intro to US Con Law</t>
  </si>
  <si>
    <t>Charnas_S Corp LLC Tax</t>
  </si>
  <si>
    <t>Lipinski Galland_Spec Topics State Local Tax</t>
  </si>
  <si>
    <t>Chovanec_Intl US Customs Law</t>
  </si>
  <si>
    <t>Luban_Intl Criminal Law</t>
  </si>
  <si>
    <t>Bischoff_Intl Human Rights Law</t>
  </si>
  <si>
    <t>Barbash_Private Equity Funds</t>
  </si>
  <si>
    <t>DeVos_Tax Treaties</t>
  </si>
  <si>
    <t>Browne_Corp Income Tax Law I</t>
  </si>
  <si>
    <t>Howard Field_Corp Income Tax Law II</t>
  </si>
  <si>
    <t>Solomon Richman_Corp Income Tax Law II</t>
  </si>
  <si>
    <t>Carlton Myers_Income Tax Acctg</t>
  </si>
  <si>
    <t>Clukey_Tax Practice Proc Admin Practice</t>
  </si>
  <si>
    <t>Levine_Tax Prac Proc Litigation</t>
  </si>
  <si>
    <t>House_WTO Agrments</t>
  </si>
  <si>
    <t>Fitzgerald Mates_Intl Business Trans</t>
  </si>
  <si>
    <t>De Amicis_Intl Business Transactions</t>
  </si>
  <si>
    <t>Jenney_Intl Project Finance</t>
  </si>
  <si>
    <t>Saunders_Securities Lit Enforcement</t>
  </si>
  <si>
    <t>Moore_Tax of Partnerships</t>
  </si>
  <si>
    <t>Mikrut_Tax of Energy Markets</t>
  </si>
  <si>
    <t>Weitz_Complex Sec</t>
  </si>
  <si>
    <t>Radke_SEC Enforcement</t>
  </si>
  <si>
    <t>Syarief_US Export Controls</t>
  </si>
  <si>
    <t>Castaldi_Intro to US Legal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</si>
</sst>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4801-E348-4831-81E1-D3BD34F3FC4B}">
  <dimension ref="A1:D138"/>
  <sheetViews>
    <sheetView tabSelected="1" zoomScale="79" workbookViewId="0">
      <selection activeCell="H7" sqref="H7"/>
    </sheetView>
  </sheetViews>
  <sheetFormatPr defaultColWidth="8.7109375" defaultRowHeight="15.75" x14ac:dyDescent="0.25"/>
  <cols>
    <col min="1" max="1" width="60" style="2" bestFit="1" customWidth="1"/>
    <col min="2" max="2" width="25.140625" style="2" bestFit="1" customWidth="1"/>
    <col min="3" max="3" width="46.85546875" style="2" bestFit="1" customWidth="1"/>
    <col min="4" max="4" width="12.5703125" style="2" bestFit="1" customWidth="1"/>
    <col min="5" max="16384" width="8.7109375" style="2"/>
  </cols>
  <sheetData>
    <row r="1" spans="1:4" x14ac:dyDescent="0.25">
      <c r="A1" s="4" t="s">
        <v>0</v>
      </c>
      <c r="B1" s="4" t="s">
        <v>396</v>
      </c>
      <c r="C1" s="4" t="s">
        <v>397</v>
      </c>
      <c r="D1" s="4" t="s">
        <v>1</v>
      </c>
    </row>
    <row r="2" spans="1:4" x14ac:dyDescent="0.25">
      <c r="A2" s="2" t="s">
        <v>227</v>
      </c>
      <c r="B2" s="2" t="s">
        <v>283</v>
      </c>
      <c r="C2" s="3" t="s">
        <v>398</v>
      </c>
      <c r="D2" s="2" t="s">
        <v>228</v>
      </c>
    </row>
    <row r="3" spans="1:4" x14ac:dyDescent="0.25">
      <c r="A3" s="2" t="s">
        <v>181</v>
      </c>
      <c r="B3" s="2" t="s">
        <v>289</v>
      </c>
      <c r="C3" s="3" t="s">
        <v>399</v>
      </c>
      <c r="D3" s="2" t="s">
        <v>182</v>
      </c>
    </row>
    <row r="4" spans="1:4" x14ac:dyDescent="0.25">
      <c r="A4" s="2" t="s">
        <v>90</v>
      </c>
      <c r="B4" s="2" t="s">
        <v>349</v>
      </c>
      <c r="C4" s="3" t="s">
        <v>400</v>
      </c>
      <c r="D4" s="2" t="s">
        <v>91</v>
      </c>
    </row>
    <row r="5" spans="1:4" x14ac:dyDescent="0.25">
      <c r="A5" s="2" t="s">
        <v>263</v>
      </c>
      <c r="B5" s="2" t="s">
        <v>331</v>
      </c>
      <c r="C5" s="3" t="s">
        <v>401</v>
      </c>
      <c r="D5" s="2" t="s">
        <v>264</v>
      </c>
    </row>
    <row r="6" spans="1:4" x14ac:dyDescent="0.25">
      <c r="A6" s="2" t="s">
        <v>219</v>
      </c>
      <c r="B6" s="2" t="s">
        <v>318</v>
      </c>
      <c r="C6" s="3" t="s">
        <v>402</v>
      </c>
      <c r="D6" s="2" t="s">
        <v>220</v>
      </c>
    </row>
    <row r="7" spans="1:4" x14ac:dyDescent="0.25">
      <c r="A7" s="2" t="s">
        <v>171</v>
      </c>
      <c r="B7" s="2" t="s">
        <v>304</v>
      </c>
      <c r="C7" s="3" t="s">
        <v>403</v>
      </c>
      <c r="D7" s="2" t="s">
        <v>172</v>
      </c>
    </row>
    <row r="8" spans="1:4" x14ac:dyDescent="0.25">
      <c r="A8" s="2" t="s">
        <v>217</v>
      </c>
      <c r="B8" s="2" t="s">
        <v>310</v>
      </c>
      <c r="C8" s="3" t="s">
        <v>404</v>
      </c>
      <c r="D8" s="2" t="s">
        <v>218</v>
      </c>
    </row>
    <row r="9" spans="1:4" x14ac:dyDescent="0.25">
      <c r="A9" s="2" t="s">
        <v>158</v>
      </c>
      <c r="B9" s="2" t="s">
        <v>336</v>
      </c>
      <c r="C9" s="3" t="s">
        <v>405</v>
      </c>
      <c r="D9" s="2" t="s">
        <v>159</v>
      </c>
    </row>
    <row r="10" spans="1:4" x14ac:dyDescent="0.25">
      <c r="A10" s="2" t="s">
        <v>187</v>
      </c>
      <c r="B10" s="2" t="s">
        <v>337</v>
      </c>
      <c r="C10" s="3" t="s">
        <v>406</v>
      </c>
      <c r="D10" s="2" t="s">
        <v>188</v>
      </c>
    </row>
    <row r="11" spans="1:4" x14ac:dyDescent="0.25">
      <c r="A11" s="2" t="s">
        <v>47</v>
      </c>
      <c r="B11" s="2" t="s">
        <v>285</v>
      </c>
      <c r="C11" s="3" t="s">
        <v>407</v>
      </c>
      <c r="D11" s="2" t="s">
        <v>48</v>
      </c>
    </row>
    <row r="12" spans="1:4" x14ac:dyDescent="0.25">
      <c r="A12" s="2" t="s">
        <v>114</v>
      </c>
      <c r="B12" s="2" t="s">
        <v>291</v>
      </c>
      <c r="C12" s="3" t="s">
        <v>408</v>
      </c>
      <c r="D12" s="2" t="s">
        <v>115</v>
      </c>
    </row>
    <row r="13" spans="1:4" x14ac:dyDescent="0.25">
      <c r="A13" s="2" t="s">
        <v>179</v>
      </c>
      <c r="B13" s="2" t="s">
        <v>341</v>
      </c>
      <c r="C13" s="3" t="s">
        <v>409</v>
      </c>
      <c r="D13" s="2" t="s">
        <v>180</v>
      </c>
    </row>
    <row r="14" spans="1:4" x14ac:dyDescent="0.25">
      <c r="A14" s="2" t="s">
        <v>150</v>
      </c>
      <c r="B14" s="2" t="s">
        <v>314</v>
      </c>
      <c r="C14" s="3" t="s">
        <v>410</v>
      </c>
      <c r="D14" s="2" t="s">
        <v>151</v>
      </c>
    </row>
    <row r="15" spans="1:4" x14ac:dyDescent="0.25">
      <c r="A15" s="2" t="s">
        <v>136</v>
      </c>
      <c r="B15" s="2" t="s">
        <v>282</v>
      </c>
      <c r="C15" s="3" t="s">
        <v>411</v>
      </c>
      <c r="D15" s="2" t="s">
        <v>137</v>
      </c>
    </row>
    <row r="16" spans="1:4" x14ac:dyDescent="0.25">
      <c r="A16" s="2" t="s">
        <v>118</v>
      </c>
      <c r="B16" s="2" t="s">
        <v>333</v>
      </c>
      <c r="C16" s="3" t="s">
        <v>412</v>
      </c>
      <c r="D16" s="2" t="s">
        <v>119</v>
      </c>
    </row>
    <row r="17" spans="1:4" x14ac:dyDescent="0.25">
      <c r="A17" s="2" t="s">
        <v>37</v>
      </c>
      <c r="B17" s="2" t="s">
        <v>322</v>
      </c>
      <c r="C17" s="3" t="s">
        <v>413</v>
      </c>
      <c r="D17" s="2" t="s">
        <v>38</v>
      </c>
    </row>
    <row r="18" spans="1:4" x14ac:dyDescent="0.25">
      <c r="A18" s="2" t="s">
        <v>185</v>
      </c>
      <c r="B18" s="2" t="s">
        <v>321</v>
      </c>
      <c r="C18" s="3" t="s">
        <v>414</v>
      </c>
      <c r="D18" s="2" t="s">
        <v>186</v>
      </c>
    </row>
    <row r="19" spans="1:4" x14ac:dyDescent="0.25">
      <c r="A19" s="2" t="s">
        <v>225</v>
      </c>
      <c r="B19" s="2" t="s">
        <v>305</v>
      </c>
      <c r="C19" s="3" t="s">
        <v>415</v>
      </c>
      <c r="D19" s="2" t="s">
        <v>226</v>
      </c>
    </row>
    <row r="20" spans="1:4" x14ac:dyDescent="0.25">
      <c r="A20" s="2" t="s">
        <v>106</v>
      </c>
      <c r="B20" s="2" t="s">
        <v>330</v>
      </c>
      <c r="C20" s="3" t="s">
        <v>416</v>
      </c>
      <c r="D20" s="2" t="s">
        <v>107</v>
      </c>
    </row>
    <row r="21" spans="1:4" x14ac:dyDescent="0.25">
      <c r="A21" s="2" t="s">
        <v>120</v>
      </c>
      <c r="B21" s="2" t="s">
        <v>374</v>
      </c>
      <c r="C21" s="3" t="s">
        <v>417</v>
      </c>
      <c r="D21" s="2" t="s">
        <v>121</v>
      </c>
    </row>
    <row r="22" spans="1:4" x14ac:dyDescent="0.25">
      <c r="A22" s="2" t="s">
        <v>2</v>
      </c>
      <c r="B22" s="2" t="s">
        <v>287</v>
      </c>
      <c r="C22" s="3" t="s">
        <v>418</v>
      </c>
      <c r="D22" s="2" t="s">
        <v>3</v>
      </c>
    </row>
    <row r="23" spans="1:4" x14ac:dyDescent="0.25">
      <c r="A23" s="2" t="s">
        <v>212</v>
      </c>
      <c r="B23" s="2" t="s">
        <v>353</v>
      </c>
      <c r="C23" s="1" t="s">
        <v>419</v>
      </c>
      <c r="D23" s="2" t="s">
        <v>213</v>
      </c>
    </row>
    <row r="24" spans="1:4" x14ac:dyDescent="0.25">
      <c r="A24" s="2" t="s">
        <v>189</v>
      </c>
      <c r="B24" s="2" t="s">
        <v>353</v>
      </c>
      <c r="C24" s="3" t="s">
        <v>420</v>
      </c>
      <c r="D24" s="2" t="s">
        <v>190</v>
      </c>
    </row>
    <row r="25" spans="1:4" x14ac:dyDescent="0.25">
      <c r="A25" s="2" t="s">
        <v>177</v>
      </c>
      <c r="B25" s="2" t="s">
        <v>380</v>
      </c>
      <c r="C25" s="3" t="s">
        <v>421</v>
      </c>
      <c r="D25" s="2" t="s">
        <v>178</v>
      </c>
    </row>
    <row r="26" spans="1:4" x14ac:dyDescent="0.25">
      <c r="A26" s="2" t="s">
        <v>20</v>
      </c>
      <c r="B26" s="2" t="s">
        <v>351</v>
      </c>
      <c r="C26" s="3" t="s">
        <v>422</v>
      </c>
      <c r="D26" s="2" t="s">
        <v>21</v>
      </c>
    </row>
    <row r="27" spans="1:4" x14ac:dyDescent="0.25">
      <c r="A27" s="2" t="s">
        <v>78</v>
      </c>
      <c r="B27" s="2" t="s">
        <v>312</v>
      </c>
      <c r="C27" s="3" t="s">
        <v>423</v>
      </c>
      <c r="D27" s="2" t="s">
        <v>79</v>
      </c>
    </row>
    <row r="28" spans="1:4" x14ac:dyDescent="0.25">
      <c r="A28" s="2" t="s">
        <v>126</v>
      </c>
      <c r="B28" s="2" t="s">
        <v>301</v>
      </c>
      <c r="C28" s="3" t="s">
        <v>424</v>
      </c>
      <c r="D28" s="2" t="s">
        <v>127</v>
      </c>
    </row>
    <row r="29" spans="1:4" x14ac:dyDescent="0.25">
      <c r="A29" s="2" t="s">
        <v>231</v>
      </c>
      <c r="B29" s="2" t="s">
        <v>390</v>
      </c>
      <c r="C29" s="3" t="s">
        <v>425</v>
      </c>
      <c r="D29" s="2" t="s">
        <v>232</v>
      </c>
    </row>
    <row r="30" spans="1:4" x14ac:dyDescent="0.25">
      <c r="A30" s="2" t="s">
        <v>257</v>
      </c>
      <c r="B30" s="2" t="s">
        <v>394</v>
      </c>
      <c r="C30" s="3" t="s">
        <v>426</v>
      </c>
      <c r="D30" s="2" t="s">
        <v>258</v>
      </c>
    </row>
    <row r="31" spans="1:4" x14ac:dyDescent="0.25">
      <c r="A31" s="2" t="s">
        <v>243</v>
      </c>
      <c r="B31" s="2" t="s">
        <v>293</v>
      </c>
      <c r="C31" s="3" t="s">
        <v>427</v>
      </c>
      <c r="D31" s="2" t="s">
        <v>244</v>
      </c>
    </row>
    <row r="32" spans="1:4" x14ac:dyDescent="0.25">
      <c r="A32" s="2" t="s">
        <v>138</v>
      </c>
      <c r="B32" s="2" t="s">
        <v>376</v>
      </c>
      <c r="C32" s="3" t="s">
        <v>428</v>
      </c>
      <c r="D32" s="2" t="s">
        <v>139</v>
      </c>
    </row>
    <row r="33" spans="1:4" x14ac:dyDescent="0.25">
      <c r="A33" s="2" t="s">
        <v>152</v>
      </c>
      <c r="B33" s="2" t="s">
        <v>291</v>
      </c>
      <c r="C33" s="3" t="s">
        <v>429</v>
      </c>
      <c r="D33" s="2" t="s">
        <v>153</v>
      </c>
    </row>
    <row r="34" spans="1:4" x14ac:dyDescent="0.25">
      <c r="A34" s="2" t="s">
        <v>144</v>
      </c>
      <c r="B34" s="2" t="s">
        <v>319</v>
      </c>
      <c r="C34" s="3" t="s">
        <v>430</v>
      </c>
      <c r="D34" s="2" t="s">
        <v>145</v>
      </c>
    </row>
    <row r="35" spans="1:4" x14ac:dyDescent="0.25">
      <c r="A35" s="2" t="s">
        <v>132</v>
      </c>
      <c r="B35" s="2" t="s">
        <v>375</v>
      </c>
      <c r="C35" s="3" t="s">
        <v>431</v>
      </c>
      <c r="D35" s="2" t="s">
        <v>133</v>
      </c>
    </row>
    <row r="36" spans="1:4" x14ac:dyDescent="0.25">
      <c r="A36" s="2" t="s">
        <v>8</v>
      </c>
      <c r="B36" s="2" t="s">
        <v>350</v>
      </c>
      <c r="C36" s="3" t="s">
        <v>432</v>
      </c>
      <c r="D36" s="2" t="s">
        <v>9</v>
      </c>
    </row>
    <row r="37" spans="1:4" x14ac:dyDescent="0.25">
      <c r="A37" s="2" t="s">
        <v>76</v>
      </c>
      <c r="B37" s="2" t="s">
        <v>267</v>
      </c>
      <c r="C37" s="3" t="s">
        <v>433</v>
      </c>
      <c r="D37" s="2" t="s">
        <v>77</v>
      </c>
    </row>
    <row r="38" spans="1:4" x14ac:dyDescent="0.25">
      <c r="A38" s="2" t="s">
        <v>74</v>
      </c>
      <c r="B38" s="2" t="s">
        <v>299</v>
      </c>
      <c r="C38" s="3" t="s">
        <v>434</v>
      </c>
      <c r="D38" s="2" t="s">
        <v>75</v>
      </c>
    </row>
    <row r="39" spans="1:4" x14ac:dyDescent="0.25">
      <c r="A39" s="2" t="s">
        <v>45</v>
      </c>
      <c r="B39" s="2" t="s">
        <v>272</v>
      </c>
      <c r="C39" s="3" t="s">
        <v>435</v>
      </c>
      <c r="D39" s="2" t="s">
        <v>46</v>
      </c>
    </row>
    <row r="40" spans="1:4" x14ac:dyDescent="0.25">
      <c r="A40" s="2" t="s">
        <v>94</v>
      </c>
      <c r="B40" s="2" t="s">
        <v>348</v>
      </c>
      <c r="C40" s="3" t="s">
        <v>436</v>
      </c>
      <c r="D40" s="2" t="s">
        <v>95</v>
      </c>
    </row>
    <row r="41" spans="1:4" x14ac:dyDescent="0.25">
      <c r="A41" s="2" t="s">
        <v>116</v>
      </c>
      <c r="B41" s="2" t="s">
        <v>303</v>
      </c>
      <c r="C41" s="3" t="s">
        <v>437</v>
      </c>
      <c r="D41" s="2" t="s">
        <v>117</v>
      </c>
    </row>
    <row r="42" spans="1:4" x14ac:dyDescent="0.25">
      <c r="A42" s="2" t="s">
        <v>31</v>
      </c>
      <c r="B42" s="2" t="s">
        <v>332</v>
      </c>
      <c r="C42" s="3" t="s">
        <v>438</v>
      </c>
      <c r="D42" s="2" t="s">
        <v>32</v>
      </c>
    </row>
    <row r="43" spans="1:4" x14ac:dyDescent="0.25">
      <c r="A43" s="2" t="s">
        <v>140</v>
      </c>
      <c r="B43" s="2" t="s">
        <v>280</v>
      </c>
      <c r="C43" s="3" t="s">
        <v>439</v>
      </c>
      <c r="D43" s="2" t="s">
        <v>141</v>
      </c>
    </row>
    <row r="44" spans="1:4" x14ac:dyDescent="0.25">
      <c r="A44" s="2" t="s">
        <v>70</v>
      </c>
      <c r="B44" s="2" t="s">
        <v>371</v>
      </c>
      <c r="C44" s="3" t="s">
        <v>440</v>
      </c>
      <c r="D44" s="2" t="s">
        <v>71</v>
      </c>
    </row>
    <row r="45" spans="1:4" x14ac:dyDescent="0.25">
      <c r="A45" s="2" t="s">
        <v>72</v>
      </c>
      <c r="B45" s="2" t="s">
        <v>294</v>
      </c>
      <c r="C45" s="3" t="s">
        <v>441</v>
      </c>
      <c r="D45" s="2" t="s">
        <v>73</v>
      </c>
    </row>
    <row r="46" spans="1:4" x14ac:dyDescent="0.25">
      <c r="A46" s="2" t="s">
        <v>239</v>
      </c>
      <c r="B46" s="2" t="s">
        <v>290</v>
      </c>
      <c r="C46" s="3" t="s">
        <v>442</v>
      </c>
      <c r="D46" s="2" t="s">
        <v>240</v>
      </c>
    </row>
    <row r="47" spans="1:4" x14ac:dyDescent="0.25">
      <c r="A47" s="2" t="s">
        <v>86</v>
      </c>
      <c r="B47" s="2" t="s">
        <v>295</v>
      </c>
      <c r="C47" s="3" t="s">
        <v>443</v>
      </c>
      <c r="D47" s="2" t="s">
        <v>87</v>
      </c>
    </row>
    <row r="48" spans="1:4" x14ac:dyDescent="0.25">
      <c r="A48" s="2" t="s">
        <v>39</v>
      </c>
      <c r="B48" s="2" t="s">
        <v>363</v>
      </c>
      <c r="C48" s="3" t="s">
        <v>444</v>
      </c>
      <c r="D48" s="2" t="s">
        <v>40</v>
      </c>
    </row>
    <row r="49" spans="1:4" x14ac:dyDescent="0.25">
      <c r="A49" s="2" t="s">
        <v>197</v>
      </c>
      <c r="B49" s="2" t="s">
        <v>284</v>
      </c>
      <c r="C49" s="3" t="s">
        <v>445</v>
      </c>
      <c r="D49" s="2" t="s">
        <v>198</v>
      </c>
    </row>
    <row r="50" spans="1:4" x14ac:dyDescent="0.25">
      <c r="A50" s="2" t="s">
        <v>259</v>
      </c>
      <c r="B50" s="2" t="s">
        <v>286</v>
      </c>
      <c r="C50" s="3" t="s">
        <v>446</v>
      </c>
      <c r="D50" s="2" t="s">
        <v>260</v>
      </c>
    </row>
    <row r="51" spans="1:4" x14ac:dyDescent="0.25">
      <c r="A51" s="2" t="s">
        <v>112</v>
      </c>
      <c r="B51" s="2" t="s">
        <v>315</v>
      </c>
      <c r="C51" s="3" t="s">
        <v>447</v>
      </c>
      <c r="D51" s="2" t="s">
        <v>113</v>
      </c>
    </row>
    <row r="52" spans="1:4" x14ac:dyDescent="0.25">
      <c r="A52" s="2" t="s">
        <v>156</v>
      </c>
      <c r="B52" s="2" t="s">
        <v>320</v>
      </c>
      <c r="C52" s="3" t="s">
        <v>448</v>
      </c>
      <c r="D52" s="2" t="s">
        <v>157</v>
      </c>
    </row>
    <row r="53" spans="1:4" x14ac:dyDescent="0.25">
      <c r="A53" s="2" t="s">
        <v>183</v>
      </c>
      <c r="B53" s="2" t="s">
        <v>381</v>
      </c>
      <c r="C53" s="3" t="s">
        <v>449</v>
      </c>
      <c r="D53" s="2" t="s">
        <v>184</v>
      </c>
    </row>
    <row r="54" spans="1:4" x14ac:dyDescent="0.25">
      <c r="A54" s="2" t="s">
        <v>88</v>
      </c>
      <c r="B54" s="2" t="s">
        <v>273</v>
      </c>
      <c r="C54" s="3" t="s">
        <v>450</v>
      </c>
      <c r="D54" s="2" t="s">
        <v>89</v>
      </c>
    </row>
    <row r="55" spans="1:4" x14ac:dyDescent="0.25">
      <c r="A55" s="2" t="s">
        <v>249</v>
      </c>
      <c r="B55" s="2" t="s">
        <v>392</v>
      </c>
      <c r="C55" s="3" t="s">
        <v>451</v>
      </c>
      <c r="D55" s="2" t="s">
        <v>250</v>
      </c>
    </row>
    <row r="56" spans="1:4" x14ac:dyDescent="0.25">
      <c r="A56" s="2" t="s">
        <v>214</v>
      </c>
      <c r="B56" s="2" t="s">
        <v>389</v>
      </c>
      <c r="C56" s="3" t="s">
        <v>452</v>
      </c>
      <c r="D56" s="2" t="s">
        <v>215</v>
      </c>
    </row>
    <row r="57" spans="1:4" x14ac:dyDescent="0.25">
      <c r="A57" s="2" t="s">
        <v>216</v>
      </c>
      <c r="B57" s="2" t="s">
        <v>343</v>
      </c>
      <c r="C57" s="3" t="s">
        <v>452</v>
      </c>
      <c r="D57" s="2" t="s">
        <v>215</v>
      </c>
    </row>
    <row r="58" spans="1:4" x14ac:dyDescent="0.25">
      <c r="A58" s="2" t="s">
        <v>148</v>
      </c>
      <c r="B58" s="2" t="s">
        <v>374</v>
      </c>
      <c r="C58" s="3" t="s">
        <v>453</v>
      </c>
      <c r="D58" s="2" t="s">
        <v>149</v>
      </c>
    </row>
    <row r="59" spans="1:4" x14ac:dyDescent="0.25">
      <c r="A59" s="2" t="s">
        <v>235</v>
      </c>
      <c r="B59" s="2" t="s">
        <v>269</v>
      </c>
      <c r="C59" s="3" t="s">
        <v>454</v>
      </c>
      <c r="D59" s="2" t="s">
        <v>236</v>
      </c>
    </row>
    <row r="60" spans="1:4" x14ac:dyDescent="0.25">
      <c r="A60" s="2" t="s">
        <v>255</v>
      </c>
      <c r="B60" s="2" t="s">
        <v>393</v>
      </c>
      <c r="C60" s="3" t="s">
        <v>455</v>
      </c>
      <c r="D60" s="2" t="s">
        <v>256</v>
      </c>
    </row>
    <row r="61" spans="1:4" x14ac:dyDescent="0.25">
      <c r="A61" s="2" t="s">
        <v>14</v>
      </c>
      <c r="B61" s="2" t="s">
        <v>277</v>
      </c>
      <c r="C61" s="3" t="s">
        <v>456</v>
      </c>
      <c r="D61" s="2" t="s">
        <v>15</v>
      </c>
    </row>
    <row r="62" spans="1:4" x14ac:dyDescent="0.25">
      <c r="A62" s="2" t="s">
        <v>221</v>
      </c>
      <c r="B62" s="2" t="s">
        <v>339</v>
      </c>
      <c r="C62" s="3" t="s">
        <v>457</v>
      </c>
      <c r="D62" s="2" t="s">
        <v>222</v>
      </c>
    </row>
    <row r="63" spans="1:4" x14ac:dyDescent="0.25">
      <c r="A63" s="2" t="s">
        <v>18</v>
      </c>
      <c r="B63" s="2" t="s">
        <v>338</v>
      </c>
      <c r="C63" s="3" t="s">
        <v>458</v>
      </c>
      <c r="D63" s="2" t="s">
        <v>19</v>
      </c>
    </row>
    <row r="64" spans="1:4" x14ac:dyDescent="0.25">
      <c r="A64" s="2" t="s">
        <v>104</v>
      </c>
      <c r="B64" s="2" t="s">
        <v>334</v>
      </c>
      <c r="C64" s="3" t="s">
        <v>459</v>
      </c>
      <c r="D64" s="2" t="s">
        <v>105</v>
      </c>
    </row>
    <row r="65" spans="1:4" x14ac:dyDescent="0.25">
      <c r="A65" s="2" t="s">
        <v>6</v>
      </c>
      <c r="B65" s="2" t="s">
        <v>347</v>
      </c>
      <c r="C65" s="3" t="s">
        <v>460</v>
      </c>
      <c r="D65" s="2" t="s">
        <v>7</v>
      </c>
    </row>
    <row r="66" spans="1:4" x14ac:dyDescent="0.25">
      <c r="A66" s="2" t="s">
        <v>53</v>
      </c>
      <c r="B66" s="2" t="s">
        <v>340</v>
      </c>
      <c r="C66" s="3" t="s">
        <v>461</v>
      </c>
      <c r="D66" s="2" t="s">
        <v>54</v>
      </c>
    </row>
    <row r="67" spans="1:4" x14ac:dyDescent="0.25">
      <c r="A67" s="2" t="s">
        <v>199</v>
      </c>
      <c r="B67" s="2" t="s">
        <v>385</v>
      </c>
      <c r="C67" s="3" t="s">
        <v>462</v>
      </c>
      <c r="D67" s="2" t="s">
        <v>200</v>
      </c>
    </row>
    <row r="68" spans="1:4" x14ac:dyDescent="0.25">
      <c r="A68" s="2" t="s">
        <v>51</v>
      </c>
      <c r="B68" s="2" t="s">
        <v>326</v>
      </c>
      <c r="C68" s="3" t="s">
        <v>463</v>
      </c>
      <c r="D68" s="2" t="s">
        <v>52</v>
      </c>
    </row>
    <row r="69" spans="1:4" x14ac:dyDescent="0.25">
      <c r="A69" s="2" t="s">
        <v>98</v>
      </c>
      <c r="B69" s="2" t="s">
        <v>344</v>
      </c>
      <c r="C69" s="3" t="s">
        <v>464</v>
      </c>
      <c r="D69" s="2" t="s">
        <v>99</v>
      </c>
    </row>
    <row r="70" spans="1:4" x14ac:dyDescent="0.25">
      <c r="A70" s="2" t="s">
        <v>261</v>
      </c>
      <c r="B70" s="2" t="s">
        <v>286</v>
      </c>
      <c r="C70" s="3" t="s">
        <v>465</v>
      </c>
      <c r="D70" s="2" t="s">
        <v>262</v>
      </c>
    </row>
    <row r="71" spans="1:4" x14ac:dyDescent="0.25">
      <c r="A71" s="2" t="s">
        <v>160</v>
      </c>
      <c r="B71" s="2" t="s">
        <v>377</v>
      </c>
      <c r="C71" s="3" t="s">
        <v>466</v>
      </c>
      <c r="D71" s="2" t="s">
        <v>161</v>
      </c>
    </row>
    <row r="72" spans="1:4" x14ac:dyDescent="0.25">
      <c r="A72" s="2" t="s">
        <v>203</v>
      </c>
      <c r="B72" s="2" t="s">
        <v>386</v>
      </c>
      <c r="C72" s="3" t="s">
        <v>467</v>
      </c>
      <c r="D72" s="2" t="s">
        <v>204</v>
      </c>
    </row>
    <row r="73" spans="1:4" x14ac:dyDescent="0.25">
      <c r="A73" s="2" t="s">
        <v>196</v>
      </c>
      <c r="B73" s="2" t="s">
        <v>384</v>
      </c>
      <c r="C73" s="3" t="s">
        <v>468</v>
      </c>
      <c r="D73" s="2" t="s">
        <v>194</v>
      </c>
    </row>
    <row r="74" spans="1:4" x14ac:dyDescent="0.25">
      <c r="A74" s="2" t="s">
        <v>193</v>
      </c>
      <c r="B74" s="2" t="s">
        <v>382</v>
      </c>
      <c r="C74" s="3" t="s">
        <v>468</v>
      </c>
      <c r="D74" s="2" t="s">
        <v>194</v>
      </c>
    </row>
    <row r="75" spans="1:4" x14ac:dyDescent="0.25">
      <c r="A75" s="2" t="s">
        <v>195</v>
      </c>
      <c r="B75" s="2" t="s">
        <v>383</v>
      </c>
      <c r="C75" s="3" t="s">
        <v>468</v>
      </c>
      <c r="D75" s="2" t="s">
        <v>194</v>
      </c>
    </row>
    <row r="76" spans="1:4" x14ac:dyDescent="0.25">
      <c r="A76" s="2" t="s">
        <v>211</v>
      </c>
      <c r="B76" s="2" t="s">
        <v>292</v>
      </c>
      <c r="C76" s="3" t="s">
        <v>469</v>
      </c>
      <c r="D76" s="2" t="s">
        <v>210</v>
      </c>
    </row>
    <row r="77" spans="1:4" x14ac:dyDescent="0.25">
      <c r="A77" s="2" t="s">
        <v>209</v>
      </c>
      <c r="B77" s="2" t="s">
        <v>388</v>
      </c>
      <c r="C77" s="2" t="s">
        <v>469</v>
      </c>
      <c r="D77" s="2" t="s">
        <v>210</v>
      </c>
    </row>
    <row r="78" spans="1:4" x14ac:dyDescent="0.25">
      <c r="A78" s="2" t="s">
        <v>80</v>
      </c>
      <c r="B78" s="2" t="s">
        <v>300</v>
      </c>
      <c r="C78" s="3" t="s">
        <v>470</v>
      </c>
      <c r="D78" s="2" t="s">
        <v>81</v>
      </c>
    </row>
    <row r="79" spans="1:4" x14ac:dyDescent="0.25">
      <c r="A79" s="2" t="s">
        <v>173</v>
      </c>
      <c r="B79" s="2" t="s">
        <v>379</v>
      </c>
      <c r="C79" s="3" t="s">
        <v>471</v>
      </c>
      <c r="D79" s="2" t="s">
        <v>174</v>
      </c>
    </row>
    <row r="80" spans="1:4" x14ac:dyDescent="0.25">
      <c r="A80" s="2" t="s">
        <v>49</v>
      </c>
      <c r="B80" s="2" t="s">
        <v>316</v>
      </c>
      <c r="C80" s="3" t="s">
        <v>472</v>
      </c>
      <c r="D80" s="2" t="s">
        <v>50</v>
      </c>
    </row>
    <row r="81" spans="1:4" x14ac:dyDescent="0.25">
      <c r="A81" s="2" t="s">
        <v>122</v>
      </c>
      <c r="B81" s="2" t="s">
        <v>275</v>
      </c>
      <c r="C81" s="3" t="s">
        <v>473</v>
      </c>
      <c r="D81" s="2" t="s">
        <v>123</v>
      </c>
    </row>
    <row r="82" spans="1:4" x14ac:dyDescent="0.25">
      <c r="A82" s="2" t="s">
        <v>167</v>
      </c>
      <c r="B82" s="2" t="s">
        <v>281</v>
      </c>
      <c r="C82" s="3" t="s">
        <v>474</v>
      </c>
      <c r="D82" s="2" t="s">
        <v>168</v>
      </c>
    </row>
    <row r="83" spans="1:4" x14ac:dyDescent="0.25">
      <c r="A83" s="2" t="s">
        <v>175</v>
      </c>
      <c r="B83" s="2" t="s">
        <v>268</v>
      </c>
      <c r="C83" s="3" t="s">
        <v>475</v>
      </c>
      <c r="D83" s="2" t="s">
        <v>176</v>
      </c>
    </row>
    <row r="84" spans="1:4" x14ac:dyDescent="0.25">
      <c r="A84" s="2" t="s">
        <v>142</v>
      </c>
      <c r="B84" s="2" t="s">
        <v>311</v>
      </c>
      <c r="C84" s="3" t="s">
        <v>476</v>
      </c>
      <c r="D84" s="2" t="s">
        <v>143</v>
      </c>
    </row>
    <row r="85" spans="1:4" x14ac:dyDescent="0.25">
      <c r="A85" s="2" t="s">
        <v>92</v>
      </c>
      <c r="B85" s="2" t="s">
        <v>317</v>
      </c>
      <c r="C85" s="3" t="s">
        <v>477</v>
      </c>
      <c r="D85" s="2" t="s">
        <v>93</v>
      </c>
    </row>
    <row r="86" spans="1:4" x14ac:dyDescent="0.25">
      <c r="A86" s="2" t="s">
        <v>124</v>
      </c>
      <c r="B86" s="2" t="s">
        <v>327</v>
      </c>
      <c r="C86" s="3" t="s">
        <v>478</v>
      </c>
      <c r="D86" s="2" t="s">
        <v>125</v>
      </c>
    </row>
    <row r="87" spans="1:4" x14ac:dyDescent="0.25">
      <c r="A87" s="2" t="s">
        <v>43</v>
      </c>
      <c r="B87" s="2" t="s">
        <v>364</v>
      </c>
      <c r="C87" s="3" t="s">
        <v>479</v>
      </c>
      <c r="D87" s="2" t="s">
        <v>44</v>
      </c>
    </row>
    <row r="88" spans="1:4" x14ac:dyDescent="0.25">
      <c r="A88" s="2" t="s">
        <v>191</v>
      </c>
      <c r="B88" s="2" t="s">
        <v>345</v>
      </c>
      <c r="C88" s="3" t="s">
        <v>480</v>
      </c>
      <c r="D88" s="2" t="s">
        <v>192</v>
      </c>
    </row>
    <row r="89" spans="1:4" x14ac:dyDescent="0.25">
      <c r="A89" s="2" t="s">
        <v>201</v>
      </c>
      <c r="B89" s="2" t="s">
        <v>335</v>
      </c>
      <c r="C89" s="3" t="s">
        <v>481</v>
      </c>
      <c r="D89" s="2" t="s">
        <v>202</v>
      </c>
    </row>
    <row r="90" spans="1:4" x14ac:dyDescent="0.25">
      <c r="A90" s="2" t="s">
        <v>35</v>
      </c>
      <c r="B90" s="2" t="s">
        <v>306</v>
      </c>
      <c r="C90" s="3" t="s">
        <v>482</v>
      </c>
      <c r="D90" s="2" t="s">
        <v>36</v>
      </c>
    </row>
    <row r="91" spans="1:4" x14ac:dyDescent="0.25">
      <c r="A91" s="2" t="s">
        <v>223</v>
      </c>
      <c r="B91" s="2" t="s">
        <v>309</v>
      </c>
      <c r="C91" s="3" t="s">
        <v>483</v>
      </c>
      <c r="D91" s="2" t="s">
        <v>224</v>
      </c>
    </row>
    <row r="92" spans="1:4" x14ac:dyDescent="0.25">
      <c r="A92" s="2" t="s">
        <v>265</v>
      </c>
      <c r="B92" s="2" t="s">
        <v>395</v>
      </c>
      <c r="C92" s="3" t="s">
        <v>484</v>
      </c>
      <c r="D92" s="2" t="s">
        <v>266</v>
      </c>
    </row>
    <row r="93" spans="1:4" x14ac:dyDescent="0.25">
      <c r="A93" s="2" t="s">
        <v>96</v>
      </c>
      <c r="B93" s="2" t="s">
        <v>288</v>
      </c>
      <c r="C93" s="3" t="s">
        <v>485</v>
      </c>
      <c r="D93" s="2" t="s">
        <v>97</v>
      </c>
    </row>
    <row r="94" spans="1:4" x14ac:dyDescent="0.25">
      <c r="A94" s="2" t="s">
        <v>247</v>
      </c>
      <c r="B94" s="2" t="s">
        <v>354</v>
      </c>
      <c r="C94" s="3" t="s">
        <v>486</v>
      </c>
      <c r="D94" s="2" t="s">
        <v>248</v>
      </c>
    </row>
    <row r="95" spans="1:4" x14ac:dyDescent="0.25">
      <c r="A95" s="2" t="s">
        <v>253</v>
      </c>
      <c r="B95" s="2" t="s">
        <v>355</v>
      </c>
      <c r="C95" s="3" t="s">
        <v>487</v>
      </c>
      <c r="D95" s="2" t="s">
        <v>254</v>
      </c>
    </row>
    <row r="96" spans="1:4" x14ac:dyDescent="0.25">
      <c r="A96" s="2" t="s">
        <v>241</v>
      </c>
      <c r="B96" s="2" t="s">
        <v>297</v>
      </c>
      <c r="C96" s="3" t="s">
        <v>488</v>
      </c>
      <c r="D96" s="2" t="s">
        <v>242</v>
      </c>
    </row>
    <row r="97" spans="1:4" x14ac:dyDescent="0.25">
      <c r="A97" s="2" t="s">
        <v>41</v>
      </c>
      <c r="B97" s="2" t="s">
        <v>272</v>
      </c>
      <c r="C97" s="3" t="s">
        <v>489</v>
      </c>
      <c r="D97" s="2" t="s">
        <v>42</v>
      </c>
    </row>
    <row r="98" spans="1:4" x14ac:dyDescent="0.25">
      <c r="A98" s="2" t="s">
        <v>25</v>
      </c>
      <c r="B98" s="2" t="s">
        <v>328</v>
      </c>
      <c r="C98" s="3" t="s">
        <v>490</v>
      </c>
      <c r="D98" s="2" t="s">
        <v>26</v>
      </c>
    </row>
    <row r="99" spans="1:4" x14ac:dyDescent="0.25">
      <c r="A99" s="2" t="s">
        <v>229</v>
      </c>
      <c r="B99" s="2" t="s">
        <v>323</v>
      </c>
      <c r="C99" s="3" t="s">
        <v>491</v>
      </c>
      <c r="D99" s="2" t="s">
        <v>230</v>
      </c>
    </row>
    <row r="100" spans="1:4" x14ac:dyDescent="0.25">
      <c r="A100" s="2" t="s">
        <v>84</v>
      </c>
      <c r="B100" s="2" t="s">
        <v>279</v>
      </c>
      <c r="C100" s="3" t="s">
        <v>492</v>
      </c>
      <c r="D100" s="2" t="s">
        <v>85</v>
      </c>
    </row>
    <row r="101" spans="1:4" x14ac:dyDescent="0.25">
      <c r="A101" s="2" t="s">
        <v>134</v>
      </c>
      <c r="B101" s="2" t="s">
        <v>318</v>
      </c>
      <c r="C101" s="3" t="s">
        <v>493</v>
      </c>
      <c r="D101" s="2" t="s">
        <v>135</v>
      </c>
    </row>
    <row r="102" spans="1:4" x14ac:dyDescent="0.25">
      <c r="A102" s="2" t="s">
        <v>146</v>
      </c>
      <c r="B102" s="2" t="s">
        <v>308</v>
      </c>
      <c r="C102" s="3" t="s">
        <v>494</v>
      </c>
      <c r="D102" s="2" t="s">
        <v>147</v>
      </c>
    </row>
    <row r="103" spans="1:4" x14ac:dyDescent="0.25">
      <c r="A103" s="2" t="s">
        <v>108</v>
      </c>
      <c r="B103" s="2" t="s">
        <v>346</v>
      </c>
      <c r="C103" s="3" t="s">
        <v>495</v>
      </c>
      <c r="D103" s="2" t="s">
        <v>109</v>
      </c>
    </row>
    <row r="104" spans="1:4" x14ac:dyDescent="0.25">
      <c r="A104" s="2" t="s">
        <v>233</v>
      </c>
      <c r="B104" s="2" t="s">
        <v>271</v>
      </c>
      <c r="C104" s="3" t="s">
        <v>496</v>
      </c>
      <c r="D104" s="2" t="s">
        <v>234</v>
      </c>
    </row>
    <row r="105" spans="1:4" x14ac:dyDescent="0.25">
      <c r="A105" s="2" t="s">
        <v>102</v>
      </c>
      <c r="B105" s="2" t="s">
        <v>324</v>
      </c>
      <c r="C105" s="3" t="s">
        <v>497</v>
      </c>
      <c r="D105" s="2" t="s">
        <v>103</v>
      </c>
    </row>
    <row r="106" spans="1:4" x14ac:dyDescent="0.25">
      <c r="A106" s="2" t="s">
        <v>82</v>
      </c>
      <c r="B106" s="2" t="s">
        <v>274</v>
      </c>
      <c r="C106" s="3" t="s">
        <v>498</v>
      </c>
      <c r="D106" s="2" t="s">
        <v>83</v>
      </c>
    </row>
    <row r="107" spans="1:4" x14ac:dyDescent="0.25">
      <c r="A107" s="2" t="s">
        <v>16</v>
      </c>
      <c r="B107" s="2" t="s">
        <v>358</v>
      </c>
      <c r="C107" s="1" t="s">
        <v>499</v>
      </c>
      <c r="D107" s="2" t="s">
        <v>17</v>
      </c>
    </row>
    <row r="108" spans="1:4" x14ac:dyDescent="0.25">
      <c r="A108" s="2" t="s">
        <v>162</v>
      </c>
      <c r="B108" s="2" t="s">
        <v>343</v>
      </c>
      <c r="C108" s="3" t="s">
        <v>500</v>
      </c>
      <c r="D108" s="2" t="s">
        <v>163</v>
      </c>
    </row>
    <row r="109" spans="1:4" x14ac:dyDescent="0.25">
      <c r="A109" s="2" t="s">
        <v>12</v>
      </c>
      <c r="B109" s="2" t="s">
        <v>357</v>
      </c>
      <c r="C109" s="3" t="s">
        <v>501</v>
      </c>
      <c r="D109" s="2" t="s">
        <v>13</v>
      </c>
    </row>
    <row r="110" spans="1:4" x14ac:dyDescent="0.25">
      <c r="A110" s="2" t="s">
        <v>10</v>
      </c>
      <c r="B110" s="2" t="s">
        <v>356</v>
      </c>
      <c r="C110" s="3" t="s">
        <v>502</v>
      </c>
      <c r="D110" s="2" t="s">
        <v>11</v>
      </c>
    </row>
    <row r="111" spans="1:4" x14ac:dyDescent="0.25">
      <c r="A111" s="2" t="s">
        <v>100</v>
      </c>
      <c r="B111" s="2" t="s">
        <v>372</v>
      </c>
      <c r="C111" s="3" t="s">
        <v>503</v>
      </c>
      <c r="D111" s="2" t="s">
        <v>101</v>
      </c>
    </row>
    <row r="112" spans="1:4" x14ac:dyDescent="0.25">
      <c r="A112" s="2" t="s">
        <v>205</v>
      </c>
      <c r="B112" s="2" t="s">
        <v>278</v>
      </c>
      <c r="C112" s="3" t="s">
        <v>504</v>
      </c>
      <c r="D112" s="2" t="s">
        <v>206</v>
      </c>
    </row>
    <row r="113" spans="1:4" x14ac:dyDescent="0.25">
      <c r="A113" s="2" t="s">
        <v>4</v>
      </c>
      <c r="B113" s="2" t="s">
        <v>307</v>
      </c>
      <c r="C113" s="3" t="s">
        <v>505</v>
      </c>
      <c r="D113" s="2" t="s">
        <v>5</v>
      </c>
    </row>
    <row r="114" spans="1:4" x14ac:dyDescent="0.25">
      <c r="A114" s="2" t="s">
        <v>164</v>
      </c>
      <c r="B114" s="2" t="s">
        <v>270</v>
      </c>
      <c r="C114" s="3" t="s">
        <v>506</v>
      </c>
      <c r="D114" s="2" t="s">
        <v>165</v>
      </c>
    </row>
    <row r="115" spans="1:4" x14ac:dyDescent="0.25">
      <c r="A115" s="2" t="s">
        <v>166</v>
      </c>
      <c r="B115" s="2" t="s">
        <v>378</v>
      </c>
      <c r="C115" s="3" t="s">
        <v>506</v>
      </c>
      <c r="D115" s="2" t="s">
        <v>165</v>
      </c>
    </row>
    <row r="116" spans="1:4" x14ac:dyDescent="0.25">
      <c r="A116" s="2" t="s">
        <v>27</v>
      </c>
      <c r="B116" s="2" t="s">
        <v>360</v>
      </c>
      <c r="C116" s="3" t="s">
        <v>507</v>
      </c>
      <c r="D116" s="2" t="s">
        <v>28</v>
      </c>
    </row>
    <row r="117" spans="1:4" x14ac:dyDescent="0.25">
      <c r="A117" s="2" t="s">
        <v>207</v>
      </c>
      <c r="B117" s="2" t="s">
        <v>387</v>
      </c>
      <c r="C117" s="3" t="s">
        <v>508</v>
      </c>
      <c r="D117" s="2" t="s">
        <v>208</v>
      </c>
    </row>
    <row r="118" spans="1:4" x14ac:dyDescent="0.25">
      <c r="A118" s="2" t="s">
        <v>29</v>
      </c>
      <c r="B118" s="2" t="s">
        <v>361</v>
      </c>
      <c r="C118" s="3" t="s">
        <v>509</v>
      </c>
      <c r="D118" s="2" t="s">
        <v>30</v>
      </c>
    </row>
    <row r="119" spans="1:4" x14ac:dyDescent="0.25">
      <c r="A119" s="2" t="s">
        <v>68</v>
      </c>
      <c r="B119" s="2" t="s">
        <v>370</v>
      </c>
      <c r="C119" s="3" t="s">
        <v>510</v>
      </c>
      <c r="D119" s="2" t="s">
        <v>69</v>
      </c>
    </row>
    <row r="120" spans="1:4" x14ac:dyDescent="0.25">
      <c r="A120" s="2" t="s">
        <v>61</v>
      </c>
      <c r="B120" s="2" t="s">
        <v>367</v>
      </c>
      <c r="C120" s="3" t="s">
        <v>511</v>
      </c>
      <c r="D120" s="2" t="s">
        <v>62</v>
      </c>
    </row>
    <row r="121" spans="1:4" x14ac:dyDescent="0.25">
      <c r="A121" s="2" t="s">
        <v>66</v>
      </c>
      <c r="B121" s="2" t="s">
        <v>369</v>
      </c>
      <c r="C121" s="3" t="s">
        <v>512</v>
      </c>
      <c r="D121" s="2" t="s">
        <v>67</v>
      </c>
    </row>
    <row r="122" spans="1:4" x14ac:dyDescent="0.25">
      <c r="A122" s="2" t="s">
        <v>110</v>
      </c>
      <c r="B122" s="2" t="s">
        <v>373</v>
      </c>
      <c r="C122" s="3" t="s">
        <v>513</v>
      </c>
      <c r="D122" s="2" t="s">
        <v>111</v>
      </c>
    </row>
    <row r="123" spans="1:4" x14ac:dyDescent="0.25">
      <c r="A123" s="2" t="s">
        <v>65</v>
      </c>
      <c r="B123" s="2" t="s">
        <v>302</v>
      </c>
      <c r="C123" s="3" t="s">
        <v>514</v>
      </c>
      <c r="D123" s="2" t="s">
        <v>64</v>
      </c>
    </row>
    <row r="124" spans="1:4" x14ac:dyDescent="0.25">
      <c r="A124" s="2" t="s">
        <v>63</v>
      </c>
      <c r="B124" s="2" t="s">
        <v>368</v>
      </c>
      <c r="C124" s="3" t="s">
        <v>514</v>
      </c>
      <c r="D124" s="2" t="s">
        <v>64</v>
      </c>
    </row>
    <row r="125" spans="1:4" x14ac:dyDescent="0.25">
      <c r="A125" s="2" t="s">
        <v>245</v>
      </c>
      <c r="B125" s="2" t="s">
        <v>296</v>
      </c>
      <c r="C125" s="3" t="s">
        <v>515</v>
      </c>
      <c r="D125" s="2" t="s">
        <v>246</v>
      </c>
    </row>
    <row r="126" spans="1:4" x14ac:dyDescent="0.25">
      <c r="A126" s="2" t="s">
        <v>237</v>
      </c>
      <c r="B126" s="2" t="s">
        <v>391</v>
      </c>
      <c r="C126" s="3" t="s">
        <v>516</v>
      </c>
      <c r="D126" s="2" t="s">
        <v>238</v>
      </c>
    </row>
    <row r="127" spans="1:4" x14ac:dyDescent="0.25">
      <c r="A127" s="2" t="s">
        <v>251</v>
      </c>
      <c r="B127" s="2" t="s">
        <v>281</v>
      </c>
      <c r="C127" s="3" t="s">
        <v>517</v>
      </c>
      <c r="D127" s="2" t="s">
        <v>252</v>
      </c>
    </row>
    <row r="128" spans="1:4" x14ac:dyDescent="0.25">
      <c r="A128" s="2" t="s">
        <v>55</v>
      </c>
      <c r="B128" s="2" t="s">
        <v>298</v>
      </c>
      <c r="C128" s="3" t="s">
        <v>518</v>
      </c>
      <c r="D128" s="2" t="s">
        <v>56</v>
      </c>
    </row>
    <row r="129" spans="1:4" x14ac:dyDescent="0.25">
      <c r="A129" s="2" t="s">
        <v>130</v>
      </c>
      <c r="B129" s="2" t="s">
        <v>329</v>
      </c>
      <c r="C129" s="3" t="s">
        <v>519</v>
      </c>
      <c r="D129" s="2" t="s">
        <v>131</v>
      </c>
    </row>
    <row r="130" spans="1:4" x14ac:dyDescent="0.25">
      <c r="A130" s="2" t="s">
        <v>33</v>
      </c>
      <c r="B130" s="2" t="s">
        <v>362</v>
      </c>
      <c r="C130" s="3" t="s">
        <v>520</v>
      </c>
      <c r="D130" s="2" t="s">
        <v>34</v>
      </c>
    </row>
    <row r="131" spans="1:4" x14ac:dyDescent="0.25">
      <c r="A131" s="2" t="s">
        <v>57</v>
      </c>
      <c r="B131" s="2" t="s">
        <v>365</v>
      </c>
      <c r="C131" s="3" t="s">
        <v>521</v>
      </c>
      <c r="D131" s="2" t="s">
        <v>58</v>
      </c>
    </row>
    <row r="132" spans="1:4" x14ac:dyDescent="0.25">
      <c r="A132" s="2" t="s">
        <v>60</v>
      </c>
      <c r="B132" s="2" t="s">
        <v>366</v>
      </c>
      <c r="C132" s="3" t="s">
        <v>521</v>
      </c>
      <c r="D132" s="2" t="s">
        <v>58</v>
      </c>
    </row>
    <row r="133" spans="1:4" x14ac:dyDescent="0.25">
      <c r="A133" s="2" t="s">
        <v>59</v>
      </c>
      <c r="B133" s="2" t="s">
        <v>313</v>
      </c>
      <c r="C133" s="3" t="s">
        <v>521</v>
      </c>
      <c r="D133" s="2" t="s">
        <v>58</v>
      </c>
    </row>
    <row r="134" spans="1:4" x14ac:dyDescent="0.25">
      <c r="A134" s="2" t="s">
        <v>22</v>
      </c>
      <c r="B134" s="2" t="s">
        <v>359</v>
      </c>
      <c r="C134" s="3" t="s">
        <v>522</v>
      </c>
      <c r="D134" s="2" t="s">
        <v>23</v>
      </c>
    </row>
    <row r="135" spans="1:4" x14ac:dyDescent="0.25">
      <c r="A135" s="2" t="s">
        <v>24</v>
      </c>
      <c r="B135" s="2" t="s">
        <v>352</v>
      </c>
      <c r="C135" s="3" t="s">
        <v>522</v>
      </c>
      <c r="D135" s="2" t="s">
        <v>23</v>
      </c>
    </row>
    <row r="136" spans="1:4" x14ac:dyDescent="0.25">
      <c r="A136" s="2" t="s">
        <v>169</v>
      </c>
      <c r="B136" s="2" t="s">
        <v>325</v>
      </c>
      <c r="C136" s="3" t="s">
        <v>523</v>
      </c>
      <c r="D136" s="2" t="s">
        <v>170</v>
      </c>
    </row>
    <row r="137" spans="1:4" x14ac:dyDescent="0.25">
      <c r="A137" s="2" t="s">
        <v>128</v>
      </c>
      <c r="B137" s="2" t="s">
        <v>342</v>
      </c>
      <c r="C137" s="3" t="s">
        <v>524</v>
      </c>
      <c r="D137" s="2" t="s">
        <v>129</v>
      </c>
    </row>
    <row r="138" spans="1:4" x14ac:dyDescent="0.25">
      <c r="A138" s="2" t="s">
        <v>154</v>
      </c>
      <c r="B138" s="2" t="s">
        <v>276</v>
      </c>
      <c r="C138" s="3" t="s">
        <v>525</v>
      </c>
      <c r="D138" s="2" t="s">
        <v>155</v>
      </c>
    </row>
  </sheetData>
  <autoFilter ref="A1:D138" xr:uid="{1B414801-E348-4831-81E1-D3BD34F3FC4B}">
    <sortState xmlns:xlrd2="http://schemas.microsoft.com/office/spreadsheetml/2017/richdata2" ref="A2:D138">
      <sortCondition ref="D1:D13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Li</dc:creator>
  <cp:lastModifiedBy>Zhengze Li</cp:lastModifiedBy>
  <dcterms:created xsi:type="dcterms:W3CDTF">2024-05-07T00:24:58Z</dcterms:created>
  <dcterms:modified xsi:type="dcterms:W3CDTF">2024-05-21T17:19:11Z</dcterms:modified>
</cp:coreProperties>
</file>