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Desktop/Georgetown/DSAN 5600/dsan5600-project/data/data/"/>
    </mc:Choice>
  </mc:AlternateContent>
  <xr:revisionPtr revIDLastSave="0" documentId="8_{691CD1B8-E4F0-0F43-B56B-A596D0F8C7BC}" xr6:coauthVersionLast="47" xr6:coauthVersionMax="47" xr10:uidLastSave="{00000000-0000-0000-0000-000000000000}"/>
  <bookViews>
    <workbookView xWindow="38400" yWindow="500" windowWidth="38400" windowHeight="1924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42" i="1"/>
  <c r="B50" i="1"/>
  <c r="B59" i="1"/>
  <c r="B73" i="1"/>
  <c r="B78" i="1"/>
  <c r="B87" i="1"/>
  <c r="B92" i="1"/>
  <c r="B112" i="1"/>
  <c r="B114" i="1"/>
  <c r="B182" i="1"/>
  <c r="B210" i="1"/>
  <c r="B252" i="1"/>
  <c r="B282" i="1"/>
  <c r="B302" i="1"/>
  <c r="B315" i="1"/>
  <c r="B333" i="1"/>
  <c r="B334" i="1"/>
  <c r="B339" i="1"/>
  <c r="B352" i="1"/>
  <c r="B372" i="1"/>
  <c r="B442" i="1"/>
  <c r="B471" i="1"/>
  <c r="B517" i="1"/>
  <c r="B542" i="1"/>
  <c r="B564" i="1"/>
  <c r="B575" i="1"/>
  <c r="B576" i="1"/>
  <c r="B595" i="1"/>
  <c r="B596" i="1"/>
  <c r="B601" i="1"/>
  <c r="B612" i="1"/>
  <c r="B614" i="1"/>
  <c r="B632" i="1"/>
  <c r="B707" i="1"/>
  <c r="B732" i="1"/>
  <c r="B777" i="1"/>
  <c r="B802" i="1"/>
  <c r="B825" i="1"/>
  <c r="B835" i="1"/>
  <c r="B856" i="1"/>
  <c r="B861" i="1"/>
  <c r="B872" i="1"/>
  <c r="B897" i="1"/>
  <c r="B967" i="1"/>
  <c r="B982" i="1"/>
  <c r="B992" i="1"/>
  <c r="B1037" i="1"/>
  <c r="B1062" i="1"/>
  <c r="B1086" i="1"/>
  <c r="B1095" i="1"/>
  <c r="B1117" i="1"/>
  <c r="B1122" i="1"/>
  <c r="B1132" i="1"/>
  <c r="B1157" i="1"/>
  <c r="B1227" i="1"/>
  <c r="B1242" i="1"/>
  <c r="B1253" i="1"/>
  <c r="B1297" i="1"/>
</calcChain>
</file>

<file path=xl/sharedStrings.xml><?xml version="1.0" encoding="utf-8"?>
<sst xmlns="http://schemas.openxmlformats.org/spreadsheetml/2006/main" count="2" uniqueCount="2">
  <si>
    <t>DTWEXBGS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</si>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</sst>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6"/>
  <sheetViews>
    <sheetView tabSelected="1" workbookViewId="0">
      <selection sqref="A1:IV10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43360</v>
      </c>
      <c r="B2" s="3">
        <v>113.91889999999999</v>
      </c>
    </row>
    <row r="3" spans="1:2" x14ac:dyDescent="0.15">
      <c r="A3" s="1">
        <v>43361</v>
      </c>
      <c r="B3" s="3">
        <v>113.777</v>
      </c>
    </row>
    <row r="4" spans="1:2" x14ac:dyDescent="0.15">
      <c r="A4" s="1">
        <v>43362</v>
      </c>
      <c r="B4" s="3">
        <v>113.6563</v>
      </c>
    </row>
    <row r="5" spans="1:2" x14ac:dyDescent="0.15">
      <c r="A5" s="1">
        <v>43363</v>
      </c>
      <c r="B5" s="3">
        <v>113.5021</v>
      </c>
    </row>
    <row r="6" spans="1:2" x14ac:dyDescent="0.15">
      <c r="A6" s="1">
        <v>43364</v>
      </c>
      <c r="B6" s="3">
        <v>113.5132</v>
      </c>
    </row>
    <row r="7" spans="1:2" x14ac:dyDescent="0.15">
      <c r="A7" s="1">
        <v>43367</v>
      </c>
      <c r="B7" s="3">
        <v>113.5335</v>
      </c>
    </row>
    <row r="8" spans="1:2" x14ac:dyDescent="0.15">
      <c r="A8" s="1">
        <v>43368</v>
      </c>
      <c r="B8" s="3">
        <v>113.7238</v>
      </c>
    </row>
    <row r="9" spans="1:2" x14ac:dyDescent="0.15">
      <c r="A9" s="1">
        <v>43369</v>
      </c>
      <c r="B9" s="3">
        <v>113.6773</v>
      </c>
    </row>
    <row r="10" spans="1:2" x14ac:dyDescent="0.15">
      <c r="A10" s="1">
        <v>43370</v>
      </c>
      <c r="B10" s="3">
        <v>113.9817</v>
      </c>
    </row>
    <row r="11" spans="1:2" x14ac:dyDescent="0.15">
      <c r="A11" s="1">
        <v>43371</v>
      </c>
      <c r="B11" s="3">
        <v>113.8107</v>
      </c>
    </row>
    <row r="12" spans="1:2" x14ac:dyDescent="0.15">
      <c r="A12" s="1">
        <v>43374</v>
      </c>
      <c r="B12" s="3">
        <v>113.8262</v>
      </c>
    </row>
    <row r="13" spans="1:2" x14ac:dyDescent="0.15">
      <c r="A13" s="1">
        <v>43375</v>
      </c>
      <c r="B13" s="3">
        <v>113.8981</v>
      </c>
    </row>
    <row r="14" spans="1:2" x14ac:dyDescent="0.15">
      <c r="A14" s="1">
        <v>43376</v>
      </c>
      <c r="B14" s="3">
        <v>114.15949999999999</v>
      </c>
    </row>
    <row r="15" spans="1:2" x14ac:dyDescent="0.15">
      <c r="A15" s="1">
        <v>43377</v>
      </c>
      <c r="B15" s="3">
        <v>114.6893</v>
      </c>
    </row>
    <row r="16" spans="1:2" x14ac:dyDescent="0.15">
      <c r="A16" s="1">
        <v>43378</v>
      </c>
      <c r="B16" s="3">
        <v>114.5634</v>
      </c>
    </row>
    <row r="17" spans="1:2" x14ac:dyDescent="0.15">
      <c r="A17" s="1">
        <v>43381</v>
      </c>
      <c r="B17" s="2" t="e">
        <f>NA()</f>
        <v>#N/A</v>
      </c>
    </row>
    <row r="18" spans="1:2" x14ac:dyDescent="0.15">
      <c r="A18" s="1">
        <v>43382</v>
      </c>
      <c r="B18" s="3">
        <v>114.6604</v>
      </c>
    </row>
    <row r="19" spans="1:2" x14ac:dyDescent="0.15">
      <c r="A19" s="1">
        <v>43383</v>
      </c>
      <c r="B19" s="3">
        <v>114.60939999999999</v>
      </c>
    </row>
    <row r="20" spans="1:2" x14ac:dyDescent="0.15">
      <c r="A20" s="1">
        <v>43384</v>
      </c>
      <c r="B20" s="3">
        <v>114.4098</v>
      </c>
    </row>
    <row r="21" spans="1:2" x14ac:dyDescent="0.15">
      <c r="A21" s="1">
        <v>43385</v>
      </c>
      <c r="B21" s="3">
        <v>114.3716</v>
      </c>
    </row>
    <row r="22" spans="1:2" x14ac:dyDescent="0.15">
      <c r="A22" s="1">
        <v>43388</v>
      </c>
      <c r="B22" s="3">
        <v>114.0475</v>
      </c>
    </row>
    <row r="23" spans="1:2" x14ac:dyDescent="0.15">
      <c r="A23" s="1">
        <v>43389</v>
      </c>
      <c r="B23" s="3">
        <v>113.89870000000001</v>
      </c>
    </row>
    <row r="24" spans="1:2" x14ac:dyDescent="0.15">
      <c r="A24" s="1">
        <v>43390</v>
      </c>
      <c r="B24" s="3">
        <v>114.1778</v>
      </c>
    </row>
    <row r="25" spans="1:2" x14ac:dyDescent="0.15">
      <c r="A25" s="1">
        <v>43391</v>
      </c>
      <c r="B25" s="3">
        <v>114.81870000000001</v>
      </c>
    </row>
    <row r="26" spans="1:2" x14ac:dyDescent="0.15">
      <c r="A26" s="1">
        <v>43392</v>
      </c>
      <c r="B26" s="3">
        <v>114.8593</v>
      </c>
    </row>
    <row r="27" spans="1:2" x14ac:dyDescent="0.15">
      <c r="A27" s="1">
        <v>43395</v>
      </c>
      <c r="B27" s="3">
        <v>115.1807</v>
      </c>
    </row>
    <row r="28" spans="1:2" x14ac:dyDescent="0.15">
      <c r="A28" s="1">
        <v>43396</v>
      </c>
      <c r="B28" s="3">
        <v>115.1677</v>
      </c>
    </row>
    <row r="29" spans="1:2" x14ac:dyDescent="0.15">
      <c r="A29" s="1">
        <v>43397</v>
      </c>
      <c r="B29" s="3">
        <v>115.37779999999999</v>
      </c>
    </row>
    <row r="30" spans="1:2" x14ac:dyDescent="0.15">
      <c r="A30" s="1">
        <v>43398</v>
      </c>
      <c r="B30" s="3">
        <v>115.4854</v>
      </c>
    </row>
    <row r="31" spans="1:2" x14ac:dyDescent="0.15">
      <c r="A31" s="1">
        <v>43399</v>
      </c>
      <c r="B31" s="3">
        <v>115.4752</v>
      </c>
    </row>
    <row r="32" spans="1:2" x14ac:dyDescent="0.15">
      <c r="A32" s="1">
        <v>43402</v>
      </c>
      <c r="B32" s="3">
        <v>115.8961</v>
      </c>
    </row>
    <row r="33" spans="1:2" x14ac:dyDescent="0.15">
      <c r="A33" s="1">
        <v>43403</v>
      </c>
      <c r="B33" s="3">
        <v>116.23820000000001</v>
      </c>
    </row>
    <row r="34" spans="1:2" x14ac:dyDescent="0.15">
      <c r="A34" s="1">
        <v>43404</v>
      </c>
      <c r="B34" s="3">
        <v>116.5304</v>
      </c>
    </row>
    <row r="35" spans="1:2" x14ac:dyDescent="0.15">
      <c r="A35" s="1">
        <v>43405</v>
      </c>
      <c r="B35" s="3">
        <v>115.8678</v>
      </c>
    </row>
    <row r="36" spans="1:2" x14ac:dyDescent="0.15">
      <c r="A36" s="1">
        <v>43406</v>
      </c>
      <c r="B36" s="3">
        <v>115.645</v>
      </c>
    </row>
    <row r="37" spans="1:2" x14ac:dyDescent="0.15">
      <c r="A37" s="1">
        <v>43409</v>
      </c>
      <c r="B37" s="3">
        <v>115.7051</v>
      </c>
    </row>
    <row r="38" spans="1:2" x14ac:dyDescent="0.15">
      <c r="A38" s="1">
        <v>43410</v>
      </c>
      <c r="B38" s="3">
        <v>115.5643</v>
      </c>
    </row>
    <row r="39" spans="1:2" x14ac:dyDescent="0.15">
      <c r="A39" s="1">
        <v>43411</v>
      </c>
      <c r="B39" s="3">
        <v>115.25409999999999</v>
      </c>
    </row>
    <row r="40" spans="1:2" x14ac:dyDescent="0.15">
      <c r="A40" s="1">
        <v>43412</v>
      </c>
      <c r="B40" s="3">
        <v>115.6499</v>
      </c>
    </row>
    <row r="41" spans="1:2" x14ac:dyDescent="0.15">
      <c r="A41" s="1">
        <v>43413</v>
      </c>
      <c r="B41" s="3">
        <v>116.4798</v>
      </c>
    </row>
    <row r="42" spans="1:2" x14ac:dyDescent="0.15">
      <c r="A42" s="1">
        <v>43416</v>
      </c>
      <c r="B42" s="2" t="e">
        <f>NA()</f>
        <v>#N/A</v>
      </c>
    </row>
    <row r="43" spans="1:2" x14ac:dyDescent="0.15">
      <c r="A43" s="1">
        <v>43417</v>
      </c>
      <c r="B43" s="3">
        <v>116.6712</v>
      </c>
    </row>
    <row r="44" spans="1:2" x14ac:dyDescent="0.15">
      <c r="A44" s="1">
        <v>43418</v>
      </c>
      <c r="B44" s="3">
        <v>116.5</v>
      </c>
    </row>
    <row r="45" spans="1:2" x14ac:dyDescent="0.15">
      <c r="A45" s="1">
        <v>43419</v>
      </c>
      <c r="B45" s="3">
        <v>116.38849999999999</v>
      </c>
    </row>
    <row r="46" spans="1:2" x14ac:dyDescent="0.15">
      <c r="A46" s="1">
        <v>43420</v>
      </c>
      <c r="B46" s="3">
        <v>115.9282</v>
      </c>
    </row>
    <row r="47" spans="1:2" x14ac:dyDescent="0.15">
      <c r="A47" s="1">
        <v>43423</v>
      </c>
      <c r="B47" s="3">
        <v>115.98860000000001</v>
      </c>
    </row>
    <row r="48" spans="1:2" x14ac:dyDescent="0.15">
      <c r="A48" s="1">
        <v>43424</v>
      </c>
      <c r="B48" s="3">
        <v>116.2393</v>
      </c>
    </row>
    <row r="49" spans="1:2" x14ac:dyDescent="0.15">
      <c r="A49" s="1">
        <v>43425</v>
      </c>
      <c r="B49" s="3">
        <v>116.0947</v>
      </c>
    </row>
    <row r="50" spans="1:2" x14ac:dyDescent="0.15">
      <c r="A50" s="1">
        <v>43426</v>
      </c>
      <c r="B50" s="2" t="e">
        <f>NA()</f>
        <v>#N/A</v>
      </c>
    </row>
    <row r="51" spans="1:2" x14ac:dyDescent="0.15">
      <c r="A51" s="1">
        <v>43427</v>
      </c>
      <c r="B51" s="3">
        <v>116.4739</v>
      </c>
    </row>
    <row r="52" spans="1:2" x14ac:dyDescent="0.15">
      <c r="A52" s="1">
        <v>43430</v>
      </c>
      <c r="B52" s="3">
        <v>116.6234</v>
      </c>
    </row>
    <row r="53" spans="1:2" x14ac:dyDescent="0.15">
      <c r="A53" s="1">
        <v>43431</v>
      </c>
      <c r="B53" s="3">
        <v>116.90260000000001</v>
      </c>
    </row>
    <row r="54" spans="1:2" x14ac:dyDescent="0.15">
      <c r="A54" s="1">
        <v>43432</v>
      </c>
      <c r="B54" s="3">
        <v>116.8369</v>
      </c>
    </row>
    <row r="55" spans="1:2" x14ac:dyDescent="0.15">
      <c r="A55" s="1">
        <v>43433</v>
      </c>
      <c r="B55" s="3">
        <v>116.199</v>
      </c>
    </row>
    <row r="56" spans="1:2" x14ac:dyDescent="0.15">
      <c r="A56" s="1">
        <v>43434</v>
      </c>
      <c r="B56" s="3">
        <v>116.4157</v>
      </c>
    </row>
    <row r="57" spans="1:2" x14ac:dyDescent="0.15">
      <c r="A57" s="1">
        <v>43437</v>
      </c>
      <c r="B57" s="3">
        <v>115.9081</v>
      </c>
    </row>
    <row r="58" spans="1:2" x14ac:dyDescent="0.15">
      <c r="A58" s="1">
        <v>43438</v>
      </c>
      <c r="B58" s="3">
        <v>116.0051</v>
      </c>
    </row>
    <row r="59" spans="1:2" x14ac:dyDescent="0.15">
      <c r="A59" s="1">
        <v>43439</v>
      </c>
      <c r="B59" s="2" t="e">
        <f>NA()</f>
        <v>#N/A</v>
      </c>
    </row>
    <row r="60" spans="1:2" x14ac:dyDescent="0.15">
      <c r="A60" s="1">
        <v>43440</v>
      </c>
      <c r="B60" s="3">
        <v>116.4019</v>
      </c>
    </row>
    <row r="61" spans="1:2" x14ac:dyDescent="0.15">
      <c r="A61" s="1">
        <v>43441</v>
      </c>
      <c r="B61" s="3">
        <v>116.08750000000001</v>
      </c>
    </row>
    <row r="62" spans="1:2" x14ac:dyDescent="0.15">
      <c r="A62" s="1">
        <v>43444</v>
      </c>
      <c r="B62" s="3">
        <v>116.67749999999999</v>
      </c>
    </row>
    <row r="63" spans="1:2" x14ac:dyDescent="0.15">
      <c r="A63" s="1">
        <v>43445</v>
      </c>
      <c r="B63" s="3">
        <v>116.7591</v>
      </c>
    </row>
    <row r="64" spans="1:2" x14ac:dyDescent="0.15">
      <c r="A64" s="1">
        <v>43446</v>
      </c>
      <c r="B64" s="3">
        <v>116.22410000000001</v>
      </c>
    </row>
    <row r="65" spans="1:2" x14ac:dyDescent="0.15">
      <c r="A65" s="1">
        <v>43447</v>
      </c>
      <c r="B65" s="3">
        <v>116.4003</v>
      </c>
    </row>
    <row r="66" spans="1:2" x14ac:dyDescent="0.15">
      <c r="A66" s="1">
        <v>43448</v>
      </c>
      <c r="B66" s="3">
        <v>116.7927</v>
      </c>
    </row>
    <row r="67" spans="1:2" x14ac:dyDescent="0.15">
      <c r="A67" s="1">
        <v>43451</v>
      </c>
      <c r="B67" s="3">
        <v>116.456</v>
      </c>
    </row>
    <row r="68" spans="1:2" x14ac:dyDescent="0.15">
      <c r="A68" s="1">
        <v>43452</v>
      </c>
      <c r="B68" s="3">
        <v>116.4158</v>
      </c>
    </row>
    <row r="69" spans="1:2" x14ac:dyDescent="0.15">
      <c r="A69" s="1">
        <v>43453</v>
      </c>
      <c r="B69" s="3">
        <v>116.07080000000001</v>
      </c>
    </row>
    <row r="70" spans="1:2" x14ac:dyDescent="0.15">
      <c r="A70" s="1">
        <v>43454</v>
      </c>
      <c r="B70" s="3">
        <v>116.0215</v>
      </c>
    </row>
    <row r="71" spans="1:2" x14ac:dyDescent="0.15">
      <c r="A71" s="1">
        <v>43455</v>
      </c>
      <c r="B71" s="3">
        <v>116.2257</v>
      </c>
    </row>
    <row r="72" spans="1:2" x14ac:dyDescent="0.15">
      <c r="A72" s="1">
        <v>43458</v>
      </c>
      <c r="B72" s="3">
        <v>116.2212</v>
      </c>
    </row>
    <row r="73" spans="1:2" x14ac:dyDescent="0.15">
      <c r="A73" s="1">
        <v>43459</v>
      </c>
      <c r="B73" s="2" t="e">
        <f>NA()</f>
        <v>#N/A</v>
      </c>
    </row>
    <row r="74" spans="1:2" x14ac:dyDescent="0.15">
      <c r="A74" s="1">
        <v>43460</v>
      </c>
      <c r="B74" s="3">
        <v>116.11920000000001</v>
      </c>
    </row>
    <row r="75" spans="1:2" x14ac:dyDescent="0.15">
      <c r="A75" s="1">
        <v>43461</v>
      </c>
      <c r="B75" s="3">
        <v>115.9957</v>
      </c>
    </row>
    <row r="76" spans="1:2" x14ac:dyDescent="0.15">
      <c r="A76" s="1">
        <v>43462</v>
      </c>
      <c r="B76" s="3">
        <v>115.72620000000001</v>
      </c>
    </row>
    <row r="77" spans="1:2" x14ac:dyDescent="0.15">
      <c r="A77" s="1">
        <v>43465</v>
      </c>
      <c r="B77" s="3">
        <v>115.5703</v>
      </c>
    </row>
    <row r="78" spans="1:2" x14ac:dyDescent="0.15">
      <c r="A78" s="1">
        <v>43466</v>
      </c>
      <c r="B78" s="2" t="e">
        <f>NA()</f>
        <v>#N/A</v>
      </c>
    </row>
    <row r="79" spans="1:2" x14ac:dyDescent="0.15">
      <c r="A79" s="1">
        <v>43467</v>
      </c>
      <c r="B79" s="3">
        <v>115.77119999999999</v>
      </c>
    </row>
    <row r="80" spans="1:2" x14ac:dyDescent="0.15">
      <c r="A80" s="1">
        <v>43468</v>
      </c>
      <c r="B80" s="3">
        <v>115.46469999999999</v>
      </c>
    </row>
    <row r="81" spans="1:2" x14ac:dyDescent="0.15">
      <c r="A81" s="1">
        <v>43469</v>
      </c>
      <c r="B81" s="3">
        <v>114.98480000000001</v>
      </c>
    </row>
    <row r="82" spans="1:2" x14ac:dyDescent="0.15">
      <c r="A82" s="1">
        <v>43472</v>
      </c>
      <c r="B82" s="3">
        <v>114.5656</v>
      </c>
    </row>
    <row r="83" spans="1:2" x14ac:dyDescent="0.15">
      <c r="A83" s="1">
        <v>43473</v>
      </c>
      <c r="B83" s="3">
        <v>114.7308</v>
      </c>
    </row>
    <row r="84" spans="1:2" x14ac:dyDescent="0.15">
      <c r="A84" s="1">
        <v>43474</v>
      </c>
      <c r="B84" s="3">
        <v>114.143</v>
      </c>
    </row>
    <row r="85" spans="1:2" x14ac:dyDescent="0.15">
      <c r="A85" s="1">
        <v>43475</v>
      </c>
      <c r="B85" s="3">
        <v>114.0515</v>
      </c>
    </row>
    <row r="86" spans="1:2" x14ac:dyDescent="0.15">
      <c r="A86" s="1">
        <v>43476</v>
      </c>
      <c r="B86" s="3">
        <v>114.0419</v>
      </c>
    </row>
    <row r="87" spans="1:2" x14ac:dyDescent="0.15">
      <c r="A87" s="1">
        <v>43479</v>
      </c>
      <c r="B87" s="2" t="e">
        <f>NA()</f>
        <v>#N/A</v>
      </c>
    </row>
    <row r="88" spans="1:2" x14ac:dyDescent="0.15">
      <c r="A88" s="1">
        <v>43480</v>
      </c>
      <c r="B88" s="3">
        <v>114.34099999999999</v>
      </c>
    </row>
    <row r="89" spans="1:2" x14ac:dyDescent="0.15">
      <c r="A89" s="1">
        <v>43481</v>
      </c>
      <c r="B89" s="3">
        <v>114.1377</v>
      </c>
    </row>
    <row r="90" spans="1:2" x14ac:dyDescent="0.15">
      <c r="A90" s="1">
        <v>43482</v>
      </c>
      <c r="B90" s="3">
        <v>114.4123</v>
      </c>
    </row>
    <row r="91" spans="1:2" x14ac:dyDescent="0.15">
      <c r="A91" s="1">
        <v>43483</v>
      </c>
      <c r="B91" s="3">
        <v>114.5591</v>
      </c>
    </row>
    <row r="92" spans="1:2" x14ac:dyDescent="0.15">
      <c r="A92" s="1">
        <v>43486</v>
      </c>
      <c r="B92" s="2" t="e">
        <f>NA()</f>
        <v>#N/A</v>
      </c>
    </row>
    <row r="93" spans="1:2" x14ac:dyDescent="0.15">
      <c r="A93" s="1">
        <v>43487</v>
      </c>
      <c r="B93" s="3">
        <v>114.7551</v>
      </c>
    </row>
    <row r="94" spans="1:2" x14ac:dyDescent="0.15">
      <c r="A94" s="1">
        <v>43488</v>
      </c>
      <c r="B94" s="3">
        <v>114.57680000000001</v>
      </c>
    </row>
    <row r="95" spans="1:2" x14ac:dyDescent="0.15">
      <c r="A95" s="1">
        <v>43489</v>
      </c>
      <c r="B95" s="3">
        <v>114.6177</v>
      </c>
    </row>
    <row r="96" spans="1:2" x14ac:dyDescent="0.15">
      <c r="A96" s="1">
        <v>43490</v>
      </c>
      <c r="B96" s="3">
        <v>114.0204</v>
      </c>
    </row>
    <row r="97" spans="1:2" x14ac:dyDescent="0.15">
      <c r="A97" s="1">
        <v>43493</v>
      </c>
      <c r="B97" s="3">
        <v>114.05289999999999</v>
      </c>
    </row>
    <row r="98" spans="1:2" x14ac:dyDescent="0.15">
      <c r="A98" s="1">
        <v>43494</v>
      </c>
      <c r="B98" s="3">
        <v>114.02630000000001</v>
      </c>
    </row>
    <row r="99" spans="1:2" x14ac:dyDescent="0.15">
      <c r="A99" s="1">
        <v>43495</v>
      </c>
      <c r="B99" s="3">
        <v>114.0741</v>
      </c>
    </row>
    <row r="100" spans="1:2" x14ac:dyDescent="0.15">
      <c r="A100" s="1">
        <v>43496</v>
      </c>
      <c r="B100" s="3">
        <v>113.55110000000001</v>
      </c>
    </row>
    <row r="101" spans="1:2" x14ac:dyDescent="0.15">
      <c r="A101" s="1">
        <v>43497</v>
      </c>
      <c r="B101" s="3">
        <v>113.7559</v>
      </c>
    </row>
    <row r="102" spans="1:2" x14ac:dyDescent="0.15">
      <c r="A102" s="1">
        <v>43500</v>
      </c>
      <c r="B102" s="3">
        <v>113.87739999999999</v>
      </c>
    </row>
    <row r="103" spans="1:2" x14ac:dyDescent="0.15">
      <c r="A103" s="1">
        <v>43501</v>
      </c>
      <c r="B103" s="3">
        <v>114.044</v>
      </c>
    </row>
    <row r="104" spans="1:2" x14ac:dyDescent="0.15">
      <c r="A104" s="1">
        <v>43502</v>
      </c>
      <c r="B104" s="3">
        <v>114.2311</v>
      </c>
    </row>
    <row r="105" spans="1:2" x14ac:dyDescent="0.15">
      <c r="A105" s="1">
        <v>43503</v>
      </c>
      <c r="B105" s="3">
        <v>114.4344</v>
      </c>
    </row>
    <row r="106" spans="1:2" x14ac:dyDescent="0.15">
      <c r="A106" s="1">
        <v>43504</v>
      </c>
      <c r="B106" s="3">
        <v>114.50109999999999</v>
      </c>
    </row>
    <row r="107" spans="1:2" x14ac:dyDescent="0.15">
      <c r="A107" s="1">
        <v>43507</v>
      </c>
      <c r="B107" s="3">
        <v>115.0324</v>
      </c>
    </row>
    <row r="108" spans="1:2" x14ac:dyDescent="0.15">
      <c r="A108" s="1">
        <v>43508</v>
      </c>
      <c r="B108" s="3">
        <v>114.73139999999999</v>
      </c>
    </row>
    <row r="109" spans="1:2" x14ac:dyDescent="0.15">
      <c r="A109" s="1">
        <v>43509</v>
      </c>
      <c r="B109" s="3">
        <v>114.94240000000001</v>
      </c>
    </row>
    <row r="110" spans="1:2" x14ac:dyDescent="0.15">
      <c r="A110" s="1">
        <v>43510</v>
      </c>
      <c r="B110" s="3">
        <v>115.102</v>
      </c>
    </row>
    <row r="111" spans="1:2" x14ac:dyDescent="0.15">
      <c r="A111" s="1">
        <v>43511</v>
      </c>
      <c r="B111" s="3">
        <v>114.99339999999999</v>
      </c>
    </row>
    <row r="112" spans="1:2" x14ac:dyDescent="0.15">
      <c r="A112" s="1">
        <v>43514</v>
      </c>
      <c r="B112" s="2" t="e">
        <f>NA()</f>
        <v>#N/A</v>
      </c>
    </row>
    <row r="113" spans="1:2" x14ac:dyDescent="0.15">
      <c r="A113" s="1">
        <v>43515</v>
      </c>
      <c r="B113" s="3">
        <v>114.5711</v>
      </c>
    </row>
    <row r="114" spans="1:2" x14ac:dyDescent="0.15">
      <c r="A114" s="1">
        <v>43516</v>
      </c>
      <c r="B114" s="2" t="e">
        <f>NA()</f>
        <v>#N/A</v>
      </c>
    </row>
    <row r="115" spans="1:2" x14ac:dyDescent="0.15">
      <c r="A115" s="1">
        <v>43517</v>
      </c>
      <c r="B115" s="3">
        <v>114.51049999999999</v>
      </c>
    </row>
    <row r="116" spans="1:2" x14ac:dyDescent="0.15">
      <c r="A116" s="1">
        <v>43518</v>
      </c>
      <c r="B116" s="3">
        <v>114.2727</v>
      </c>
    </row>
    <row r="117" spans="1:2" x14ac:dyDescent="0.15">
      <c r="A117" s="1">
        <v>43521</v>
      </c>
      <c r="B117" s="3">
        <v>114.1467</v>
      </c>
    </row>
    <row r="118" spans="1:2" x14ac:dyDescent="0.15">
      <c r="A118" s="1">
        <v>43522</v>
      </c>
      <c r="B118" s="3">
        <v>114.0697</v>
      </c>
    </row>
    <row r="119" spans="1:2" x14ac:dyDescent="0.15">
      <c r="A119" s="1">
        <v>43523</v>
      </c>
      <c r="B119" s="3">
        <v>114.0372</v>
      </c>
    </row>
    <row r="120" spans="1:2" x14ac:dyDescent="0.15">
      <c r="A120" s="1">
        <v>43524</v>
      </c>
      <c r="B120" s="3">
        <v>114.20059999999999</v>
      </c>
    </row>
    <row r="121" spans="1:2" x14ac:dyDescent="0.15">
      <c r="A121" s="1">
        <v>43525</v>
      </c>
      <c r="B121" s="3">
        <v>114.5385</v>
      </c>
    </row>
    <row r="122" spans="1:2" x14ac:dyDescent="0.15">
      <c r="A122" s="1">
        <v>43528</v>
      </c>
      <c r="B122" s="3">
        <v>114.6938</v>
      </c>
    </row>
    <row r="123" spans="1:2" x14ac:dyDescent="0.15">
      <c r="A123" s="1">
        <v>43529</v>
      </c>
      <c r="B123" s="3">
        <v>114.80540000000001</v>
      </c>
    </row>
    <row r="124" spans="1:2" x14ac:dyDescent="0.15">
      <c r="A124" s="1">
        <v>43530</v>
      </c>
      <c r="B124" s="3">
        <v>114.97320000000001</v>
      </c>
    </row>
    <row r="125" spans="1:2" x14ac:dyDescent="0.15">
      <c r="A125" s="1">
        <v>43531</v>
      </c>
      <c r="B125" s="3">
        <v>115.4939</v>
      </c>
    </row>
    <row r="126" spans="1:2" x14ac:dyDescent="0.15">
      <c r="A126" s="1">
        <v>43532</v>
      </c>
      <c r="B126" s="3">
        <v>115.36199999999999</v>
      </c>
    </row>
    <row r="127" spans="1:2" x14ac:dyDescent="0.15">
      <c r="A127" s="1">
        <v>43535</v>
      </c>
      <c r="B127" s="3">
        <v>115.2988</v>
      </c>
    </row>
    <row r="128" spans="1:2" x14ac:dyDescent="0.15">
      <c r="A128" s="1">
        <v>43536</v>
      </c>
      <c r="B128" s="3">
        <v>114.941</v>
      </c>
    </row>
    <row r="129" spans="1:2" x14ac:dyDescent="0.15">
      <c r="A129" s="1">
        <v>43537</v>
      </c>
      <c r="B129" s="3">
        <v>114.7396</v>
      </c>
    </row>
    <row r="130" spans="1:2" x14ac:dyDescent="0.15">
      <c r="A130" s="1">
        <v>43538</v>
      </c>
      <c r="B130" s="3">
        <v>114.79259999999999</v>
      </c>
    </row>
    <row r="131" spans="1:2" x14ac:dyDescent="0.15">
      <c r="A131" s="1">
        <v>43539</v>
      </c>
      <c r="B131" s="3">
        <v>114.5843</v>
      </c>
    </row>
    <row r="132" spans="1:2" x14ac:dyDescent="0.15">
      <c r="A132" s="1">
        <v>43542</v>
      </c>
      <c r="B132" s="3">
        <v>114.4404</v>
      </c>
    </row>
    <row r="133" spans="1:2" x14ac:dyDescent="0.15">
      <c r="A133" s="1">
        <v>43543</v>
      </c>
      <c r="B133" s="3">
        <v>114.23480000000001</v>
      </c>
    </row>
    <row r="134" spans="1:2" x14ac:dyDescent="0.15">
      <c r="A134" s="1">
        <v>43544</v>
      </c>
      <c r="B134" s="3">
        <v>114.1532</v>
      </c>
    </row>
    <row r="135" spans="1:2" x14ac:dyDescent="0.15">
      <c r="A135" s="1">
        <v>43545</v>
      </c>
      <c r="B135" s="3">
        <v>114.1708</v>
      </c>
    </row>
    <row r="136" spans="1:2" x14ac:dyDescent="0.15">
      <c r="A136" s="1">
        <v>43546</v>
      </c>
      <c r="B136" s="3">
        <v>114.6879</v>
      </c>
    </row>
    <row r="137" spans="1:2" x14ac:dyDescent="0.15">
      <c r="A137" s="1">
        <v>43549</v>
      </c>
      <c r="B137" s="3">
        <v>114.41930000000001</v>
      </c>
    </row>
    <row r="138" spans="1:2" x14ac:dyDescent="0.15">
      <c r="A138" s="1">
        <v>43550</v>
      </c>
      <c r="B138" s="3">
        <v>114.6438</v>
      </c>
    </row>
    <row r="139" spans="1:2" x14ac:dyDescent="0.15">
      <c r="A139" s="1">
        <v>43551</v>
      </c>
      <c r="B139" s="3">
        <v>115.127</v>
      </c>
    </row>
    <row r="140" spans="1:2" x14ac:dyDescent="0.15">
      <c r="A140" s="1">
        <v>43552</v>
      </c>
      <c r="B140" s="3">
        <v>115.26090000000001</v>
      </c>
    </row>
    <row r="141" spans="1:2" x14ac:dyDescent="0.15">
      <c r="A141" s="1">
        <v>43553</v>
      </c>
      <c r="B141" s="3">
        <v>115.13979999999999</v>
      </c>
    </row>
    <row r="142" spans="1:2" x14ac:dyDescent="0.15">
      <c r="A142" s="1">
        <v>43556</v>
      </c>
      <c r="B142" s="3">
        <v>114.9384</v>
      </c>
    </row>
    <row r="143" spans="1:2" x14ac:dyDescent="0.15">
      <c r="A143" s="1">
        <v>43557</v>
      </c>
      <c r="B143" s="3">
        <v>115.1199</v>
      </c>
    </row>
    <row r="144" spans="1:2" x14ac:dyDescent="0.15">
      <c r="A144" s="1">
        <v>43558</v>
      </c>
      <c r="B144" s="3">
        <v>114.7238</v>
      </c>
    </row>
    <row r="145" spans="1:2" x14ac:dyDescent="0.15">
      <c r="A145" s="1">
        <v>43559</v>
      </c>
      <c r="B145" s="3">
        <v>114.9722</v>
      </c>
    </row>
    <row r="146" spans="1:2" x14ac:dyDescent="0.15">
      <c r="A146" s="1">
        <v>43560</v>
      </c>
      <c r="B146" s="3">
        <v>114.97490000000001</v>
      </c>
    </row>
    <row r="147" spans="1:2" x14ac:dyDescent="0.15">
      <c r="A147" s="1">
        <v>43563</v>
      </c>
      <c r="B147" s="3">
        <v>114.6914</v>
      </c>
    </row>
    <row r="148" spans="1:2" x14ac:dyDescent="0.15">
      <c r="A148" s="1">
        <v>43564</v>
      </c>
      <c r="B148" s="3">
        <v>114.5342</v>
      </c>
    </row>
    <row r="149" spans="1:2" x14ac:dyDescent="0.15">
      <c r="A149" s="1">
        <v>43565</v>
      </c>
      <c r="B149" s="3">
        <v>114.429</v>
      </c>
    </row>
    <row r="150" spans="1:2" x14ac:dyDescent="0.15">
      <c r="A150" s="1">
        <v>43566</v>
      </c>
      <c r="B150" s="3">
        <v>114.63249999999999</v>
      </c>
    </row>
    <row r="151" spans="1:2" x14ac:dyDescent="0.15">
      <c r="A151" s="1">
        <v>43567</v>
      </c>
      <c r="B151" s="3">
        <v>114.3553</v>
      </c>
    </row>
    <row r="152" spans="1:2" x14ac:dyDescent="0.15">
      <c r="A152" s="1">
        <v>43570</v>
      </c>
      <c r="B152" s="3">
        <v>114.49720000000001</v>
      </c>
    </row>
    <row r="153" spans="1:2" x14ac:dyDescent="0.15">
      <c r="A153" s="1">
        <v>43571</v>
      </c>
      <c r="B153" s="3">
        <v>114.6781</v>
      </c>
    </row>
    <row r="154" spans="1:2" x14ac:dyDescent="0.15">
      <c r="A154" s="1">
        <v>43572</v>
      </c>
      <c r="B154" s="3">
        <v>114.5163</v>
      </c>
    </row>
    <row r="155" spans="1:2" x14ac:dyDescent="0.15">
      <c r="A155" s="1">
        <v>43573</v>
      </c>
      <c r="B155" s="3">
        <v>114.7093</v>
      </c>
    </row>
    <row r="156" spans="1:2" x14ac:dyDescent="0.15">
      <c r="A156" s="1">
        <v>43574</v>
      </c>
      <c r="B156" s="3">
        <v>114.6996</v>
      </c>
    </row>
    <row r="157" spans="1:2" x14ac:dyDescent="0.15">
      <c r="A157" s="1">
        <v>43577</v>
      </c>
      <c r="B157" s="3">
        <v>114.7715</v>
      </c>
    </row>
    <row r="158" spans="1:2" x14ac:dyDescent="0.15">
      <c r="A158" s="1">
        <v>43578</v>
      </c>
      <c r="B158" s="3">
        <v>115.15989999999999</v>
      </c>
    </row>
    <row r="159" spans="1:2" x14ac:dyDescent="0.15">
      <c r="A159" s="1">
        <v>43579</v>
      </c>
      <c r="B159" s="3">
        <v>115.4207</v>
      </c>
    </row>
    <row r="160" spans="1:2" x14ac:dyDescent="0.15">
      <c r="A160" s="1">
        <v>43580</v>
      </c>
      <c r="B160" s="3">
        <v>115.7727</v>
      </c>
    </row>
    <row r="161" spans="1:2" x14ac:dyDescent="0.15">
      <c r="A161" s="1">
        <v>43581</v>
      </c>
      <c r="B161" s="3">
        <v>115.47839999999999</v>
      </c>
    </row>
    <row r="162" spans="1:2" x14ac:dyDescent="0.15">
      <c r="A162" s="1">
        <v>43584</v>
      </c>
      <c r="B162" s="3">
        <v>115.5248</v>
      </c>
    </row>
    <row r="163" spans="1:2" x14ac:dyDescent="0.15">
      <c r="A163" s="1">
        <v>43585</v>
      </c>
      <c r="B163" s="3">
        <v>115.33029999999999</v>
      </c>
    </row>
    <row r="164" spans="1:2" x14ac:dyDescent="0.15">
      <c r="A164" s="1">
        <v>43586</v>
      </c>
      <c r="B164" s="3">
        <v>115.0044</v>
      </c>
    </row>
    <row r="165" spans="1:2" x14ac:dyDescent="0.15">
      <c r="A165" s="1">
        <v>43587</v>
      </c>
      <c r="B165" s="3">
        <v>115.5641</v>
      </c>
    </row>
    <row r="166" spans="1:2" x14ac:dyDescent="0.15">
      <c r="A166" s="1">
        <v>43588</v>
      </c>
      <c r="B166" s="3">
        <v>115.267</v>
      </c>
    </row>
    <row r="167" spans="1:2" x14ac:dyDescent="0.15">
      <c r="A167" s="1">
        <v>43591</v>
      </c>
      <c r="B167" s="3">
        <v>115.3835</v>
      </c>
    </row>
    <row r="168" spans="1:2" x14ac:dyDescent="0.15">
      <c r="A168" s="1">
        <v>43592</v>
      </c>
      <c r="B168" s="3">
        <v>115.6139</v>
      </c>
    </row>
    <row r="169" spans="1:2" x14ac:dyDescent="0.15">
      <c r="A169" s="1">
        <v>43593</v>
      </c>
      <c r="B169" s="3">
        <v>115.5196</v>
      </c>
    </row>
    <row r="170" spans="1:2" x14ac:dyDescent="0.15">
      <c r="A170" s="1">
        <v>43594</v>
      </c>
      <c r="B170" s="3">
        <v>115.84480000000001</v>
      </c>
    </row>
    <row r="171" spans="1:2" x14ac:dyDescent="0.15">
      <c r="A171" s="1">
        <v>43595</v>
      </c>
      <c r="B171" s="3">
        <v>115.53619999999999</v>
      </c>
    </row>
    <row r="172" spans="1:2" x14ac:dyDescent="0.15">
      <c r="A172" s="1">
        <v>43598</v>
      </c>
      <c r="B172" s="3">
        <v>115.9177</v>
      </c>
    </row>
    <row r="173" spans="1:2" x14ac:dyDescent="0.15">
      <c r="A173" s="1">
        <v>43599</v>
      </c>
      <c r="B173" s="3">
        <v>115.94540000000001</v>
      </c>
    </row>
    <row r="174" spans="1:2" x14ac:dyDescent="0.15">
      <c r="A174" s="1">
        <v>43600</v>
      </c>
      <c r="B174" s="3">
        <v>115.8596</v>
      </c>
    </row>
    <row r="175" spans="1:2" x14ac:dyDescent="0.15">
      <c r="A175" s="1">
        <v>43601</v>
      </c>
      <c r="B175" s="3">
        <v>116.03789999999999</v>
      </c>
    </row>
    <row r="176" spans="1:2" x14ac:dyDescent="0.15">
      <c r="A176" s="1">
        <v>43602</v>
      </c>
      <c r="B176" s="3">
        <v>116.4516</v>
      </c>
    </row>
    <row r="177" spans="1:2" x14ac:dyDescent="0.15">
      <c r="A177" s="1">
        <v>43605</v>
      </c>
      <c r="B177" s="3">
        <v>116.31610000000001</v>
      </c>
    </row>
    <row r="178" spans="1:2" x14ac:dyDescent="0.15">
      <c r="A178" s="1">
        <v>43606</v>
      </c>
      <c r="B178" s="3">
        <v>116.28830000000001</v>
      </c>
    </row>
    <row r="179" spans="1:2" x14ac:dyDescent="0.15">
      <c r="A179" s="1">
        <v>43607</v>
      </c>
      <c r="B179" s="3">
        <v>116.2449</v>
      </c>
    </row>
    <row r="180" spans="1:2" x14ac:dyDescent="0.15">
      <c r="A180" s="1">
        <v>43608</v>
      </c>
      <c r="B180" s="3">
        <v>116.24039999999999</v>
      </c>
    </row>
    <row r="181" spans="1:2" x14ac:dyDescent="0.15">
      <c r="A181" s="1">
        <v>43609</v>
      </c>
      <c r="B181" s="3">
        <v>116.0844</v>
      </c>
    </row>
    <row r="182" spans="1:2" x14ac:dyDescent="0.15">
      <c r="A182" s="1">
        <v>43612</v>
      </c>
      <c r="B182" s="2" t="e">
        <f>NA()</f>
        <v>#N/A</v>
      </c>
    </row>
    <row r="183" spans="1:2" x14ac:dyDescent="0.15">
      <c r="A183" s="1">
        <v>43613</v>
      </c>
      <c r="B183" s="3">
        <v>116.32129999999999</v>
      </c>
    </row>
    <row r="184" spans="1:2" x14ac:dyDescent="0.15">
      <c r="A184" s="1">
        <v>43614</v>
      </c>
      <c r="B184" s="3">
        <v>116.5569</v>
      </c>
    </row>
    <row r="185" spans="1:2" x14ac:dyDescent="0.15">
      <c r="A185" s="1">
        <v>43615</v>
      </c>
      <c r="B185" s="3">
        <v>116.4021</v>
      </c>
    </row>
    <row r="186" spans="1:2" x14ac:dyDescent="0.15">
      <c r="A186" s="1">
        <v>43616</v>
      </c>
      <c r="B186" s="3">
        <v>116.7313</v>
      </c>
    </row>
    <row r="187" spans="1:2" x14ac:dyDescent="0.15">
      <c r="A187" s="1">
        <v>43619</v>
      </c>
      <c r="B187" s="3">
        <v>116.48099999999999</v>
      </c>
    </row>
    <row r="188" spans="1:2" x14ac:dyDescent="0.15">
      <c r="A188" s="1">
        <v>43620</v>
      </c>
      <c r="B188" s="3">
        <v>116.09529999999999</v>
      </c>
    </row>
    <row r="189" spans="1:2" x14ac:dyDescent="0.15">
      <c r="A189" s="1">
        <v>43621</v>
      </c>
      <c r="B189" s="3">
        <v>116.0342</v>
      </c>
    </row>
    <row r="190" spans="1:2" x14ac:dyDescent="0.15">
      <c r="A190" s="1">
        <v>43622</v>
      </c>
      <c r="B190" s="3">
        <v>115.9821</v>
      </c>
    </row>
    <row r="191" spans="1:2" x14ac:dyDescent="0.15">
      <c r="A191" s="1">
        <v>43623</v>
      </c>
      <c r="B191" s="3">
        <v>115.742</v>
      </c>
    </row>
    <row r="192" spans="1:2" x14ac:dyDescent="0.15">
      <c r="A192" s="1">
        <v>43626</v>
      </c>
      <c r="B192" s="3">
        <v>115.5046</v>
      </c>
    </row>
    <row r="193" spans="1:2" x14ac:dyDescent="0.15">
      <c r="A193" s="1">
        <v>43627</v>
      </c>
      <c r="B193" s="3">
        <v>115.3837</v>
      </c>
    </row>
    <row r="194" spans="1:2" x14ac:dyDescent="0.15">
      <c r="A194" s="1">
        <v>43628</v>
      </c>
      <c r="B194" s="3">
        <v>115.4422</v>
      </c>
    </row>
    <row r="195" spans="1:2" x14ac:dyDescent="0.15">
      <c r="A195" s="1">
        <v>43629</v>
      </c>
      <c r="B195" s="3">
        <v>115.63160000000001</v>
      </c>
    </row>
    <row r="196" spans="1:2" x14ac:dyDescent="0.15">
      <c r="A196" s="1">
        <v>43630</v>
      </c>
      <c r="B196" s="3">
        <v>115.90940000000001</v>
      </c>
    </row>
    <row r="197" spans="1:2" x14ac:dyDescent="0.15">
      <c r="A197" s="1">
        <v>43633</v>
      </c>
      <c r="B197" s="3">
        <v>115.9722</v>
      </c>
    </row>
    <row r="198" spans="1:2" x14ac:dyDescent="0.15">
      <c r="A198" s="1">
        <v>43634</v>
      </c>
      <c r="B198" s="3">
        <v>115.88330000000001</v>
      </c>
    </row>
    <row r="199" spans="1:2" x14ac:dyDescent="0.15">
      <c r="A199" s="1">
        <v>43635</v>
      </c>
      <c r="B199" s="3">
        <v>115.79259999999999</v>
      </c>
    </row>
    <row r="200" spans="1:2" x14ac:dyDescent="0.15">
      <c r="A200" s="1">
        <v>43636</v>
      </c>
      <c r="B200" s="3">
        <v>114.8081</v>
      </c>
    </row>
    <row r="201" spans="1:2" x14ac:dyDescent="0.15">
      <c r="A201" s="1">
        <v>43637</v>
      </c>
      <c r="B201" s="3">
        <v>114.8413</v>
      </c>
    </row>
    <row r="202" spans="1:2" x14ac:dyDescent="0.15">
      <c r="A202" s="1">
        <v>43640</v>
      </c>
      <c r="B202" s="3">
        <v>114.6602</v>
      </c>
    </row>
    <row r="203" spans="1:2" x14ac:dyDescent="0.15">
      <c r="A203" s="1">
        <v>43641</v>
      </c>
      <c r="B203" s="3">
        <v>114.6407</v>
      </c>
    </row>
    <row r="204" spans="1:2" x14ac:dyDescent="0.15">
      <c r="A204" s="1">
        <v>43642</v>
      </c>
      <c r="B204" s="3">
        <v>114.5654</v>
      </c>
    </row>
    <row r="205" spans="1:2" x14ac:dyDescent="0.15">
      <c r="A205" s="1">
        <v>43643</v>
      </c>
      <c r="B205" s="3">
        <v>114.6698</v>
      </c>
    </row>
    <row r="206" spans="1:2" x14ac:dyDescent="0.15">
      <c r="A206" s="1">
        <v>43644</v>
      </c>
      <c r="B206" s="3">
        <v>114.5868</v>
      </c>
    </row>
    <row r="207" spans="1:2" x14ac:dyDescent="0.15">
      <c r="A207" s="1">
        <v>43647</v>
      </c>
      <c r="B207" s="3">
        <v>114.7282</v>
      </c>
    </row>
    <row r="208" spans="1:2" x14ac:dyDescent="0.15">
      <c r="A208" s="1">
        <v>43648</v>
      </c>
      <c r="B208" s="3">
        <v>114.83029999999999</v>
      </c>
    </row>
    <row r="209" spans="1:2" x14ac:dyDescent="0.15">
      <c r="A209" s="1">
        <v>43649</v>
      </c>
      <c r="B209" s="3">
        <v>114.818</v>
      </c>
    </row>
    <row r="210" spans="1:2" x14ac:dyDescent="0.15">
      <c r="A210" s="1">
        <v>43650</v>
      </c>
      <c r="B210" s="2" t="e">
        <f>NA()</f>
        <v>#N/A</v>
      </c>
    </row>
    <row r="211" spans="1:2" x14ac:dyDescent="0.15">
      <c r="A211" s="1">
        <v>43651</v>
      </c>
      <c r="B211" s="3">
        <v>115.1178</v>
      </c>
    </row>
    <row r="212" spans="1:2" x14ac:dyDescent="0.15">
      <c r="A212" s="1">
        <v>43654</v>
      </c>
      <c r="B212" s="3">
        <v>115.0299</v>
      </c>
    </row>
    <row r="213" spans="1:2" x14ac:dyDescent="0.15">
      <c r="A213" s="1">
        <v>43655</v>
      </c>
      <c r="B213" s="3">
        <v>115.1062</v>
      </c>
    </row>
    <row r="214" spans="1:2" x14ac:dyDescent="0.15">
      <c r="A214" s="1">
        <v>43656</v>
      </c>
      <c r="B214" s="3">
        <v>115.09310000000001</v>
      </c>
    </row>
    <row r="215" spans="1:2" x14ac:dyDescent="0.15">
      <c r="A215" s="1">
        <v>43657</v>
      </c>
      <c r="B215" s="3">
        <v>114.84099999999999</v>
      </c>
    </row>
    <row r="216" spans="1:2" x14ac:dyDescent="0.15">
      <c r="A216" s="1">
        <v>43658</v>
      </c>
      <c r="B216" s="3">
        <v>114.7731</v>
      </c>
    </row>
    <row r="217" spans="1:2" x14ac:dyDescent="0.15">
      <c r="A217" s="1">
        <v>43661</v>
      </c>
      <c r="B217" s="3">
        <v>114.6866</v>
      </c>
    </row>
    <row r="218" spans="1:2" x14ac:dyDescent="0.15">
      <c r="A218" s="1">
        <v>43662</v>
      </c>
      <c r="B218" s="3">
        <v>115.0159</v>
      </c>
    </row>
    <row r="219" spans="1:2" x14ac:dyDescent="0.15">
      <c r="A219" s="1">
        <v>43663</v>
      </c>
      <c r="B219" s="3">
        <v>114.88639999999999</v>
      </c>
    </row>
    <row r="220" spans="1:2" x14ac:dyDescent="0.15">
      <c r="A220" s="1">
        <v>43664</v>
      </c>
      <c r="B220" s="3">
        <v>114.87860000000001</v>
      </c>
    </row>
    <row r="221" spans="1:2" x14ac:dyDescent="0.15">
      <c r="A221" s="1">
        <v>43665</v>
      </c>
      <c r="B221" s="3">
        <v>114.8737</v>
      </c>
    </row>
    <row r="222" spans="1:2" x14ac:dyDescent="0.15">
      <c r="A222" s="1">
        <v>43668</v>
      </c>
      <c r="B222" s="3">
        <v>115.006</v>
      </c>
    </row>
    <row r="223" spans="1:2" x14ac:dyDescent="0.15">
      <c r="A223" s="1">
        <v>43669</v>
      </c>
      <c r="B223" s="3">
        <v>115.3036</v>
      </c>
    </row>
    <row r="224" spans="1:2" x14ac:dyDescent="0.15">
      <c r="A224" s="1">
        <v>43670</v>
      </c>
      <c r="B224" s="3">
        <v>115.24760000000001</v>
      </c>
    </row>
    <row r="225" spans="1:2" x14ac:dyDescent="0.15">
      <c r="A225" s="1">
        <v>43671</v>
      </c>
      <c r="B225" s="3">
        <v>115.3022</v>
      </c>
    </row>
    <row r="226" spans="1:2" x14ac:dyDescent="0.15">
      <c r="A226" s="1">
        <v>43672</v>
      </c>
      <c r="B226" s="3">
        <v>115.54900000000001</v>
      </c>
    </row>
    <row r="227" spans="1:2" x14ac:dyDescent="0.15">
      <c r="A227" s="1">
        <v>43675</v>
      </c>
      <c r="B227" s="3">
        <v>115.59310000000001</v>
      </c>
    </row>
    <row r="228" spans="1:2" x14ac:dyDescent="0.15">
      <c r="A228" s="1">
        <v>43676</v>
      </c>
      <c r="B228" s="3">
        <v>115.62569999999999</v>
      </c>
    </row>
    <row r="229" spans="1:2" x14ac:dyDescent="0.15">
      <c r="A229" s="1">
        <v>43677</v>
      </c>
      <c r="B229" s="3">
        <v>115.499</v>
      </c>
    </row>
    <row r="230" spans="1:2" x14ac:dyDescent="0.15">
      <c r="A230" s="1">
        <v>43678</v>
      </c>
      <c r="B230" s="3">
        <v>116.0543</v>
      </c>
    </row>
    <row r="231" spans="1:2" x14ac:dyDescent="0.15">
      <c r="A231" s="1">
        <v>43679</v>
      </c>
      <c r="B231" s="3">
        <v>116.1908</v>
      </c>
    </row>
    <row r="232" spans="1:2" x14ac:dyDescent="0.15">
      <c r="A232" s="1">
        <v>43682</v>
      </c>
      <c r="B232" s="3">
        <v>116.5904</v>
      </c>
    </row>
    <row r="233" spans="1:2" x14ac:dyDescent="0.15">
      <c r="A233" s="1">
        <v>43683</v>
      </c>
      <c r="B233" s="3">
        <v>116.69540000000001</v>
      </c>
    </row>
    <row r="234" spans="1:2" x14ac:dyDescent="0.15">
      <c r="A234" s="1">
        <v>43684</v>
      </c>
      <c r="B234" s="3">
        <v>116.80370000000001</v>
      </c>
    </row>
    <row r="235" spans="1:2" x14ac:dyDescent="0.15">
      <c r="A235" s="1">
        <v>43685</v>
      </c>
      <c r="B235" s="3">
        <v>116.479</v>
      </c>
    </row>
    <row r="236" spans="1:2" x14ac:dyDescent="0.15">
      <c r="A236" s="1">
        <v>43686</v>
      </c>
      <c r="B236" s="3">
        <v>116.4466</v>
      </c>
    </row>
    <row r="237" spans="1:2" x14ac:dyDescent="0.15">
      <c r="A237" s="1">
        <v>43689</v>
      </c>
      <c r="B237" s="3">
        <v>116.7598</v>
      </c>
    </row>
    <row r="238" spans="1:2" x14ac:dyDescent="0.15">
      <c r="A238" s="1">
        <v>43690</v>
      </c>
      <c r="B238" s="3">
        <v>116.7315</v>
      </c>
    </row>
    <row r="239" spans="1:2" x14ac:dyDescent="0.15">
      <c r="A239" s="1">
        <v>43691</v>
      </c>
      <c r="B239" s="3">
        <v>117.09569999999999</v>
      </c>
    </row>
    <row r="240" spans="1:2" x14ac:dyDescent="0.15">
      <c r="A240" s="1">
        <v>43692</v>
      </c>
      <c r="B240" s="3">
        <v>117.2278</v>
      </c>
    </row>
    <row r="241" spans="1:2" x14ac:dyDescent="0.15">
      <c r="A241" s="1">
        <v>43693</v>
      </c>
      <c r="B241" s="3">
        <v>117.08280000000001</v>
      </c>
    </row>
    <row r="242" spans="1:2" x14ac:dyDescent="0.15">
      <c r="A242" s="1">
        <v>43696</v>
      </c>
      <c r="B242" s="3">
        <v>117.3931</v>
      </c>
    </row>
    <row r="243" spans="1:2" x14ac:dyDescent="0.15">
      <c r="A243" s="1">
        <v>43697</v>
      </c>
      <c r="B243" s="3">
        <v>117.377</v>
      </c>
    </row>
    <row r="244" spans="1:2" x14ac:dyDescent="0.15">
      <c r="A244" s="1">
        <v>43698</v>
      </c>
      <c r="B244" s="3">
        <v>117.181</v>
      </c>
    </row>
    <row r="245" spans="1:2" x14ac:dyDescent="0.15">
      <c r="A245" s="1">
        <v>43699</v>
      </c>
      <c r="B245" s="3">
        <v>117.36020000000001</v>
      </c>
    </row>
    <row r="246" spans="1:2" x14ac:dyDescent="0.15">
      <c r="A246" s="1">
        <v>43700</v>
      </c>
      <c r="B246" s="3">
        <v>117.3058</v>
      </c>
    </row>
    <row r="247" spans="1:2" x14ac:dyDescent="0.15">
      <c r="A247" s="1">
        <v>43703</v>
      </c>
      <c r="B247" s="3">
        <v>117.6711</v>
      </c>
    </row>
    <row r="248" spans="1:2" x14ac:dyDescent="0.15">
      <c r="A248" s="1">
        <v>43704</v>
      </c>
      <c r="B248" s="3">
        <v>117.7556</v>
      </c>
    </row>
    <row r="249" spans="1:2" x14ac:dyDescent="0.15">
      <c r="A249" s="1">
        <v>43705</v>
      </c>
      <c r="B249" s="3">
        <v>117.8823</v>
      </c>
    </row>
    <row r="250" spans="1:2" x14ac:dyDescent="0.15">
      <c r="A250" s="1">
        <v>43706</v>
      </c>
      <c r="B250" s="3">
        <v>118.0682</v>
      </c>
    </row>
    <row r="251" spans="1:2" x14ac:dyDescent="0.15">
      <c r="A251" s="1">
        <v>43707</v>
      </c>
      <c r="B251" s="3">
        <v>118.163</v>
      </c>
    </row>
    <row r="252" spans="1:2" x14ac:dyDescent="0.15">
      <c r="A252" s="1">
        <v>43710</v>
      </c>
      <c r="B252" s="2" t="e">
        <f>NA()</f>
        <v>#N/A</v>
      </c>
    </row>
    <row r="253" spans="1:2" x14ac:dyDescent="0.15">
      <c r="A253" s="1">
        <v>43711</v>
      </c>
      <c r="B253" s="3">
        <v>118.31610000000001</v>
      </c>
    </row>
    <row r="254" spans="1:2" x14ac:dyDescent="0.15">
      <c r="A254" s="1">
        <v>43712</v>
      </c>
      <c r="B254" s="3">
        <v>117.6777</v>
      </c>
    </row>
    <row r="255" spans="1:2" x14ac:dyDescent="0.15">
      <c r="A255" s="1">
        <v>43713</v>
      </c>
      <c r="B255" s="3">
        <v>117.4823</v>
      </c>
    </row>
    <row r="256" spans="1:2" x14ac:dyDescent="0.15">
      <c r="A256" s="1">
        <v>43714</v>
      </c>
      <c r="B256" s="3">
        <v>117.1337</v>
      </c>
    </row>
    <row r="257" spans="1:2" x14ac:dyDescent="0.15">
      <c r="A257" s="1">
        <v>43717</v>
      </c>
      <c r="B257" s="3">
        <v>117.06489999999999</v>
      </c>
    </row>
    <row r="258" spans="1:2" x14ac:dyDescent="0.15">
      <c r="A258" s="1">
        <v>43718</v>
      </c>
      <c r="B258" s="3">
        <v>117.0932</v>
      </c>
    </row>
    <row r="259" spans="1:2" x14ac:dyDescent="0.15">
      <c r="A259" s="1">
        <v>43719</v>
      </c>
      <c r="B259" s="3">
        <v>117.31699999999999</v>
      </c>
    </row>
    <row r="260" spans="1:2" x14ac:dyDescent="0.15">
      <c r="A260" s="1">
        <v>43720</v>
      </c>
      <c r="B260" s="3">
        <v>116.84229999999999</v>
      </c>
    </row>
    <row r="261" spans="1:2" x14ac:dyDescent="0.15">
      <c r="A261" s="1">
        <v>43721</v>
      </c>
      <c r="B261" s="3">
        <v>116.7722</v>
      </c>
    </row>
    <row r="262" spans="1:2" x14ac:dyDescent="0.15">
      <c r="A262" s="1">
        <v>43724</v>
      </c>
      <c r="B262" s="3">
        <v>117.02930000000001</v>
      </c>
    </row>
    <row r="263" spans="1:2" x14ac:dyDescent="0.15">
      <c r="A263" s="1">
        <v>43725</v>
      </c>
      <c r="B263" s="3">
        <v>116.9871</v>
      </c>
    </row>
    <row r="264" spans="1:2" x14ac:dyDescent="0.15">
      <c r="A264" s="1">
        <v>43726</v>
      </c>
      <c r="B264" s="3">
        <v>116.9812</v>
      </c>
    </row>
    <row r="265" spans="1:2" x14ac:dyDescent="0.15">
      <c r="A265" s="1">
        <v>43727</v>
      </c>
      <c r="B265" s="3">
        <v>117.0909</v>
      </c>
    </row>
    <row r="266" spans="1:2" x14ac:dyDescent="0.15">
      <c r="A266" s="1">
        <v>43728</v>
      </c>
      <c r="B266" s="3">
        <v>117.1867</v>
      </c>
    </row>
    <row r="267" spans="1:2" x14ac:dyDescent="0.15">
      <c r="A267" s="1">
        <v>43731</v>
      </c>
      <c r="B267" s="3">
        <v>117.3038</v>
      </c>
    </row>
    <row r="268" spans="1:2" x14ac:dyDescent="0.15">
      <c r="A268" s="1">
        <v>43732</v>
      </c>
      <c r="B268" s="3">
        <v>117.22790000000001</v>
      </c>
    </row>
    <row r="269" spans="1:2" x14ac:dyDescent="0.15">
      <c r="A269" s="1">
        <v>43733</v>
      </c>
      <c r="B269" s="3">
        <v>117.6581</v>
      </c>
    </row>
    <row r="270" spans="1:2" x14ac:dyDescent="0.15">
      <c r="A270" s="1">
        <v>43734</v>
      </c>
      <c r="B270" s="3">
        <v>117.73220000000001</v>
      </c>
    </row>
    <row r="271" spans="1:2" x14ac:dyDescent="0.15">
      <c r="A271" s="1">
        <v>43735</v>
      </c>
      <c r="B271" s="3">
        <v>117.7277</v>
      </c>
    </row>
    <row r="272" spans="1:2" x14ac:dyDescent="0.15">
      <c r="A272" s="1">
        <v>43738</v>
      </c>
      <c r="B272" s="3">
        <v>117.952</v>
      </c>
    </row>
    <row r="273" spans="1:2" x14ac:dyDescent="0.15">
      <c r="A273" s="1">
        <v>43739</v>
      </c>
      <c r="B273" s="3">
        <v>117.9652</v>
      </c>
    </row>
    <row r="274" spans="1:2" x14ac:dyDescent="0.15">
      <c r="A274" s="1">
        <v>43740</v>
      </c>
      <c r="B274" s="3">
        <v>117.9725</v>
      </c>
    </row>
    <row r="275" spans="1:2" x14ac:dyDescent="0.15">
      <c r="A275" s="1">
        <v>43741</v>
      </c>
      <c r="B275" s="3">
        <v>117.66589999999999</v>
      </c>
    </row>
    <row r="276" spans="1:2" x14ac:dyDescent="0.15">
      <c r="A276" s="1">
        <v>43742</v>
      </c>
      <c r="B276" s="3">
        <v>117.5338</v>
      </c>
    </row>
    <row r="277" spans="1:2" x14ac:dyDescent="0.15">
      <c r="A277" s="1">
        <v>43745</v>
      </c>
      <c r="B277" s="3">
        <v>117.5583</v>
      </c>
    </row>
    <row r="278" spans="1:2" x14ac:dyDescent="0.15">
      <c r="A278" s="1">
        <v>43746</v>
      </c>
      <c r="B278" s="3">
        <v>117.74550000000001</v>
      </c>
    </row>
    <row r="279" spans="1:2" x14ac:dyDescent="0.15">
      <c r="A279" s="1">
        <v>43747</v>
      </c>
      <c r="B279" s="3">
        <v>117.68859999999999</v>
      </c>
    </row>
    <row r="280" spans="1:2" x14ac:dyDescent="0.15">
      <c r="A280" s="1">
        <v>43748</v>
      </c>
      <c r="B280" s="3">
        <v>117.2852</v>
      </c>
    </row>
    <row r="281" spans="1:2" x14ac:dyDescent="0.15">
      <c r="A281" s="1">
        <v>43749</v>
      </c>
      <c r="B281" s="3">
        <v>116.8289</v>
      </c>
    </row>
    <row r="282" spans="1:2" x14ac:dyDescent="0.15">
      <c r="A282" s="1">
        <v>43752</v>
      </c>
      <c r="B282" s="2" t="e">
        <f>NA()</f>
        <v>#N/A</v>
      </c>
    </row>
    <row r="283" spans="1:2" x14ac:dyDescent="0.15">
      <c r="A283" s="1">
        <v>43753</v>
      </c>
      <c r="B283" s="3">
        <v>116.8154</v>
      </c>
    </row>
    <row r="284" spans="1:2" x14ac:dyDescent="0.15">
      <c r="A284" s="1">
        <v>43754</v>
      </c>
      <c r="B284" s="3">
        <v>116.64700000000001</v>
      </c>
    </row>
    <row r="285" spans="1:2" x14ac:dyDescent="0.15">
      <c r="A285" s="1">
        <v>43755</v>
      </c>
      <c r="B285" s="3">
        <v>116.2663</v>
      </c>
    </row>
    <row r="286" spans="1:2" x14ac:dyDescent="0.15">
      <c r="A286" s="1">
        <v>43756</v>
      </c>
      <c r="B286" s="3">
        <v>116.1391</v>
      </c>
    </row>
    <row r="287" spans="1:2" x14ac:dyDescent="0.15">
      <c r="A287" s="1">
        <v>43759</v>
      </c>
      <c r="B287" s="3">
        <v>116.0485</v>
      </c>
    </row>
    <row r="288" spans="1:2" x14ac:dyDescent="0.15">
      <c r="A288" s="1">
        <v>43760</v>
      </c>
      <c r="B288" s="3">
        <v>115.98990000000001</v>
      </c>
    </row>
    <row r="289" spans="1:2" x14ac:dyDescent="0.15">
      <c r="A289" s="1">
        <v>43761</v>
      </c>
      <c r="B289" s="3">
        <v>116.0633</v>
      </c>
    </row>
    <row r="290" spans="1:2" x14ac:dyDescent="0.15">
      <c r="A290" s="1">
        <v>43762</v>
      </c>
      <c r="B290" s="3">
        <v>116.1323</v>
      </c>
    </row>
    <row r="291" spans="1:2" x14ac:dyDescent="0.15">
      <c r="A291" s="1">
        <v>43763</v>
      </c>
      <c r="B291" s="3">
        <v>116.0819</v>
      </c>
    </row>
    <row r="292" spans="1:2" x14ac:dyDescent="0.15">
      <c r="A292" s="1">
        <v>43766</v>
      </c>
      <c r="B292" s="3">
        <v>116.02679999999999</v>
      </c>
    </row>
    <row r="293" spans="1:2" x14ac:dyDescent="0.15">
      <c r="A293" s="1">
        <v>43767</v>
      </c>
      <c r="B293" s="3">
        <v>115.9842</v>
      </c>
    </row>
    <row r="294" spans="1:2" x14ac:dyDescent="0.15">
      <c r="A294" s="1">
        <v>43768</v>
      </c>
      <c r="B294" s="3">
        <v>116.16800000000001</v>
      </c>
    </row>
    <row r="295" spans="1:2" x14ac:dyDescent="0.15">
      <c r="A295" s="1">
        <v>43769</v>
      </c>
      <c r="B295" s="3">
        <v>115.91679999999999</v>
      </c>
    </row>
    <row r="296" spans="1:2" x14ac:dyDescent="0.15">
      <c r="A296" s="1">
        <v>43770</v>
      </c>
      <c r="B296" s="3">
        <v>115.73560000000001</v>
      </c>
    </row>
    <row r="297" spans="1:2" x14ac:dyDescent="0.15">
      <c r="A297" s="1">
        <v>43773</v>
      </c>
      <c r="B297" s="3">
        <v>115.8669</v>
      </c>
    </row>
    <row r="298" spans="1:2" x14ac:dyDescent="0.15">
      <c r="A298" s="1">
        <v>43774</v>
      </c>
      <c r="B298" s="3">
        <v>116.11799999999999</v>
      </c>
    </row>
    <row r="299" spans="1:2" x14ac:dyDescent="0.15">
      <c r="A299" s="1">
        <v>43775</v>
      </c>
      <c r="B299" s="3">
        <v>116.10429999999999</v>
      </c>
    </row>
    <row r="300" spans="1:2" x14ac:dyDescent="0.15">
      <c r="A300" s="1">
        <v>43776</v>
      </c>
      <c r="B300" s="3">
        <v>116.1211</v>
      </c>
    </row>
    <row r="301" spans="1:2" x14ac:dyDescent="0.15">
      <c r="A301" s="1">
        <v>43777</v>
      </c>
      <c r="B301" s="3">
        <v>116.3472</v>
      </c>
    </row>
    <row r="302" spans="1:2" x14ac:dyDescent="0.15">
      <c r="A302" s="1">
        <v>43780</v>
      </c>
      <c r="B302" s="2" t="e">
        <f>NA()</f>
        <v>#N/A</v>
      </c>
    </row>
    <row r="303" spans="1:2" x14ac:dyDescent="0.15">
      <c r="A303" s="1">
        <v>43781</v>
      </c>
      <c r="B303" s="3">
        <v>116.5874</v>
      </c>
    </row>
    <row r="304" spans="1:2" x14ac:dyDescent="0.15">
      <c r="A304" s="1">
        <v>43782</v>
      </c>
      <c r="B304" s="3">
        <v>116.8436</v>
      </c>
    </row>
    <row r="305" spans="1:2" x14ac:dyDescent="0.15">
      <c r="A305" s="1">
        <v>43783</v>
      </c>
      <c r="B305" s="3">
        <v>116.8062</v>
      </c>
    </row>
    <row r="306" spans="1:2" x14ac:dyDescent="0.15">
      <c r="A306" s="1">
        <v>43784</v>
      </c>
      <c r="B306" s="3">
        <v>116.44410000000001</v>
      </c>
    </row>
    <row r="307" spans="1:2" x14ac:dyDescent="0.15">
      <c r="A307" s="1">
        <v>43787</v>
      </c>
      <c r="B307" s="3">
        <v>116.3665</v>
      </c>
    </row>
    <row r="308" spans="1:2" x14ac:dyDescent="0.15">
      <c r="A308" s="1">
        <v>43788</v>
      </c>
      <c r="B308" s="3">
        <v>116.5433</v>
      </c>
    </row>
    <row r="309" spans="1:2" x14ac:dyDescent="0.15">
      <c r="A309" s="1">
        <v>43789</v>
      </c>
      <c r="B309" s="3">
        <v>116.83240000000001</v>
      </c>
    </row>
    <row r="310" spans="1:2" x14ac:dyDescent="0.15">
      <c r="A310" s="1">
        <v>43790</v>
      </c>
      <c r="B310" s="3">
        <v>116.7478</v>
      </c>
    </row>
    <row r="311" spans="1:2" x14ac:dyDescent="0.15">
      <c r="A311" s="1">
        <v>43791</v>
      </c>
      <c r="B311" s="3">
        <v>116.91800000000001</v>
      </c>
    </row>
    <row r="312" spans="1:2" x14ac:dyDescent="0.15">
      <c r="A312" s="1">
        <v>43794</v>
      </c>
      <c r="B312" s="3">
        <v>117.0141</v>
      </c>
    </row>
    <row r="313" spans="1:2" x14ac:dyDescent="0.15">
      <c r="A313" s="1">
        <v>43795</v>
      </c>
      <c r="B313" s="3">
        <v>117.0561</v>
      </c>
    </row>
    <row r="314" spans="1:2" x14ac:dyDescent="0.15">
      <c r="A314" s="1">
        <v>43796</v>
      </c>
      <c r="B314" s="3">
        <v>117.1323</v>
      </c>
    </row>
    <row r="315" spans="1:2" x14ac:dyDescent="0.15">
      <c r="A315" s="1">
        <v>43797</v>
      </c>
      <c r="B315" s="2" t="e">
        <f>NA()</f>
        <v>#N/A</v>
      </c>
    </row>
    <row r="316" spans="1:2" x14ac:dyDescent="0.15">
      <c r="A316" s="1">
        <v>43798</v>
      </c>
      <c r="B316" s="3">
        <v>117.1249</v>
      </c>
    </row>
    <row r="317" spans="1:2" x14ac:dyDescent="0.15">
      <c r="A317" s="1">
        <v>43801</v>
      </c>
      <c r="B317" s="3">
        <v>116.9695</v>
      </c>
    </row>
    <row r="318" spans="1:2" x14ac:dyDescent="0.15">
      <c r="A318" s="1">
        <v>43802</v>
      </c>
      <c r="B318" s="3">
        <v>116.8946</v>
      </c>
    </row>
    <row r="319" spans="1:2" x14ac:dyDescent="0.15">
      <c r="A319" s="1">
        <v>43803</v>
      </c>
      <c r="B319" s="3">
        <v>116.6969</v>
      </c>
    </row>
    <row r="320" spans="1:2" x14ac:dyDescent="0.15">
      <c r="A320" s="1">
        <v>43804</v>
      </c>
      <c r="B320" s="3">
        <v>116.3888</v>
      </c>
    </row>
    <row r="321" spans="1:2" x14ac:dyDescent="0.15">
      <c r="A321" s="1">
        <v>43805</v>
      </c>
      <c r="B321" s="3">
        <v>116.5425</v>
      </c>
    </row>
    <row r="322" spans="1:2" x14ac:dyDescent="0.15">
      <c r="A322" s="1">
        <v>43808</v>
      </c>
      <c r="B322" s="3">
        <v>116.33280000000001</v>
      </c>
    </row>
    <row r="323" spans="1:2" x14ac:dyDescent="0.15">
      <c r="A323" s="1">
        <v>43809</v>
      </c>
      <c r="B323" s="3">
        <v>116.25879999999999</v>
      </c>
    </row>
    <row r="324" spans="1:2" x14ac:dyDescent="0.15">
      <c r="A324" s="1">
        <v>43810</v>
      </c>
      <c r="B324" s="3">
        <v>116.1524</v>
      </c>
    </row>
    <row r="325" spans="1:2" x14ac:dyDescent="0.15">
      <c r="A325" s="1">
        <v>43811</v>
      </c>
      <c r="B325" s="3">
        <v>115.87860000000001</v>
      </c>
    </row>
    <row r="326" spans="1:2" x14ac:dyDescent="0.15">
      <c r="A326" s="1">
        <v>43812</v>
      </c>
      <c r="B326" s="3">
        <v>115.7007</v>
      </c>
    </row>
    <row r="327" spans="1:2" x14ac:dyDescent="0.15">
      <c r="A327" s="1">
        <v>43815</v>
      </c>
      <c r="B327" s="3">
        <v>115.559</v>
      </c>
    </row>
    <row r="328" spans="1:2" x14ac:dyDescent="0.15">
      <c r="A328" s="1">
        <v>43816</v>
      </c>
      <c r="B328" s="3">
        <v>115.55929999999999</v>
      </c>
    </row>
    <row r="329" spans="1:2" x14ac:dyDescent="0.15">
      <c r="A329" s="1">
        <v>43817</v>
      </c>
      <c r="B329" s="3">
        <v>115.66589999999999</v>
      </c>
    </row>
    <row r="330" spans="1:2" x14ac:dyDescent="0.15">
      <c r="A330" s="1">
        <v>43818</v>
      </c>
      <c r="B330" s="3">
        <v>115.60290000000001</v>
      </c>
    </row>
    <row r="331" spans="1:2" x14ac:dyDescent="0.15">
      <c r="A331" s="1">
        <v>43819</v>
      </c>
      <c r="B331" s="3">
        <v>115.7636</v>
      </c>
    </row>
    <row r="332" spans="1:2" x14ac:dyDescent="0.15">
      <c r="A332" s="1">
        <v>43822</v>
      </c>
      <c r="B332" s="3">
        <v>115.8098</v>
      </c>
    </row>
    <row r="333" spans="1:2" x14ac:dyDescent="0.15">
      <c r="A333" s="1">
        <v>43823</v>
      </c>
      <c r="B333" s="2" t="e">
        <f>NA()</f>
        <v>#N/A</v>
      </c>
    </row>
    <row r="334" spans="1:2" x14ac:dyDescent="0.15">
      <c r="A334" s="1">
        <v>43824</v>
      </c>
      <c r="B334" s="2" t="e">
        <f>NA()</f>
        <v>#N/A</v>
      </c>
    </row>
    <row r="335" spans="1:2" x14ac:dyDescent="0.15">
      <c r="A335" s="1">
        <v>43825</v>
      </c>
      <c r="B335" s="3">
        <v>115.6379</v>
      </c>
    </row>
    <row r="336" spans="1:2" x14ac:dyDescent="0.15">
      <c r="A336" s="1">
        <v>43826</v>
      </c>
      <c r="B336" s="3">
        <v>115.2239</v>
      </c>
    </row>
    <row r="337" spans="1:2" x14ac:dyDescent="0.15">
      <c r="A337" s="1">
        <v>43829</v>
      </c>
      <c r="B337" s="3">
        <v>114.967</v>
      </c>
    </row>
    <row r="338" spans="1:2" x14ac:dyDescent="0.15">
      <c r="A338" s="1">
        <v>43830</v>
      </c>
      <c r="B338" s="3">
        <v>114.6728</v>
      </c>
    </row>
    <row r="339" spans="1:2" x14ac:dyDescent="0.15">
      <c r="A339" s="1">
        <v>43831</v>
      </c>
      <c r="B339" s="2" t="e">
        <f>NA()</f>
        <v>#N/A</v>
      </c>
    </row>
    <row r="340" spans="1:2" x14ac:dyDescent="0.15">
      <c r="A340" s="1">
        <v>43832</v>
      </c>
      <c r="B340" s="3">
        <v>114.9778</v>
      </c>
    </row>
    <row r="341" spans="1:2" x14ac:dyDescent="0.15">
      <c r="A341" s="1">
        <v>43833</v>
      </c>
      <c r="B341" s="3">
        <v>114.98950000000001</v>
      </c>
    </row>
    <row r="342" spans="1:2" x14ac:dyDescent="0.15">
      <c r="A342" s="1">
        <v>43836</v>
      </c>
      <c r="B342" s="3">
        <v>114.9588</v>
      </c>
    </row>
    <row r="343" spans="1:2" x14ac:dyDescent="0.15">
      <c r="A343" s="1">
        <v>43837</v>
      </c>
      <c r="B343" s="3">
        <v>115.15009999999999</v>
      </c>
    </row>
    <row r="344" spans="1:2" x14ac:dyDescent="0.15">
      <c r="A344" s="1">
        <v>43838</v>
      </c>
      <c r="B344" s="3">
        <v>115.1354</v>
      </c>
    </row>
    <row r="345" spans="1:2" x14ac:dyDescent="0.15">
      <c r="A345" s="1">
        <v>43839</v>
      </c>
      <c r="B345" s="3">
        <v>115.2358</v>
      </c>
    </row>
    <row r="346" spans="1:2" x14ac:dyDescent="0.15">
      <c r="A346" s="1">
        <v>43840</v>
      </c>
      <c r="B346" s="3">
        <v>115.0705</v>
      </c>
    </row>
    <row r="347" spans="1:2" x14ac:dyDescent="0.15">
      <c r="A347" s="1">
        <v>43843</v>
      </c>
      <c r="B347" s="3">
        <v>115.03700000000001</v>
      </c>
    </row>
    <row r="348" spans="1:2" x14ac:dyDescent="0.15">
      <c r="A348" s="1">
        <v>43844</v>
      </c>
      <c r="B348" s="3">
        <v>115.0264</v>
      </c>
    </row>
    <row r="349" spans="1:2" x14ac:dyDescent="0.15">
      <c r="A349" s="1">
        <v>43845</v>
      </c>
      <c r="B349" s="3">
        <v>114.9558</v>
      </c>
    </row>
    <row r="350" spans="1:2" x14ac:dyDescent="0.15">
      <c r="A350" s="1">
        <v>43846</v>
      </c>
      <c r="B350" s="3">
        <v>115.00320000000001</v>
      </c>
    </row>
    <row r="351" spans="1:2" x14ac:dyDescent="0.15">
      <c r="A351" s="1">
        <v>43847</v>
      </c>
      <c r="B351" s="3">
        <v>115.0675</v>
      </c>
    </row>
    <row r="352" spans="1:2" x14ac:dyDescent="0.15">
      <c r="A352" s="1">
        <v>43850</v>
      </c>
      <c r="B352" s="2" t="e">
        <f>NA()</f>
        <v>#N/A</v>
      </c>
    </row>
    <row r="353" spans="1:2" x14ac:dyDescent="0.15">
      <c r="A353" s="1">
        <v>43851</v>
      </c>
      <c r="B353" s="3">
        <v>115.19</v>
      </c>
    </row>
    <row r="354" spans="1:2" x14ac:dyDescent="0.15">
      <c r="A354" s="1">
        <v>43852</v>
      </c>
      <c r="B354" s="3">
        <v>115.22969999999999</v>
      </c>
    </row>
    <row r="355" spans="1:2" x14ac:dyDescent="0.15">
      <c r="A355" s="1">
        <v>43853</v>
      </c>
      <c r="B355" s="3">
        <v>115.557</v>
      </c>
    </row>
    <row r="356" spans="1:2" x14ac:dyDescent="0.15">
      <c r="A356" s="1">
        <v>43854</v>
      </c>
      <c r="B356" s="3">
        <v>115.5578</v>
      </c>
    </row>
    <row r="357" spans="1:2" x14ac:dyDescent="0.15">
      <c r="A357" s="1">
        <v>43857</v>
      </c>
      <c r="B357" s="3">
        <v>115.80249999999999</v>
      </c>
    </row>
    <row r="358" spans="1:2" x14ac:dyDescent="0.15">
      <c r="A358" s="1">
        <v>43858</v>
      </c>
      <c r="B358" s="3">
        <v>115.7261</v>
      </c>
    </row>
    <row r="359" spans="1:2" x14ac:dyDescent="0.15">
      <c r="A359" s="1">
        <v>43859</v>
      </c>
      <c r="B359" s="3">
        <v>115.7022</v>
      </c>
    </row>
    <row r="360" spans="1:2" x14ac:dyDescent="0.15">
      <c r="A360" s="1">
        <v>43860</v>
      </c>
      <c r="B360" s="3">
        <v>115.8098</v>
      </c>
    </row>
    <row r="361" spans="1:2" x14ac:dyDescent="0.15">
      <c r="A361" s="1">
        <v>43861</v>
      </c>
      <c r="B361" s="3">
        <v>115.7371</v>
      </c>
    </row>
    <row r="362" spans="1:2" x14ac:dyDescent="0.15">
      <c r="A362" s="1">
        <v>43864</v>
      </c>
      <c r="B362" s="3">
        <v>116.1207</v>
      </c>
    </row>
    <row r="363" spans="1:2" x14ac:dyDescent="0.15">
      <c r="A363" s="1">
        <v>43865</v>
      </c>
      <c r="B363" s="3">
        <v>115.93259999999999</v>
      </c>
    </row>
    <row r="364" spans="1:2" x14ac:dyDescent="0.15">
      <c r="A364" s="1">
        <v>43866</v>
      </c>
      <c r="B364" s="3">
        <v>116.0121</v>
      </c>
    </row>
    <row r="365" spans="1:2" x14ac:dyDescent="0.15">
      <c r="A365" s="1">
        <v>43867</v>
      </c>
      <c r="B365" s="3">
        <v>116.15479999999999</v>
      </c>
    </row>
    <row r="366" spans="1:2" x14ac:dyDescent="0.15">
      <c r="A366" s="1">
        <v>43868</v>
      </c>
      <c r="B366" s="3">
        <v>116.5117</v>
      </c>
    </row>
    <row r="367" spans="1:2" x14ac:dyDescent="0.15">
      <c r="A367" s="1">
        <v>43871</v>
      </c>
      <c r="B367" s="3">
        <v>116.5742</v>
      </c>
    </row>
    <row r="368" spans="1:2" x14ac:dyDescent="0.15">
      <c r="A368" s="1">
        <v>43872</v>
      </c>
      <c r="B368" s="3">
        <v>116.36150000000001</v>
      </c>
    </row>
    <row r="369" spans="1:2" x14ac:dyDescent="0.15">
      <c r="A369" s="1">
        <v>43873</v>
      </c>
      <c r="B369" s="3">
        <v>116.2824</v>
      </c>
    </row>
    <row r="370" spans="1:2" x14ac:dyDescent="0.15">
      <c r="A370" s="1">
        <v>43874</v>
      </c>
      <c r="B370" s="3">
        <v>116.40300000000001</v>
      </c>
    </row>
    <row r="371" spans="1:2" x14ac:dyDescent="0.15">
      <c r="A371" s="1">
        <v>43875</v>
      </c>
      <c r="B371" s="3">
        <v>116.4252</v>
      </c>
    </row>
    <row r="372" spans="1:2" x14ac:dyDescent="0.15">
      <c r="A372" s="1">
        <v>43878</v>
      </c>
      <c r="B372" s="2" t="e">
        <f>NA()</f>
        <v>#N/A</v>
      </c>
    </row>
    <row r="373" spans="1:2" x14ac:dyDescent="0.15">
      <c r="A373" s="1">
        <v>43879</v>
      </c>
      <c r="B373" s="3">
        <v>116.60680000000001</v>
      </c>
    </row>
    <row r="374" spans="1:2" x14ac:dyDescent="0.15">
      <c r="A374" s="1">
        <v>43880</v>
      </c>
      <c r="B374" s="3">
        <v>116.78579999999999</v>
      </c>
    </row>
    <row r="375" spans="1:2" x14ac:dyDescent="0.15">
      <c r="A375" s="1">
        <v>43881</v>
      </c>
      <c r="B375" s="3">
        <v>117.2488</v>
      </c>
    </row>
    <row r="376" spans="1:2" x14ac:dyDescent="0.15">
      <c r="A376" s="1">
        <v>43882</v>
      </c>
      <c r="B376" s="3">
        <v>117.051</v>
      </c>
    </row>
    <row r="377" spans="1:2" x14ac:dyDescent="0.15">
      <c r="A377" s="1">
        <v>43885</v>
      </c>
      <c r="B377" s="3">
        <v>117.40560000000001</v>
      </c>
    </row>
    <row r="378" spans="1:2" x14ac:dyDescent="0.15">
      <c r="A378" s="1">
        <v>43886</v>
      </c>
      <c r="B378" s="3">
        <v>117.2462</v>
      </c>
    </row>
    <row r="379" spans="1:2" x14ac:dyDescent="0.15">
      <c r="A379" s="1">
        <v>43887</v>
      </c>
      <c r="B379" s="3">
        <v>117.4089</v>
      </c>
    </row>
    <row r="380" spans="1:2" x14ac:dyDescent="0.15">
      <c r="A380" s="1">
        <v>43888</v>
      </c>
      <c r="B380" s="3">
        <v>117.3717</v>
      </c>
    </row>
    <row r="381" spans="1:2" x14ac:dyDescent="0.15">
      <c r="A381" s="1">
        <v>43889</v>
      </c>
      <c r="B381" s="3">
        <v>117.6593</v>
      </c>
    </row>
    <row r="382" spans="1:2" x14ac:dyDescent="0.15">
      <c r="A382" s="1">
        <v>43892</v>
      </c>
      <c r="B382" s="3">
        <v>116.8165</v>
      </c>
    </row>
    <row r="383" spans="1:2" x14ac:dyDescent="0.15">
      <c r="A383" s="1">
        <v>43893</v>
      </c>
      <c r="B383" s="3">
        <v>116.49760000000001</v>
      </c>
    </row>
    <row r="384" spans="1:2" x14ac:dyDescent="0.15">
      <c r="A384" s="1">
        <v>43894</v>
      </c>
      <c r="B384" s="3">
        <v>116.7812</v>
      </c>
    </row>
    <row r="385" spans="1:2" x14ac:dyDescent="0.15">
      <c r="A385" s="1">
        <v>43895</v>
      </c>
      <c r="B385" s="3">
        <v>116.7919</v>
      </c>
    </row>
    <row r="386" spans="1:2" x14ac:dyDescent="0.15">
      <c r="A386" s="1">
        <v>43896</v>
      </c>
      <c r="B386" s="3">
        <v>116.71250000000001</v>
      </c>
    </row>
    <row r="387" spans="1:2" x14ac:dyDescent="0.15">
      <c r="A387" s="1">
        <v>43899</v>
      </c>
      <c r="B387" s="3">
        <v>117.19</v>
      </c>
    </row>
    <row r="388" spans="1:2" x14ac:dyDescent="0.15">
      <c r="A388" s="1">
        <v>43900</v>
      </c>
      <c r="B388" s="3">
        <v>117.9045</v>
      </c>
    </row>
    <row r="389" spans="1:2" x14ac:dyDescent="0.15">
      <c r="A389" s="1">
        <v>43901</v>
      </c>
      <c r="B389" s="3">
        <v>118.2531</v>
      </c>
    </row>
    <row r="390" spans="1:2" x14ac:dyDescent="0.15">
      <c r="A390" s="1">
        <v>43902</v>
      </c>
      <c r="B390" s="3">
        <v>120.4905</v>
      </c>
    </row>
    <row r="391" spans="1:2" x14ac:dyDescent="0.15">
      <c r="A391" s="1">
        <v>43903</v>
      </c>
      <c r="B391" s="3">
        <v>120.4402</v>
      </c>
    </row>
    <row r="392" spans="1:2" x14ac:dyDescent="0.15">
      <c r="A392" s="1">
        <v>43906</v>
      </c>
      <c r="B392" s="3">
        <v>120.93680000000001</v>
      </c>
    </row>
    <row r="393" spans="1:2" x14ac:dyDescent="0.15">
      <c r="A393" s="1">
        <v>43907</v>
      </c>
      <c r="B393" s="3">
        <v>122.4819</v>
      </c>
    </row>
    <row r="394" spans="1:2" x14ac:dyDescent="0.15">
      <c r="A394" s="1">
        <v>43908</v>
      </c>
      <c r="B394" s="3">
        <v>124.1622</v>
      </c>
    </row>
    <row r="395" spans="1:2" x14ac:dyDescent="0.15">
      <c r="A395" s="1">
        <v>43909</v>
      </c>
      <c r="B395" s="3">
        <v>125.0599</v>
      </c>
    </row>
    <row r="396" spans="1:2" x14ac:dyDescent="0.15">
      <c r="A396" s="1">
        <v>43910</v>
      </c>
      <c r="B396" s="3">
        <v>124.9371</v>
      </c>
    </row>
    <row r="397" spans="1:2" x14ac:dyDescent="0.15">
      <c r="A397" s="1">
        <v>43913</v>
      </c>
      <c r="B397" s="3">
        <v>126.1264</v>
      </c>
    </row>
    <row r="398" spans="1:2" x14ac:dyDescent="0.15">
      <c r="A398" s="1">
        <v>43914</v>
      </c>
      <c r="B398" s="3">
        <v>125.50109999999999</v>
      </c>
    </row>
    <row r="399" spans="1:2" x14ac:dyDescent="0.15">
      <c r="A399" s="1">
        <v>43915</v>
      </c>
      <c r="B399" s="3">
        <v>124.79300000000001</v>
      </c>
    </row>
    <row r="400" spans="1:2" x14ac:dyDescent="0.15">
      <c r="A400" s="1">
        <v>43916</v>
      </c>
      <c r="B400" s="3">
        <v>122.4336</v>
      </c>
    </row>
    <row r="401" spans="1:2" x14ac:dyDescent="0.15">
      <c r="A401" s="1">
        <v>43917</v>
      </c>
      <c r="B401" s="3">
        <v>122.4041</v>
      </c>
    </row>
    <row r="402" spans="1:2" x14ac:dyDescent="0.15">
      <c r="A402" s="1">
        <v>43920</v>
      </c>
      <c r="B402" s="3">
        <v>123.29259999999999</v>
      </c>
    </row>
    <row r="403" spans="1:2" x14ac:dyDescent="0.15">
      <c r="A403" s="1">
        <v>43921</v>
      </c>
      <c r="B403" s="3">
        <v>122.5335</v>
      </c>
    </row>
    <row r="404" spans="1:2" x14ac:dyDescent="0.15">
      <c r="A404" s="1">
        <v>43922</v>
      </c>
      <c r="B404" s="3">
        <v>123.7963</v>
      </c>
    </row>
    <row r="405" spans="1:2" x14ac:dyDescent="0.15">
      <c r="A405" s="1">
        <v>43923</v>
      </c>
      <c r="B405" s="3">
        <v>123.5938</v>
      </c>
    </row>
    <row r="406" spans="1:2" x14ac:dyDescent="0.15">
      <c r="A406" s="1">
        <v>43924</v>
      </c>
      <c r="B406" s="3">
        <v>124.4177</v>
      </c>
    </row>
    <row r="407" spans="1:2" x14ac:dyDescent="0.15">
      <c r="A407" s="1">
        <v>43927</v>
      </c>
      <c r="B407" s="3">
        <v>124.1631</v>
      </c>
    </row>
    <row r="408" spans="1:2" x14ac:dyDescent="0.15">
      <c r="A408" s="1">
        <v>43928</v>
      </c>
      <c r="B408" s="3">
        <v>123.0986</v>
      </c>
    </row>
    <row r="409" spans="1:2" x14ac:dyDescent="0.15">
      <c r="A409" s="1">
        <v>43929</v>
      </c>
      <c r="B409" s="3">
        <v>123.2246</v>
      </c>
    </row>
    <row r="410" spans="1:2" x14ac:dyDescent="0.15">
      <c r="A410" s="1">
        <v>43930</v>
      </c>
      <c r="B410" s="3">
        <v>122.4782</v>
      </c>
    </row>
    <row r="411" spans="1:2" x14ac:dyDescent="0.15">
      <c r="A411" s="1">
        <v>43931</v>
      </c>
      <c r="B411" s="3">
        <v>122.1617</v>
      </c>
    </row>
    <row r="412" spans="1:2" x14ac:dyDescent="0.15">
      <c r="A412" s="1">
        <v>43934</v>
      </c>
      <c r="B412" s="3">
        <v>122.523</v>
      </c>
    </row>
    <row r="413" spans="1:2" x14ac:dyDescent="0.15">
      <c r="A413" s="1">
        <v>43935</v>
      </c>
      <c r="B413" s="3">
        <v>122.11539999999999</v>
      </c>
    </row>
    <row r="414" spans="1:2" x14ac:dyDescent="0.15">
      <c r="A414" s="1">
        <v>43936</v>
      </c>
      <c r="B414" s="3">
        <v>123.0778</v>
      </c>
    </row>
    <row r="415" spans="1:2" x14ac:dyDescent="0.15">
      <c r="A415" s="1">
        <v>43937</v>
      </c>
      <c r="B415" s="3">
        <v>123.46380000000001</v>
      </c>
    </row>
    <row r="416" spans="1:2" x14ac:dyDescent="0.15">
      <c r="A416" s="1">
        <v>43938</v>
      </c>
      <c r="B416" s="3">
        <v>122.8736</v>
      </c>
    </row>
    <row r="417" spans="1:2" x14ac:dyDescent="0.15">
      <c r="A417" s="1">
        <v>43941</v>
      </c>
      <c r="B417" s="3">
        <v>123.1062</v>
      </c>
    </row>
    <row r="418" spans="1:2" x14ac:dyDescent="0.15">
      <c r="A418" s="1">
        <v>43942</v>
      </c>
      <c r="B418" s="3">
        <v>123.9139</v>
      </c>
    </row>
    <row r="419" spans="1:2" x14ac:dyDescent="0.15">
      <c r="A419" s="1">
        <v>43943</v>
      </c>
      <c r="B419" s="3">
        <v>123.9288</v>
      </c>
    </row>
    <row r="420" spans="1:2" x14ac:dyDescent="0.15">
      <c r="A420" s="1">
        <v>43944</v>
      </c>
      <c r="B420" s="3">
        <v>123.7582</v>
      </c>
    </row>
    <row r="421" spans="1:2" x14ac:dyDescent="0.15">
      <c r="A421" s="1">
        <v>43945</v>
      </c>
      <c r="B421" s="3">
        <v>124.16540000000001</v>
      </c>
    </row>
    <row r="422" spans="1:2" x14ac:dyDescent="0.15">
      <c r="A422" s="1">
        <v>43948</v>
      </c>
      <c r="B422" s="3">
        <v>123.8887</v>
      </c>
    </row>
    <row r="423" spans="1:2" x14ac:dyDescent="0.15">
      <c r="A423" s="1">
        <v>43949</v>
      </c>
      <c r="B423" s="3">
        <v>123.3734</v>
      </c>
    </row>
    <row r="424" spans="1:2" x14ac:dyDescent="0.15">
      <c r="A424" s="1">
        <v>43950</v>
      </c>
      <c r="B424" s="3">
        <v>122.7824</v>
      </c>
    </row>
    <row r="425" spans="1:2" x14ac:dyDescent="0.15">
      <c r="A425" s="1">
        <v>43951</v>
      </c>
      <c r="B425" s="3">
        <v>122.3317</v>
      </c>
    </row>
    <row r="426" spans="1:2" x14ac:dyDescent="0.15">
      <c r="A426" s="1">
        <v>43952</v>
      </c>
      <c r="B426" s="3">
        <v>123.1536</v>
      </c>
    </row>
    <row r="427" spans="1:2" x14ac:dyDescent="0.15">
      <c r="A427" s="1">
        <v>43955</v>
      </c>
      <c r="B427" s="3">
        <v>123.21559999999999</v>
      </c>
    </row>
    <row r="428" spans="1:2" x14ac:dyDescent="0.15">
      <c r="A428" s="1">
        <v>43956</v>
      </c>
      <c r="B428" s="3">
        <v>122.8062</v>
      </c>
    </row>
    <row r="429" spans="1:2" x14ac:dyDescent="0.15">
      <c r="A429" s="1">
        <v>43957</v>
      </c>
      <c r="B429" s="3">
        <v>123.6123</v>
      </c>
    </row>
    <row r="430" spans="1:2" x14ac:dyDescent="0.15">
      <c r="A430" s="1">
        <v>43958</v>
      </c>
      <c r="B430" s="3">
        <v>123.12860000000001</v>
      </c>
    </row>
    <row r="431" spans="1:2" x14ac:dyDescent="0.15">
      <c r="A431" s="1">
        <v>43959</v>
      </c>
      <c r="B431" s="3">
        <v>122.5416</v>
      </c>
    </row>
    <row r="432" spans="1:2" x14ac:dyDescent="0.15">
      <c r="A432" s="1">
        <v>43962</v>
      </c>
      <c r="B432" s="3">
        <v>123.23699999999999</v>
      </c>
    </row>
    <row r="433" spans="1:2" x14ac:dyDescent="0.15">
      <c r="A433" s="1">
        <v>43963</v>
      </c>
      <c r="B433" s="3">
        <v>123.0637</v>
      </c>
    </row>
    <row r="434" spans="1:2" x14ac:dyDescent="0.15">
      <c r="A434" s="1">
        <v>43964</v>
      </c>
      <c r="B434" s="3">
        <v>123.5448</v>
      </c>
    </row>
    <row r="435" spans="1:2" x14ac:dyDescent="0.15">
      <c r="A435" s="1">
        <v>43965</v>
      </c>
      <c r="B435" s="3">
        <v>123.64660000000001</v>
      </c>
    </row>
    <row r="436" spans="1:2" x14ac:dyDescent="0.15">
      <c r="A436" s="1">
        <v>43966</v>
      </c>
      <c r="B436" s="3">
        <v>123.6023</v>
      </c>
    </row>
    <row r="437" spans="1:2" x14ac:dyDescent="0.15">
      <c r="A437" s="1">
        <v>43969</v>
      </c>
      <c r="B437" s="3">
        <v>122.8005</v>
      </c>
    </row>
    <row r="438" spans="1:2" x14ac:dyDescent="0.15">
      <c r="A438" s="1">
        <v>43970</v>
      </c>
      <c r="B438" s="3">
        <v>122.56950000000001</v>
      </c>
    </row>
    <row r="439" spans="1:2" x14ac:dyDescent="0.15">
      <c r="A439" s="1">
        <v>43971</v>
      </c>
      <c r="B439" s="3">
        <v>122.1046</v>
      </c>
    </row>
    <row r="440" spans="1:2" x14ac:dyDescent="0.15">
      <c r="A440" s="1">
        <v>43972</v>
      </c>
      <c r="B440" s="3">
        <v>122.0947</v>
      </c>
    </row>
    <row r="441" spans="1:2" x14ac:dyDescent="0.15">
      <c r="A441" s="1">
        <v>43973</v>
      </c>
      <c r="B441" s="3">
        <v>122.32380000000001</v>
      </c>
    </row>
    <row r="442" spans="1:2" x14ac:dyDescent="0.15">
      <c r="A442" s="1">
        <v>43976</v>
      </c>
      <c r="B442" s="2" t="e">
        <f>NA()</f>
        <v>#N/A</v>
      </c>
    </row>
    <row r="443" spans="1:2" x14ac:dyDescent="0.15">
      <c r="A443" s="1">
        <v>43977</v>
      </c>
      <c r="B443" s="3">
        <v>121.3904</v>
      </c>
    </row>
    <row r="444" spans="1:2" x14ac:dyDescent="0.15">
      <c r="A444" s="1">
        <v>43978</v>
      </c>
      <c r="B444" s="3">
        <v>121.5714</v>
      </c>
    </row>
    <row r="445" spans="1:2" x14ac:dyDescent="0.15">
      <c r="A445" s="1">
        <v>43979</v>
      </c>
      <c r="B445" s="3">
        <v>121.01779999999999</v>
      </c>
    </row>
    <row r="446" spans="1:2" x14ac:dyDescent="0.15">
      <c r="A446" s="1">
        <v>43980</v>
      </c>
      <c r="B446" s="3">
        <v>120.94970000000001</v>
      </c>
    </row>
    <row r="447" spans="1:2" x14ac:dyDescent="0.15">
      <c r="A447" s="1">
        <v>43983</v>
      </c>
      <c r="B447" s="3">
        <v>120.273</v>
      </c>
    </row>
    <row r="448" spans="1:2" x14ac:dyDescent="0.15">
      <c r="A448" s="1">
        <v>43984</v>
      </c>
      <c r="B448" s="3">
        <v>119.6902</v>
      </c>
    </row>
    <row r="449" spans="1:2" x14ac:dyDescent="0.15">
      <c r="A449" s="1">
        <v>43985</v>
      </c>
      <c r="B449" s="3">
        <v>119.2604</v>
      </c>
    </row>
    <row r="450" spans="1:2" x14ac:dyDescent="0.15">
      <c r="A450" s="1">
        <v>43986</v>
      </c>
      <c r="B450" s="3">
        <v>119.3066</v>
      </c>
    </row>
    <row r="451" spans="1:2" x14ac:dyDescent="0.15">
      <c r="A451" s="1">
        <v>43987</v>
      </c>
      <c r="B451" s="3">
        <v>118.8182</v>
      </c>
    </row>
    <row r="452" spans="1:2" x14ac:dyDescent="0.15">
      <c r="A452" s="1">
        <v>43990</v>
      </c>
      <c r="B452" s="3">
        <v>118.6666</v>
      </c>
    </row>
    <row r="453" spans="1:2" x14ac:dyDescent="0.15">
      <c r="A453" s="1">
        <v>43991</v>
      </c>
      <c r="B453" s="3">
        <v>118.5939</v>
      </c>
    </row>
    <row r="454" spans="1:2" x14ac:dyDescent="0.15">
      <c r="A454" s="1">
        <v>43992</v>
      </c>
      <c r="B454" s="3">
        <v>118.52760000000001</v>
      </c>
    </row>
    <row r="455" spans="1:2" x14ac:dyDescent="0.15">
      <c r="A455" s="1">
        <v>43993</v>
      </c>
      <c r="B455" s="3">
        <v>119.23869999999999</v>
      </c>
    </row>
    <row r="456" spans="1:2" x14ac:dyDescent="0.15">
      <c r="A456" s="1">
        <v>43994</v>
      </c>
      <c r="B456" s="3">
        <v>119.66800000000001</v>
      </c>
    </row>
    <row r="457" spans="1:2" x14ac:dyDescent="0.15">
      <c r="A457" s="1">
        <v>43997</v>
      </c>
      <c r="B457" s="3">
        <v>119.9579</v>
      </c>
    </row>
    <row r="458" spans="1:2" x14ac:dyDescent="0.15">
      <c r="A458" s="1">
        <v>43998</v>
      </c>
      <c r="B458" s="3">
        <v>119.57080000000001</v>
      </c>
    </row>
    <row r="459" spans="1:2" x14ac:dyDescent="0.15">
      <c r="A459" s="1">
        <v>43999</v>
      </c>
      <c r="B459" s="3">
        <v>119.9144</v>
      </c>
    </row>
    <row r="460" spans="1:2" x14ac:dyDescent="0.15">
      <c r="A460" s="1">
        <v>44000</v>
      </c>
      <c r="B460" s="3">
        <v>120.22110000000001</v>
      </c>
    </row>
    <row r="461" spans="1:2" x14ac:dyDescent="0.15">
      <c r="A461" s="1">
        <v>44001</v>
      </c>
      <c r="B461" s="3">
        <v>120.2221</v>
      </c>
    </row>
    <row r="462" spans="1:2" x14ac:dyDescent="0.15">
      <c r="A462" s="1">
        <v>44004</v>
      </c>
      <c r="B462" s="3">
        <v>119.7574</v>
      </c>
    </row>
    <row r="463" spans="1:2" x14ac:dyDescent="0.15">
      <c r="A463" s="1">
        <v>44005</v>
      </c>
      <c r="B463" s="3">
        <v>119.33320000000001</v>
      </c>
    </row>
    <row r="464" spans="1:2" x14ac:dyDescent="0.15">
      <c r="A464" s="1">
        <v>44006</v>
      </c>
      <c r="B464" s="3">
        <v>119.9789</v>
      </c>
    </row>
    <row r="465" spans="1:2" x14ac:dyDescent="0.15">
      <c r="A465" s="1">
        <v>44007</v>
      </c>
      <c r="B465" s="3">
        <v>120.30410000000001</v>
      </c>
    </row>
    <row r="466" spans="1:2" x14ac:dyDescent="0.15">
      <c r="A466" s="1">
        <v>44008</v>
      </c>
      <c r="B466" s="3">
        <v>120.53749999999999</v>
      </c>
    </row>
    <row r="467" spans="1:2" x14ac:dyDescent="0.15">
      <c r="A467" s="1">
        <v>44011</v>
      </c>
      <c r="B467" s="3">
        <v>120.6704</v>
      </c>
    </row>
    <row r="468" spans="1:2" x14ac:dyDescent="0.15">
      <c r="A468" s="1">
        <v>44012</v>
      </c>
      <c r="B468" s="3">
        <v>120.4697</v>
      </c>
    </row>
    <row r="469" spans="1:2" x14ac:dyDescent="0.15">
      <c r="A469" s="1">
        <v>44013</v>
      </c>
      <c r="B469" s="3">
        <v>120.08580000000001</v>
      </c>
    </row>
    <row r="470" spans="1:2" x14ac:dyDescent="0.15">
      <c r="A470" s="1">
        <v>44014</v>
      </c>
      <c r="B470" s="3">
        <v>119.8608</v>
      </c>
    </row>
    <row r="471" spans="1:2" x14ac:dyDescent="0.15">
      <c r="A471" s="1">
        <v>44015</v>
      </c>
      <c r="B471" s="2" t="e">
        <f>NA()</f>
        <v>#N/A</v>
      </c>
    </row>
    <row r="472" spans="1:2" x14ac:dyDescent="0.15">
      <c r="A472" s="1">
        <v>44018</v>
      </c>
      <c r="B472" s="3">
        <v>119.2902</v>
      </c>
    </row>
    <row r="473" spans="1:2" x14ac:dyDescent="0.15">
      <c r="A473" s="1">
        <v>44019</v>
      </c>
      <c r="B473" s="3">
        <v>119.57680000000001</v>
      </c>
    </row>
    <row r="474" spans="1:2" x14ac:dyDescent="0.15">
      <c r="A474" s="1">
        <v>44020</v>
      </c>
      <c r="B474" s="3">
        <v>119.5578</v>
      </c>
    </row>
    <row r="475" spans="1:2" x14ac:dyDescent="0.15">
      <c r="A475" s="1">
        <v>44021</v>
      </c>
      <c r="B475" s="3">
        <v>119.5175</v>
      </c>
    </row>
    <row r="476" spans="1:2" x14ac:dyDescent="0.15">
      <c r="A476" s="1">
        <v>44022</v>
      </c>
      <c r="B476" s="3">
        <v>119.35550000000001</v>
      </c>
    </row>
    <row r="477" spans="1:2" x14ac:dyDescent="0.15">
      <c r="A477" s="1">
        <v>44025</v>
      </c>
      <c r="B477" s="3">
        <v>119.1938</v>
      </c>
    </row>
    <row r="478" spans="1:2" x14ac:dyDescent="0.15">
      <c r="A478" s="1">
        <v>44026</v>
      </c>
      <c r="B478" s="3">
        <v>119.39490000000001</v>
      </c>
    </row>
    <row r="479" spans="1:2" x14ac:dyDescent="0.15">
      <c r="A479" s="1">
        <v>44027</v>
      </c>
      <c r="B479" s="3">
        <v>119.0378</v>
      </c>
    </row>
    <row r="480" spans="1:2" x14ac:dyDescent="0.15">
      <c r="A480" s="1">
        <v>44028</v>
      </c>
      <c r="B480" s="3">
        <v>118.93219999999999</v>
      </c>
    </row>
    <row r="481" spans="1:2" x14ac:dyDescent="0.15">
      <c r="A481" s="1">
        <v>44029</v>
      </c>
      <c r="B481" s="3">
        <v>119.129</v>
      </c>
    </row>
    <row r="482" spans="1:2" x14ac:dyDescent="0.15">
      <c r="A482" s="1">
        <v>44032</v>
      </c>
      <c r="B482" s="3">
        <v>119.0538</v>
      </c>
    </row>
    <row r="483" spans="1:2" x14ac:dyDescent="0.15">
      <c r="A483" s="1">
        <v>44033</v>
      </c>
      <c r="B483" s="3">
        <v>118.41</v>
      </c>
    </row>
    <row r="484" spans="1:2" x14ac:dyDescent="0.15">
      <c r="A484" s="1">
        <v>44034</v>
      </c>
      <c r="B484" s="3">
        <v>118.14</v>
      </c>
    </row>
    <row r="485" spans="1:2" x14ac:dyDescent="0.15">
      <c r="A485" s="1">
        <v>44035</v>
      </c>
      <c r="B485" s="3">
        <v>118.06780000000001</v>
      </c>
    </row>
    <row r="486" spans="1:2" x14ac:dyDescent="0.15">
      <c r="A486" s="1">
        <v>44036</v>
      </c>
      <c r="B486" s="3">
        <v>118.13939999999999</v>
      </c>
    </row>
    <row r="487" spans="1:2" x14ac:dyDescent="0.15">
      <c r="A487" s="1">
        <v>44039</v>
      </c>
      <c r="B487" s="3">
        <v>117.39319999999999</v>
      </c>
    </row>
    <row r="488" spans="1:2" x14ac:dyDescent="0.15">
      <c r="A488" s="1">
        <v>44040</v>
      </c>
      <c r="B488" s="3">
        <v>117.3253</v>
      </c>
    </row>
    <row r="489" spans="1:2" x14ac:dyDescent="0.15">
      <c r="A489" s="1">
        <v>44041</v>
      </c>
      <c r="B489" s="3">
        <v>117.21899999999999</v>
      </c>
    </row>
    <row r="490" spans="1:2" x14ac:dyDescent="0.15">
      <c r="A490" s="1">
        <v>44042</v>
      </c>
      <c r="B490" s="3">
        <v>117.4075</v>
      </c>
    </row>
    <row r="491" spans="1:2" x14ac:dyDescent="0.15">
      <c r="A491" s="1">
        <v>44043</v>
      </c>
      <c r="B491" s="3">
        <v>117.215</v>
      </c>
    </row>
    <row r="492" spans="1:2" x14ac:dyDescent="0.15">
      <c r="A492" s="1">
        <v>44046</v>
      </c>
      <c r="B492" s="3">
        <v>117.8139</v>
      </c>
    </row>
    <row r="493" spans="1:2" x14ac:dyDescent="0.15">
      <c r="A493" s="1">
        <v>44047</v>
      </c>
      <c r="B493" s="3">
        <v>117.7902</v>
      </c>
    </row>
    <row r="494" spans="1:2" x14ac:dyDescent="0.15">
      <c r="A494" s="1">
        <v>44048</v>
      </c>
      <c r="B494" s="3">
        <v>116.8806</v>
      </c>
    </row>
    <row r="495" spans="1:2" x14ac:dyDescent="0.15">
      <c r="A495" s="1">
        <v>44049</v>
      </c>
      <c r="B495" s="3">
        <v>117.0493</v>
      </c>
    </row>
    <row r="496" spans="1:2" x14ac:dyDescent="0.15">
      <c r="A496" s="1">
        <v>44050</v>
      </c>
      <c r="B496" s="3">
        <v>117.6306</v>
      </c>
    </row>
    <row r="497" spans="1:2" x14ac:dyDescent="0.15">
      <c r="A497" s="1">
        <v>44053</v>
      </c>
      <c r="B497" s="3">
        <v>117.589</v>
      </c>
    </row>
    <row r="498" spans="1:2" x14ac:dyDescent="0.15">
      <c r="A498" s="1">
        <v>44054</v>
      </c>
      <c r="B498" s="3">
        <v>117.38509999999999</v>
      </c>
    </row>
    <row r="499" spans="1:2" x14ac:dyDescent="0.15">
      <c r="A499" s="1">
        <v>44055</v>
      </c>
      <c r="B499" s="3">
        <v>117.2629</v>
      </c>
    </row>
    <row r="500" spans="1:2" x14ac:dyDescent="0.15">
      <c r="A500" s="1">
        <v>44056</v>
      </c>
      <c r="B500" s="3">
        <v>117.1264</v>
      </c>
    </row>
    <row r="501" spans="1:2" x14ac:dyDescent="0.15">
      <c r="A501" s="1">
        <v>44057</v>
      </c>
      <c r="B501" s="3">
        <v>116.9464</v>
      </c>
    </row>
    <row r="502" spans="1:2" x14ac:dyDescent="0.15">
      <c r="A502" s="1">
        <v>44060</v>
      </c>
      <c r="B502" s="3">
        <v>116.7561</v>
      </c>
    </row>
    <row r="503" spans="1:2" x14ac:dyDescent="0.15">
      <c r="A503" s="1">
        <v>44061</v>
      </c>
      <c r="B503" s="3">
        <v>116.56699999999999</v>
      </c>
    </row>
    <row r="504" spans="1:2" x14ac:dyDescent="0.15">
      <c r="A504" s="1">
        <v>44062</v>
      </c>
      <c r="B504" s="3">
        <v>116.5741</v>
      </c>
    </row>
    <row r="505" spans="1:2" x14ac:dyDescent="0.15">
      <c r="A505" s="1">
        <v>44063</v>
      </c>
      <c r="B505" s="3">
        <v>116.81950000000001</v>
      </c>
    </row>
    <row r="506" spans="1:2" x14ac:dyDescent="0.15">
      <c r="A506" s="1">
        <v>44064</v>
      </c>
      <c r="B506" s="3">
        <v>117.0638</v>
      </c>
    </row>
    <row r="507" spans="1:2" x14ac:dyDescent="0.15">
      <c r="A507" s="1">
        <v>44067</v>
      </c>
      <c r="B507" s="3">
        <v>116.91930000000001</v>
      </c>
    </row>
    <row r="508" spans="1:2" x14ac:dyDescent="0.15">
      <c r="A508" s="1">
        <v>44068</v>
      </c>
      <c r="B508" s="3">
        <v>116.828</v>
      </c>
    </row>
    <row r="509" spans="1:2" x14ac:dyDescent="0.15">
      <c r="A509" s="1">
        <v>44069</v>
      </c>
      <c r="B509" s="3">
        <v>116.6315</v>
      </c>
    </row>
    <row r="510" spans="1:2" x14ac:dyDescent="0.15">
      <c r="A510" s="1">
        <v>44070</v>
      </c>
      <c r="B510" s="3">
        <v>116.6571</v>
      </c>
    </row>
    <row r="511" spans="1:2" x14ac:dyDescent="0.15">
      <c r="A511" s="1">
        <v>44071</v>
      </c>
      <c r="B511" s="3">
        <v>115.94589999999999</v>
      </c>
    </row>
    <row r="512" spans="1:2" x14ac:dyDescent="0.15">
      <c r="A512" s="1">
        <v>44074</v>
      </c>
      <c r="B512" s="3">
        <v>115.76730000000001</v>
      </c>
    </row>
    <row r="513" spans="1:2" x14ac:dyDescent="0.15">
      <c r="A513" s="1">
        <v>44075</v>
      </c>
      <c r="B513" s="3">
        <v>115.5771</v>
      </c>
    </row>
    <row r="514" spans="1:2" x14ac:dyDescent="0.15">
      <c r="A514" s="1">
        <v>44076</v>
      </c>
      <c r="B514" s="3">
        <v>116.0382</v>
      </c>
    </row>
    <row r="515" spans="1:2" x14ac:dyDescent="0.15">
      <c r="A515" s="1">
        <v>44077</v>
      </c>
      <c r="B515" s="3">
        <v>116.0758</v>
      </c>
    </row>
    <row r="516" spans="1:2" x14ac:dyDescent="0.15">
      <c r="A516" s="1">
        <v>44078</v>
      </c>
      <c r="B516" s="3">
        <v>116.042</v>
      </c>
    </row>
    <row r="517" spans="1:2" x14ac:dyDescent="0.15">
      <c r="A517" s="1">
        <v>44081</v>
      </c>
      <c r="B517" s="2" t="e">
        <f>NA()</f>
        <v>#N/A</v>
      </c>
    </row>
    <row r="518" spans="1:2" x14ac:dyDescent="0.15">
      <c r="A518" s="1">
        <v>44082</v>
      </c>
      <c r="B518" s="3">
        <v>116.46810000000001</v>
      </c>
    </row>
    <row r="519" spans="1:2" x14ac:dyDescent="0.15">
      <c r="A519" s="1">
        <v>44083</v>
      </c>
      <c r="B519" s="3">
        <v>116.13549999999999</v>
      </c>
    </row>
    <row r="520" spans="1:2" x14ac:dyDescent="0.15">
      <c r="A520" s="1">
        <v>44084</v>
      </c>
      <c r="B520" s="3">
        <v>115.8867</v>
      </c>
    </row>
    <row r="521" spans="1:2" x14ac:dyDescent="0.15">
      <c r="A521" s="1">
        <v>44085</v>
      </c>
      <c r="B521" s="3">
        <v>116.0924</v>
      </c>
    </row>
    <row r="522" spans="1:2" x14ac:dyDescent="0.15">
      <c r="A522" s="1">
        <v>44088</v>
      </c>
      <c r="B522" s="3">
        <v>115.64830000000001</v>
      </c>
    </row>
    <row r="523" spans="1:2" x14ac:dyDescent="0.15">
      <c r="A523" s="1">
        <v>44089</v>
      </c>
      <c r="B523" s="3">
        <v>115.5956</v>
      </c>
    </row>
    <row r="524" spans="1:2" x14ac:dyDescent="0.15">
      <c r="A524" s="1">
        <v>44090</v>
      </c>
      <c r="B524" s="3">
        <v>115.3583</v>
      </c>
    </row>
    <row r="525" spans="1:2" x14ac:dyDescent="0.15">
      <c r="A525" s="1">
        <v>44091</v>
      </c>
      <c r="B525" s="3">
        <v>115.4435</v>
      </c>
    </row>
    <row r="526" spans="1:2" x14ac:dyDescent="0.15">
      <c r="A526" s="1">
        <v>44092</v>
      </c>
      <c r="B526" s="3">
        <v>115.244</v>
      </c>
    </row>
    <row r="527" spans="1:2" x14ac:dyDescent="0.15">
      <c r="A527" s="1">
        <v>44095</v>
      </c>
      <c r="B527" s="3">
        <v>116.3826</v>
      </c>
    </row>
    <row r="528" spans="1:2" x14ac:dyDescent="0.15">
      <c r="A528" s="1">
        <v>44096</v>
      </c>
      <c r="B528" s="3">
        <v>116.54819999999999</v>
      </c>
    </row>
    <row r="529" spans="1:2" x14ac:dyDescent="0.15">
      <c r="A529" s="1">
        <v>44097</v>
      </c>
      <c r="B529" s="3">
        <v>117.2576</v>
      </c>
    </row>
    <row r="530" spans="1:2" x14ac:dyDescent="0.15">
      <c r="A530" s="1">
        <v>44098</v>
      </c>
      <c r="B530" s="3">
        <v>117.55240000000001</v>
      </c>
    </row>
    <row r="531" spans="1:2" x14ac:dyDescent="0.15">
      <c r="A531" s="1">
        <v>44099</v>
      </c>
      <c r="B531" s="3">
        <v>117.873</v>
      </c>
    </row>
    <row r="532" spans="1:2" x14ac:dyDescent="0.15">
      <c r="A532" s="1">
        <v>44102</v>
      </c>
      <c r="B532" s="3">
        <v>117.6232</v>
      </c>
    </row>
    <row r="533" spans="1:2" x14ac:dyDescent="0.15">
      <c r="A533" s="1">
        <v>44103</v>
      </c>
      <c r="B533" s="3">
        <v>117.5317</v>
      </c>
    </row>
    <row r="534" spans="1:2" x14ac:dyDescent="0.15">
      <c r="A534" s="1">
        <v>44104</v>
      </c>
      <c r="B534" s="3">
        <v>116.9516</v>
      </c>
    </row>
    <row r="535" spans="1:2" x14ac:dyDescent="0.15">
      <c r="A535" s="1">
        <v>44105</v>
      </c>
      <c r="B535" s="3">
        <v>116.7286</v>
      </c>
    </row>
    <row r="536" spans="1:2" x14ac:dyDescent="0.15">
      <c r="A536" s="1">
        <v>44106</v>
      </c>
      <c r="B536" s="3">
        <v>116.7375</v>
      </c>
    </row>
    <row r="537" spans="1:2" x14ac:dyDescent="0.15">
      <c r="A537" s="1">
        <v>44109</v>
      </c>
      <c r="B537" s="3">
        <v>116.1824</v>
      </c>
    </row>
    <row r="538" spans="1:2" x14ac:dyDescent="0.15">
      <c r="A538" s="1">
        <v>44110</v>
      </c>
      <c r="B538" s="3">
        <v>116.27330000000001</v>
      </c>
    </row>
    <row r="539" spans="1:2" x14ac:dyDescent="0.15">
      <c r="A539" s="1">
        <v>44111</v>
      </c>
      <c r="B539" s="3">
        <v>116.35</v>
      </c>
    </row>
    <row r="540" spans="1:2" x14ac:dyDescent="0.15">
      <c r="A540" s="1">
        <v>44112</v>
      </c>
      <c r="B540" s="3">
        <v>116.17100000000001</v>
      </c>
    </row>
    <row r="541" spans="1:2" x14ac:dyDescent="0.15">
      <c r="A541" s="1">
        <v>44113</v>
      </c>
      <c r="B541" s="3">
        <v>115.2803</v>
      </c>
    </row>
    <row r="542" spans="1:2" x14ac:dyDescent="0.15">
      <c r="A542" s="1">
        <v>44116</v>
      </c>
      <c r="B542" s="2" t="e">
        <f>NA()</f>
        <v>#N/A</v>
      </c>
    </row>
    <row r="543" spans="1:2" x14ac:dyDescent="0.15">
      <c r="A543" s="1">
        <v>44117</v>
      </c>
      <c r="B543" s="3">
        <v>115.91540000000001</v>
      </c>
    </row>
    <row r="544" spans="1:2" x14ac:dyDescent="0.15">
      <c r="A544" s="1">
        <v>44118</v>
      </c>
      <c r="B544" s="3">
        <v>115.6918</v>
      </c>
    </row>
    <row r="545" spans="1:2" x14ac:dyDescent="0.15">
      <c r="A545" s="1">
        <v>44119</v>
      </c>
      <c r="B545" s="3">
        <v>116.1003</v>
      </c>
    </row>
    <row r="546" spans="1:2" x14ac:dyDescent="0.15">
      <c r="A546" s="1">
        <v>44120</v>
      </c>
      <c r="B546" s="3">
        <v>115.7715</v>
      </c>
    </row>
    <row r="547" spans="1:2" x14ac:dyDescent="0.15">
      <c r="A547" s="1">
        <v>44123</v>
      </c>
      <c r="B547" s="3">
        <v>115.40689999999999</v>
      </c>
    </row>
    <row r="548" spans="1:2" x14ac:dyDescent="0.15">
      <c r="A548" s="1">
        <v>44124</v>
      </c>
      <c r="B548" s="3">
        <v>115.25190000000001</v>
      </c>
    </row>
    <row r="549" spans="1:2" x14ac:dyDescent="0.15">
      <c r="A549" s="1">
        <v>44125</v>
      </c>
      <c r="B549" s="3">
        <v>114.91419999999999</v>
      </c>
    </row>
    <row r="550" spans="1:2" x14ac:dyDescent="0.15">
      <c r="A550" s="1">
        <v>44126</v>
      </c>
      <c r="B550" s="3">
        <v>115.1194</v>
      </c>
    </row>
    <row r="551" spans="1:2" x14ac:dyDescent="0.15">
      <c r="A551" s="1">
        <v>44127</v>
      </c>
      <c r="B551" s="3">
        <v>115.0159</v>
      </c>
    </row>
    <row r="552" spans="1:2" x14ac:dyDescent="0.15">
      <c r="A552" s="1">
        <v>44130</v>
      </c>
      <c r="B552" s="3">
        <v>115.2831</v>
      </c>
    </row>
    <row r="553" spans="1:2" x14ac:dyDescent="0.15">
      <c r="A553" s="1">
        <v>44131</v>
      </c>
      <c r="B553" s="3">
        <v>115.0167</v>
      </c>
    </row>
    <row r="554" spans="1:2" x14ac:dyDescent="0.15">
      <c r="A554" s="1">
        <v>44132</v>
      </c>
      <c r="B554" s="3">
        <v>115.8053</v>
      </c>
    </row>
    <row r="555" spans="1:2" x14ac:dyDescent="0.15">
      <c r="A555" s="1">
        <v>44133</v>
      </c>
      <c r="B555" s="3">
        <v>116.3091</v>
      </c>
    </row>
    <row r="556" spans="1:2" x14ac:dyDescent="0.15">
      <c r="A556" s="1">
        <v>44134</v>
      </c>
      <c r="B556" s="3">
        <v>116.13720000000001</v>
      </c>
    </row>
    <row r="557" spans="1:2" x14ac:dyDescent="0.15">
      <c r="A557" s="1">
        <v>44137</v>
      </c>
      <c r="B557" s="3">
        <v>116.23820000000001</v>
      </c>
    </row>
    <row r="558" spans="1:2" x14ac:dyDescent="0.15">
      <c r="A558" s="1">
        <v>44138</v>
      </c>
      <c r="B558" s="3">
        <v>115.48260000000001</v>
      </c>
    </row>
    <row r="559" spans="1:2" x14ac:dyDescent="0.15">
      <c r="A559" s="1">
        <v>44139</v>
      </c>
      <c r="B559" s="3">
        <v>115.1698</v>
      </c>
    </row>
    <row r="560" spans="1:2" x14ac:dyDescent="0.15">
      <c r="A560" s="1">
        <v>44140</v>
      </c>
      <c r="B560" s="3">
        <v>114.45780000000001</v>
      </c>
    </row>
    <row r="561" spans="1:2" x14ac:dyDescent="0.15">
      <c r="A561" s="1">
        <v>44141</v>
      </c>
      <c r="B561" s="3">
        <v>113.9939</v>
      </c>
    </row>
    <row r="562" spans="1:2" x14ac:dyDescent="0.15">
      <c r="A562" s="1">
        <v>44144</v>
      </c>
      <c r="B562" s="3">
        <v>114.09139999999999</v>
      </c>
    </row>
    <row r="563" spans="1:2" x14ac:dyDescent="0.15">
      <c r="A563" s="1">
        <v>44145</v>
      </c>
      <c r="B563" s="3">
        <v>114.0772</v>
      </c>
    </row>
    <row r="564" spans="1:2" x14ac:dyDescent="0.15">
      <c r="A564" s="1">
        <v>44146</v>
      </c>
      <c r="B564" s="2" t="e">
        <f>NA()</f>
        <v>#N/A</v>
      </c>
    </row>
    <row r="565" spans="1:2" x14ac:dyDescent="0.15">
      <c r="A565" s="1">
        <v>44147</v>
      </c>
      <c r="B565" s="3">
        <v>114.2852</v>
      </c>
    </row>
    <row r="566" spans="1:2" x14ac:dyDescent="0.15">
      <c r="A566" s="1">
        <v>44148</v>
      </c>
      <c r="B566" s="3">
        <v>114.2406</v>
      </c>
    </row>
    <row r="567" spans="1:2" x14ac:dyDescent="0.15">
      <c r="A567" s="1">
        <v>44151</v>
      </c>
      <c r="B567" s="3">
        <v>113.8321</v>
      </c>
    </row>
    <row r="568" spans="1:2" x14ac:dyDescent="0.15">
      <c r="A568" s="1">
        <v>44152</v>
      </c>
      <c r="B568" s="3">
        <v>113.6824</v>
      </c>
    </row>
    <row r="569" spans="1:2" x14ac:dyDescent="0.15">
      <c r="A569" s="1">
        <v>44153</v>
      </c>
      <c r="B569" s="3">
        <v>113.46080000000001</v>
      </c>
    </row>
    <row r="570" spans="1:2" x14ac:dyDescent="0.15">
      <c r="A570" s="1">
        <v>44154</v>
      </c>
      <c r="B570" s="3">
        <v>113.6948</v>
      </c>
    </row>
    <row r="571" spans="1:2" x14ac:dyDescent="0.15">
      <c r="A571" s="1">
        <v>44155</v>
      </c>
      <c r="B571" s="3">
        <v>113.4898</v>
      </c>
    </row>
    <row r="572" spans="1:2" x14ac:dyDescent="0.15">
      <c r="A572" s="1">
        <v>44158</v>
      </c>
      <c r="B572" s="3">
        <v>113.7557</v>
      </c>
    </row>
    <row r="573" spans="1:2" x14ac:dyDescent="0.15">
      <c r="A573" s="1">
        <v>44159</v>
      </c>
      <c r="B573" s="3">
        <v>113.4332</v>
      </c>
    </row>
    <row r="574" spans="1:2" x14ac:dyDescent="0.15">
      <c r="A574" s="1">
        <v>44160</v>
      </c>
      <c r="B574" s="3">
        <v>113.1841</v>
      </c>
    </row>
    <row r="575" spans="1:2" x14ac:dyDescent="0.15">
      <c r="A575" s="1">
        <v>44161</v>
      </c>
      <c r="B575" s="2" t="e">
        <f>NA()</f>
        <v>#N/A</v>
      </c>
    </row>
    <row r="576" spans="1:2" x14ac:dyDescent="0.15">
      <c r="A576" s="1">
        <v>44162</v>
      </c>
      <c r="B576" s="2" t="e">
        <f>NA()</f>
        <v>#N/A</v>
      </c>
    </row>
    <row r="577" spans="1:2" x14ac:dyDescent="0.15">
      <c r="A577" s="1">
        <v>44165</v>
      </c>
      <c r="B577" s="3">
        <v>113.2274</v>
      </c>
    </row>
    <row r="578" spans="1:2" x14ac:dyDescent="0.15">
      <c r="A578" s="1">
        <v>44166</v>
      </c>
      <c r="B578" s="3">
        <v>112.8087</v>
      </c>
    </row>
    <row r="579" spans="1:2" x14ac:dyDescent="0.15">
      <c r="A579" s="1">
        <v>44167</v>
      </c>
      <c r="B579" s="3">
        <v>112.6138</v>
      </c>
    </row>
    <row r="580" spans="1:2" x14ac:dyDescent="0.15">
      <c r="A580" s="1">
        <v>44168</v>
      </c>
      <c r="B580" s="3">
        <v>112.0257</v>
      </c>
    </row>
    <row r="581" spans="1:2" x14ac:dyDescent="0.15">
      <c r="A581" s="1">
        <v>44169</v>
      </c>
      <c r="B581" s="3">
        <v>111.77970000000001</v>
      </c>
    </row>
    <row r="582" spans="1:2" x14ac:dyDescent="0.15">
      <c r="A582" s="1">
        <v>44172</v>
      </c>
      <c r="B582" s="3">
        <v>111.84010000000001</v>
      </c>
    </row>
    <row r="583" spans="1:2" x14ac:dyDescent="0.15">
      <c r="A583" s="1">
        <v>44173</v>
      </c>
      <c r="B583" s="3">
        <v>111.8656</v>
      </c>
    </row>
    <row r="584" spans="1:2" x14ac:dyDescent="0.15">
      <c r="A584" s="1">
        <v>44174</v>
      </c>
      <c r="B584" s="3">
        <v>112.0326</v>
      </c>
    </row>
    <row r="585" spans="1:2" x14ac:dyDescent="0.15">
      <c r="A585" s="1">
        <v>44175</v>
      </c>
      <c r="B585" s="3">
        <v>111.9811</v>
      </c>
    </row>
    <row r="586" spans="1:2" x14ac:dyDescent="0.15">
      <c r="A586" s="1">
        <v>44176</v>
      </c>
      <c r="B586" s="3">
        <v>112.1438</v>
      </c>
    </row>
    <row r="587" spans="1:2" x14ac:dyDescent="0.15">
      <c r="A587" s="1">
        <v>44179</v>
      </c>
      <c r="B587" s="3">
        <v>112.1734</v>
      </c>
    </row>
    <row r="588" spans="1:2" x14ac:dyDescent="0.15">
      <c r="A588" s="1">
        <v>44180</v>
      </c>
      <c r="B588" s="3">
        <v>111.86279999999999</v>
      </c>
    </row>
    <row r="589" spans="1:2" x14ac:dyDescent="0.15">
      <c r="A589" s="1">
        <v>44181</v>
      </c>
      <c r="B589" s="3">
        <v>111.7182</v>
      </c>
    </row>
    <row r="590" spans="1:2" x14ac:dyDescent="0.15">
      <c r="A590" s="1">
        <v>44182</v>
      </c>
      <c r="B590" s="3">
        <v>111.2253</v>
      </c>
    </row>
    <row r="591" spans="1:2" x14ac:dyDescent="0.15">
      <c r="A591" s="1">
        <v>44183</v>
      </c>
      <c r="B591" s="3">
        <v>111.6099</v>
      </c>
    </row>
    <row r="592" spans="1:2" x14ac:dyDescent="0.15">
      <c r="A592" s="1">
        <v>44186</v>
      </c>
      <c r="B592" s="3">
        <v>111.94370000000001</v>
      </c>
    </row>
    <row r="593" spans="1:2" x14ac:dyDescent="0.15">
      <c r="A593" s="1">
        <v>44187</v>
      </c>
      <c r="B593" s="3">
        <v>112.1968</v>
      </c>
    </row>
    <row r="594" spans="1:2" x14ac:dyDescent="0.15">
      <c r="A594" s="1">
        <v>44188</v>
      </c>
      <c r="B594" s="3">
        <v>111.9834</v>
      </c>
    </row>
    <row r="595" spans="1:2" x14ac:dyDescent="0.15">
      <c r="A595" s="1">
        <v>44189</v>
      </c>
      <c r="B595" s="2" t="e">
        <f>NA()</f>
        <v>#N/A</v>
      </c>
    </row>
    <row r="596" spans="1:2" x14ac:dyDescent="0.15">
      <c r="A596" s="1">
        <v>44190</v>
      </c>
      <c r="B596" s="2" t="e">
        <f>NA()</f>
        <v>#N/A</v>
      </c>
    </row>
    <row r="597" spans="1:2" x14ac:dyDescent="0.15">
      <c r="A597" s="1">
        <v>44193</v>
      </c>
      <c r="B597" s="3">
        <v>111.97790000000001</v>
      </c>
    </row>
    <row r="598" spans="1:2" x14ac:dyDescent="0.15">
      <c r="A598" s="1">
        <v>44194</v>
      </c>
      <c r="B598" s="3">
        <v>111.5201</v>
      </c>
    </row>
    <row r="599" spans="1:2" x14ac:dyDescent="0.15">
      <c r="A599" s="1">
        <v>44195</v>
      </c>
      <c r="B599" s="3">
        <v>111.3116</v>
      </c>
    </row>
    <row r="600" spans="1:2" x14ac:dyDescent="0.15">
      <c r="A600" s="1">
        <v>44196</v>
      </c>
      <c r="B600" s="3">
        <v>111.3203</v>
      </c>
    </row>
    <row r="601" spans="1:2" x14ac:dyDescent="0.15">
      <c r="A601" s="1">
        <v>44197</v>
      </c>
      <c r="B601" s="2" t="e">
        <f>NA()</f>
        <v>#N/A</v>
      </c>
    </row>
    <row r="602" spans="1:2" x14ac:dyDescent="0.15">
      <c r="A602" s="1">
        <v>44200</v>
      </c>
      <c r="B602" s="3">
        <v>111.2098</v>
      </c>
    </row>
    <row r="603" spans="1:2" x14ac:dyDescent="0.15">
      <c r="A603" s="1">
        <v>44201</v>
      </c>
      <c r="B603" s="3">
        <v>110.96120000000001</v>
      </c>
    </row>
    <row r="604" spans="1:2" x14ac:dyDescent="0.15">
      <c r="A604" s="1">
        <v>44202</v>
      </c>
      <c r="B604" s="3">
        <v>110.8531</v>
      </c>
    </row>
    <row r="605" spans="1:2" x14ac:dyDescent="0.15">
      <c r="A605" s="1">
        <v>44203</v>
      </c>
      <c r="B605" s="3">
        <v>111.3085</v>
      </c>
    </row>
    <row r="606" spans="1:2" x14ac:dyDescent="0.15">
      <c r="A606" s="1">
        <v>44204</v>
      </c>
      <c r="B606" s="3">
        <v>111.2894</v>
      </c>
    </row>
    <row r="607" spans="1:2" x14ac:dyDescent="0.15">
      <c r="A607" s="1">
        <v>44207</v>
      </c>
      <c r="B607" s="3">
        <v>111.83029999999999</v>
      </c>
    </row>
    <row r="608" spans="1:2" x14ac:dyDescent="0.15">
      <c r="A608" s="1">
        <v>44208</v>
      </c>
      <c r="B608" s="3">
        <v>111.55419999999999</v>
      </c>
    </row>
    <row r="609" spans="1:2" x14ac:dyDescent="0.15">
      <c r="A609" s="1">
        <v>44209</v>
      </c>
      <c r="B609" s="3">
        <v>111.3656</v>
      </c>
    </row>
    <row r="610" spans="1:2" x14ac:dyDescent="0.15">
      <c r="A610" s="1">
        <v>44210</v>
      </c>
      <c r="B610" s="3">
        <v>111.16</v>
      </c>
    </row>
    <row r="611" spans="1:2" x14ac:dyDescent="0.15">
      <c r="A611" s="1">
        <v>44211</v>
      </c>
      <c r="B611" s="3">
        <v>111.5123</v>
      </c>
    </row>
    <row r="612" spans="1:2" x14ac:dyDescent="0.15">
      <c r="A612" s="1">
        <v>44214</v>
      </c>
      <c r="B612" s="2" t="e">
        <f>NA()</f>
        <v>#N/A</v>
      </c>
    </row>
    <row r="613" spans="1:2" x14ac:dyDescent="0.15">
      <c r="A613" s="1">
        <v>44215</v>
      </c>
      <c r="B613" s="3">
        <v>111.4545</v>
      </c>
    </row>
    <row r="614" spans="1:2" x14ac:dyDescent="0.15">
      <c r="A614" s="1">
        <v>44216</v>
      </c>
      <c r="B614" s="2" t="e">
        <f>NA()</f>
        <v>#N/A</v>
      </c>
    </row>
    <row r="615" spans="1:2" x14ac:dyDescent="0.15">
      <c r="A615" s="1">
        <v>44217</v>
      </c>
      <c r="B615" s="3">
        <v>111.2007</v>
      </c>
    </row>
    <row r="616" spans="1:2" x14ac:dyDescent="0.15">
      <c r="A616" s="1">
        <v>44218</v>
      </c>
      <c r="B616" s="3">
        <v>111.5568</v>
      </c>
    </row>
    <row r="617" spans="1:2" x14ac:dyDescent="0.15">
      <c r="A617" s="1">
        <v>44221</v>
      </c>
      <c r="B617" s="3">
        <v>111.8734</v>
      </c>
    </row>
    <row r="618" spans="1:2" x14ac:dyDescent="0.15">
      <c r="A618" s="1">
        <v>44222</v>
      </c>
      <c r="B618" s="3">
        <v>111.6627</v>
      </c>
    </row>
    <row r="619" spans="1:2" x14ac:dyDescent="0.15">
      <c r="A619" s="1">
        <v>44223</v>
      </c>
      <c r="B619" s="3">
        <v>112.0843</v>
      </c>
    </row>
    <row r="620" spans="1:2" x14ac:dyDescent="0.15">
      <c r="A620" s="1">
        <v>44224</v>
      </c>
      <c r="B620" s="3">
        <v>112.0112</v>
      </c>
    </row>
    <row r="621" spans="1:2" x14ac:dyDescent="0.15">
      <c r="A621" s="1">
        <v>44225</v>
      </c>
      <c r="B621" s="3">
        <v>111.9568</v>
      </c>
    </row>
    <row r="622" spans="1:2" x14ac:dyDescent="0.15">
      <c r="A622" s="1">
        <v>44228</v>
      </c>
      <c r="B622" s="3">
        <v>112.4246</v>
      </c>
    </row>
    <row r="623" spans="1:2" x14ac:dyDescent="0.15">
      <c r="A623" s="1">
        <v>44229</v>
      </c>
      <c r="B623" s="3">
        <v>112.2893</v>
      </c>
    </row>
    <row r="624" spans="1:2" x14ac:dyDescent="0.15">
      <c r="A624" s="1">
        <v>44230</v>
      </c>
      <c r="B624" s="3">
        <v>112.26090000000001</v>
      </c>
    </row>
    <row r="625" spans="1:2" x14ac:dyDescent="0.15">
      <c r="A625" s="1">
        <v>44231</v>
      </c>
      <c r="B625" s="3">
        <v>112.75230000000001</v>
      </c>
    </row>
    <row r="626" spans="1:2" x14ac:dyDescent="0.15">
      <c r="A626" s="1">
        <v>44232</v>
      </c>
      <c r="B626" s="3">
        <v>112.24209999999999</v>
      </c>
    </row>
    <row r="627" spans="1:2" x14ac:dyDescent="0.15">
      <c r="A627" s="1">
        <v>44235</v>
      </c>
      <c r="B627" s="3">
        <v>112.047</v>
      </c>
    </row>
    <row r="628" spans="1:2" x14ac:dyDescent="0.15">
      <c r="A628" s="1">
        <v>44236</v>
      </c>
      <c r="B628" s="3">
        <v>111.7731</v>
      </c>
    </row>
    <row r="629" spans="1:2" x14ac:dyDescent="0.15">
      <c r="A629" s="1">
        <v>44237</v>
      </c>
      <c r="B629" s="3">
        <v>111.5899</v>
      </c>
    </row>
    <row r="630" spans="1:2" x14ac:dyDescent="0.15">
      <c r="A630" s="1">
        <v>44238</v>
      </c>
      <c r="B630" s="3">
        <v>111.5329</v>
      </c>
    </row>
    <row r="631" spans="1:2" x14ac:dyDescent="0.15">
      <c r="A631" s="1">
        <v>44239</v>
      </c>
      <c r="B631" s="3">
        <v>111.4945</v>
      </c>
    </row>
    <row r="632" spans="1:2" x14ac:dyDescent="0.15">
      <c r="A632" s="1">
        <v>44242</v>
      </c>
      <c r="B632" s="2" t="e">
        <f>NA()</f>
        <v>#N/A</v>
      </c>
    </row>
    <row r="633" spans="1:2" x14ac:dyDescent="0.15">
      <c r="A633" s="1">
        <v>44243</v>
      </c>
      <c r="B633" s="3">
        <v>111.7957</v>
      </c>
    </row>
    <row r="634" spans="1:2" x14ac:dyDescent="0.15">
      <c r="A634" s="1">
        <v>44244</v>
      </c>
      <c r="B634" s="3">
        <v>112.02670000000001</v>
      </c>
    </row>
    <row r="635" spans="1:2" x14ac:dyDescent="0.15">
      <c r="A635" s="1">
        <v>44245</v>
      </c>
      <c r="B635" s="3">
        <v>112.1699</v>
      </c>
    </row>
    <row r="636" spans="1:2" x14ac:dyDescent="0.15">
      <c r="A636" s="1">
        <v>44246</v>
      </c>
      <c r="B636" s="3">
        <v>111.7165</v>
      </c>
    </row>
    <row r="637" spans="1:2" x14ac:dyDescent="0.15">
      <c r="A637" s="1">
        <v>44249</v>
      </c>
      <c r="B637" s="3">
        <v>111.93089999999999</v>
      </c>
    </row>
    <row r="638" spans="1:2" x14ac:dyDescent="0.15">
      <c r="A638" s="1">
        <v>44250</v>
      </c>
      <c r="B638" s="3">
        <v>111.9097</v>
      </c>
    </row>
    <row r="639" spans="1:2" x14ac:dyDescent="0.15">
      <c r="A639" s="1">
        <v>44251</v>
      </c>
      <c r="B639" s="3">
        <v>111.7324</v>
      </c>
    </row>
    <row r="640" spans="1:2" x14ac:dyDescent="0.15">
      <c r="A640" s="1">
        <v>44252</v>
      </c>
      <c r="B640" s="3">
        <v>111.9402</v>
      </c>
    </row>
    <row r="641" spans="1:2" x14ac:dyDescent="0.15">
      <c r="A641" s="1">
        <v>44253</v>
      </c>
      <c r="B641" s="3">
        <v>112.8424</v>
      </c>
    </row>
    <row r="642" spans="1:2" x14ac:dyDescent="0.15">
      <c r="A642" s="1">
        <v>44256</v>
      </c>
      <c r="B642" s="3">
        <v>112.5361</v>
      </c>
    </row>
    <row r="643" spans="1:2" x14ac:dyDescent="0.15">
      <c r="A643" s="1">
        <v>44257</v>
      </c>
      <c r="B643" s="3">
        <v>112.5458</v>
      </c>
    </row>
    <row r="644" spans="1:2" x14ac:dyDescent="0.15">
      <c r="A644" s="1">
        <v>44258</v>
      </c>
      <c r="B644" s="3">
        <v>112.7753</v>
      </c>
    </row>
    <row r="645" spans="1:2" x14ac:dyDescent="0.15">
      <c r="A645" s="1">
        <v>44259</v>
      </c>
      <c r="B645" s="3">
        <v>112.7157</v>
      </c>
    </row>
    <row r="646" spans="1:2" x14ac:dyDescent="0.15">
      <c r="A646" s="1">
        <v>44260</v>
      </c>
      <c r="B646" s="3">
        <v>113.762</v>
      </c>
    </row>
    <row r="647" spans="1:2" x14ac:dyDescent="0.15">
      <c r="A647" s="1">
        <v>44263</v>
      </c>
      <c r="B647" s="3">
        <v>114.28270000000001</v>
      </c>
    </row>
    <row r="648" spans="1:2" x14ac:dyDescent="0.15">
      <c r="A648" s="1">
        <v>44264</v>
      </c>
      <c r="B648" s="3">
        <v>113.9434</v>
      </c>
    </row>
    <row r="649" spans="1:2" x14ac:dyDescent="0.15">
      <c r="A649" s="1">
        <v>44265</v>
      </c>
      <c r="B649" s="3">
        <v>113.6007</v>
      </c>
    </row>
    <row r="650" spans="1:2" x14ac:dyDescent="0.15">
      <c r="A650" s="1">
        <v>44266</v>
      </c>
      <c r="B650" s="3">
        <v>112.93380000000001</v>
      </c>
    </row>
    <row r="651" spans="1:2" x14ac:dyDescent="0.15">
      <c r="A651" s="1">
        <v>44267</v>
      </c>
      <c r="B651" s="3">
        <v>113.04040000000001</v>
      </c>
    </row>
    <row r="652" spans="1:2" x14ac:dyDescent="0.15">
      <c r="A652" s="1">
        <v>44270</v>
      </c>
      <c r="B652" s="3">
        <v>113.20650000000001</v>
      </c>
    </row>
    <row r="653" spans="1:2" x14ac:dyDescent="0.15">
      <c r="A653" s="1">
        <v>44271</v>
      </c>
      <c r="B653" s="3">
        <v>112.99679999999999</v>
      </c>
    </row>
    <row r="654" spans="1:2" x14ac:dyDescent="0.15">
      <c r="A654" s="1">
        <v>44272</v>
      </c>
      <c r="B654" s="3">
        <v>113.1725</v>
      </c>
    </row>
    <row r="655" spans="1:2" x14ac:dyDescent="0.15">
      <c r="A655" s="1">
        <v>44273</v>
      </c>
      <c r="B655" s="3">
        <v>112.78660000000001</v>
      </c>
    </row>
    <row r="656" spans="1:2" x14ac:dyDescent="0.15">
      <c r="A656" s="1">
        <v>44274</v>
      </c>
      <c r="B656" s="3">
        <v>112.98650000000001</v>
      </c>
    </row>
    <row r="657" spans="1:2" x14ac:dyDescent="0.15">
      <c r="A657" s="1">
        <v>44277</v>
      </c>
      <c r="B657" s="3">
        <v>113.0147</v>
      </c>
    </row>
    <row r="658" spans="1:2" x14ac:dyDescent="0.15">
      <c r="A658" s="1">
        <v>44278</v>
      </c>
      <c r="B658" s="3">
        <v>113.30240000000001</v>
      </c>
    </row>
    <row r="659" spans="1:2" x14ac:dyDescent="0.15">
      <c r="A659" s="1">
        <v>44279</v>
      </c>
      <c r="B659" s="3">
        <v>113.66800000000001</v>
      </c>
    </row>
    <row r="660" spans="1:2" x14ac:dyDescent="0.15">
      <c r="A660" s="1">
        <v>44280</v>
      </c>
      <c r="B660" s="3">
        <v>114.0128</v>
      </c>
    </row>
    <row r="661" spans="1:2" x14ac:dyDescent="0.15">
      <c r="A661" s="1">
        <v>44281</v>
      </c>
      <c r="B661" s="3">
        <v>113.7518</v>
      </c>
    </row>
    <row r="662" spans="1:2" x14ac:dyDescent="0.15">
      <c r="A662" s="1">
        <v>44284</v>
      </c>
      <c r="B662" s="3">
        <v>113.9439</v>
      </c>
    </row>
    <row r="663" spans="1:2" x14ac:dyDescent="0.15">
      <c r="A663" s="1">
        <v>44285</v>
      </c>
      <c r="B663" s="3">
        <v>114.21380000000001</v>
      </c>
    </row>
    <row r="664" spans="1:2" x14ac:dyDescent="0.15">
      <c r="A664" s="1">
        <v>44286</v>
      </c>
      <c r="B664" s="3">
        <v>113.83369999999999</v>
      </c>
    </row>
    <row r="665" spans="1:2" x14ac:dyDescent="0.15">
      <c r="A665" s="1">
        <v>44287</v>
      </c>
      <c r="B665" s="3">
        <v>113.74890000000001</v>
      </c>
    </row>
    <row r="666" spans="1:2" x14ac:dyDescent="0.15">
      <c r="A666" s="1">
        <v>44288</v>
      </c>
      <c r="B666" s="3">
        <v>113.7414</v>
      </c>
    </row>
    <row r="667" spans="1:2" x14ac:dyDescent="0.15">
      <c r="A667" s="1">
        <v>44291</v>
      </c>
      <c r="B667" s="3">
        <v>113.405</v>
      </c>
    </row>
    <row r="668" spans="1:2" x14ac:dyDescent="0.15">
      <c r="A668" s="1">
        <v>44292</v>
      </c>
      <c r="B668" s="3">
        <v>113.15560000000001</v>
      </c>
    </row>
    <row r="669" spans="1:2" x14ac:dyDescent="0.15">
      <c r="A669" s="1">
        <v>44293</v>
      </c>
      <c r="B669" s="3">
        <v>113.2518</v>
      </c>
    </row>
    <row r="670" spans="1:2" x14ac:dyDescent="0.15">
      <c r="A670" s="1">
        <v>44294</v>
      </c>
      <c r="B670" s="3">
        <v>113.09950000000001</v>
      </c>
    </row>
    <row r="671" spans="1:2" x14ac:dyDescent="0.15">
      <c r="A671" s="1">
        <v>44295</v>
      </c>
      <c r="B671" s="3">
        <v>113.2118</v>
      </c>
    </row>
    <row r="672" spans="1:2" x14ac:dyDescent="0.15">
      <c r="A672" s="1">
        <v>44298</v>
      </c>
      <c r="B672" s="3">
        <v>113.1902</v>
      </c>
    </row>
    <row r="673" spans="1:2" x14ac:dyDescent="0.15">
      <c r="A673" s="1">
        <v>44299</v>
      </c>
      <c r="B673" s="3">
        <v>113.0474</v>
      </c>
    </row>
    <row r="674" spans="1:2" x14ac:dyDescent="0.15">
      <c r="A674" s="1">
        <v>44300</v>
      </c>
      <c r="B674" s="3">
        <v>112.79349999999999</v>
      </c>
    </row>
    <row r="675" spans="1:2" x14ac:dyDescent="0.15">
      <c r="A675" s="1">
        <v>44301</v>
      </c>
      <c r="B675" s="3">
        <v>112.6249</v>
      </c>
    </row>
    <row r="676" spans="1:2" x14ac:dyDescent="0.15">
      <c r="A676" s="1">
        <v>44302</v>
      </c>
      <c r="B676" s="3">
        <v>112.4894</v>
      </c>
    </row>
    <row r="677" spans="1:2" x14ac:dyDescent="0.15">
      <c r="A677" s="1">
        <v>44305</v>
      </c>
      <c r="B677" s="3">
        <v>112.1906</v>
      </c>
    </row>
    <row r="678" spans="1:2" x14ac:dyDescent="0.15">
      <c r="A678" s="1">
        <v>44306</v>
      </c>
      <c r="B678" s="3">
        <v>112.2418</v>
      </c>
    </row>
    <row r="679" spans="1:2" x14ac:dyDescent="0.15">
      <c r="A679" s="1">
        <v>44307</v>
      </c>
      <c r="B679" s="3">
        <v>112.1841</v>
      </c>
    </row>
    <row r="680" spans="1:2" x14ac:dyDescent="0.15">
      <c r="A680" s="1">
        <v>44308</v>
      </c>
      <c r="B680" s="3">
        <v>112.236</v>
      </c>
    </row>
    <row r="681" spans="1:2" x14ac:dyDescent="0.15">
      <c r="A681" s="1">
        <v>44309</v>
      </c>
      <c r="B681" s="3">
        <v>112.0955</v>
      </c>
    </row>
    <row r="682" spans="1:2" x14ac:dyDescent="0.15">
      <c r="A682" s="1">
        <v>44312</v>
      </c>
      <c r="B682" s="3">
        <v>111.81870000000001</v>
      </c>
    </row>
    <row r="683" spans="1:2" x14ac:dyDescent="0.15">
      <c r="A683" s="1">
        <v>44313</v>
      </c>
      <c r="B683" s="3">
        <v>111.91889999999999</v>
      </c>
    </row>
    <row r="684" spans="1:2" x14ac:dyDescent="0.15">
      <c r="A684" s="1">
        <v>44314</v>
      </c>
      <c r="B684" s="3">
        <v>111.80029999999999</v>
      </c>
    </row>
    <row r="685" spans="1:2" x14ac:dyDescent="0.15">
      <c r="A685" s="1">
        <v>44315</v>
      </c>
      <c r="B685" s="3">
        <v>111.7582</v>
      </c>
    </row>
    <row r="686" spans="1:2" x14ac:dyDescent="0.15">
      <c r="A686" s="1">
        <v>44316</v>
      </c>
      <c r="B686" s="3">
        <v>112.0959</v>
      </c>
    </row>
    <row r="687" spans="1:2" x14ac:dyDescent="0.15">
      <c r="A687" s="1">
        <v>44319</v>
      </c>
      <c r="B687" s="3">
        <v>112.018</v>
      </c>
    </row>
    <row r="688" spans="1:2" x14ac:dyDescent="0.15">
      <c r="A688" s="1">
        <v>44320</v>
      </c>
      <c r="B688" s="3">
        <v>112.30240000000001</v>
      </c>
    </row>
    <row r="689" spans="1:2" x14ac:dyDescent="0.15">
      <c r="A689" s="1">
        <v>44321</v>
      </c>
      <c r="B689" s="3">
        <v>112.16459999999999</v>
      </c>
    </row>
    <row r="690" spans="1:2" x14ac:dyDescent="0.15">
      <c r="A690" s="1">
        <v>44322</v>
      </c>
      <c r="B690" s="3">
        <v>111.85339999999999</v>
      </c>
    </row>
    <row r="691" spans="1:2" x14ac:dyDescent="0.15">
      <c r="A691" s="1">
        <v>44323</v>
      </c>
      <c r="B691" s="3">
        <v>111.0378</v>
      </c>
    </row>
    <row r="692" spans="1:2" x14ac:dyDescent="0.15">
      <c r="A692" s="1">
        <v>44326</v>
      </c>
      <c r="B692" s="3">
        <v>110.80410000000001</v>
      </c>
    </row>
    <row r="693" spans="1:2" x14ac:dyDescent="0.15">
      <c r="A693" s="1">
        <v>44327</v>
      </c>
      <c r="B693" s="3">
        <v>110.9051</v>
      </c>
    </row>
    <row r="694" spans="1:2" x14ac:dyDescent="0.15">
      <c r="A694" s="1">
        <v>44328</v>
      </c>
      <c r="B694" s="3">
        <v>111.57810000000001</v>
      </c>
    </row>
    <row r="695" spans="1:2" x14ac:dyDescent="0.15">
      <c r="A695" s="1">
        <v>44329</v>
      </c>
      <c r="B695" s="3">
        <v>111.6092</v>
      </c>
    </row>
    <row r="696" spans="1:2" x14ac:dyDescent="0.15">
      <c r="A696" s="1">
        <v>44330</v>
      </c>
      <c r="B696" s="3">
        <v>111.14879999999999</v>
      </c>
    </row>
    <row r="697" spans="1:2" x14ac:dyDescent="0.15">
      <c r="A697" s="1">
        <v>44333</v>
      </c>
      <c r="B697" s="3">
        <v>111.09269999999999</v>
      </c>
    </row>
    <row r="698" spans="1:2" x14ac:dyDescent="0.15">
      <c r="A698" s="1">
        <v>44334</v>
      </c>
      <c r="B698" s="3">
        <v>110.84610000000001</v>
      </c>
    </row>
    <row r="699" spans="1:2" x14ac:dyDescent="0.15">
      <c r="A699" s="1">
        <v>44335</v>
      </c>
      <c r="B699" s="3">
        <v>110.89449999999999</v>
      </c>
    </row>
    <row r="700" spans="1:2" x14ac:dyDescent="0.15">
      <c r="A700" s="1">
        <v>44336</v>
      </c>
      <c r="B700" s="3">
        <v>110.876</v>
      </c>
    </row>
    <row r="701" spans="1:2" x14ac:dyDescent="0.15">
      <c r="A701" s="1">
        <v>44337</v>
      </c>
      <c r="B701" s="3">
        <v>111.07340000000001</v>
      </c>
    </row>
    <row r="702" spans="1:2" x14ac:dyDescent="0.15">
      <c r="A702" s="1">
        <v>44340</v>
      </c>
      <c r="B702" s="3">
        <v>110.9268</v>
      </c>
    </row>
    <row r="703" spans="1:2" x14ac:dyDescent="0.15">
      <c r="A703" s="1">
        <v>44341</v>
      </c>
      <c r="B703" s="3">
        <v>110.857</v>
      </c>
    </row>
    <row r="704" spans="1:2" x14ac:dyDescent="0.15">
      <c r="A704" s="1">
        <v>44342</v>
      </c>
      <c r="B704" s="3">
        <v>110.88209999999999</v>
      </c>
    </row>
    <row r="705" spans="1:2" x14ac:dyDescent="0.15">
      <c r="A705" s="1">
        <v>44343</v>
      </c>
      <c r="B705" s="3">
        <v>110.88420000000001</v>
      </c>
    </row>
    <row r="706" spans="1:2" x14ac:dyDescent="0.15">
      <c r="A706" s="1">
        <v>44344</v>
      </c>
      <c r="B706" s="3">
        <v>110.7719</v>
      </c>
    </row>
    <row r="707" spans="1:2" x14ac:dyDescent="0.15">
      <c r="A707" s="1">
        <v>44347</v>
      </c>
      <c r="B707" s="2" t="e">
        <f>NA()</f>
        <v>#N/A</v>
      </c>
    </row>
    <row r="708" spans="1:2" x14ac:dyDescent="0.15">
      <c r="A708" s="1">
        <v>44348</v>
      </c>
      <c r="B708" s="3">
        <v>110.5192</v>
      </c>
    </row>
    <row r="709" spans="1:2" x14ac:dyDescent="0.15">
      <c r="A709" s="1">
        <v>44349</v>
      </c>
      <c r="B709" s="3">
        <v>110.5934</v>
      </c>
    </row>
    <row r="710" spans="1:2" x14ac:dyDescent="0.15">
      <c r="A710" s="1">
        <v>44350</v>
      </c>
      <c r="B710" s="3">
        <v>111.1913</v>
      </c>
    </row>
    <row r="711" spans="1:2" x14ac:dyDescent="0.15">
      <c r="A711" s="1">
        <v>44351</v>
      </c>
      <c r="B711" s="3">
        <v>110.7653</v>
      </c>
    </row>
    <row r="712" spans="1:2" x14ac:dyDescent="0.15">
      <c r="A712" s="1">
        <v>44354</v>
      </c>
      <c r="B712" s="3">
        <v>110.52809999999999</v>
      </c>
    </row>
    <row r="713" spans="1:2" x14ac:dyDescent="0.15">
      <c r="A713" s="1">
        <v>44355</v>
      </c>
      <c r="B713" s="3">
        <v>110.66119999999999</v>
      </c>
    </row>
    <row r="714" spans="1:2" x14ac:dyDescent="0.15">
      <c r="A714" s="1">
        <v>44356</v>
      </c>
      <c r="B714" s="3">
        <v>110.5821</v>
      </c>
    </row>
    <row r="715" spans="1:2" x14ac:dyDescent="0.15">
      <c r="A715" s="1">
        <v>44357</v>
      </c>
      <c r="B715" s="3">
        <v>110.55719999999999</v>
      </c>
    </row>
    <row r="716" spans="1:2" x14ac:dyDescent="0.15">
      <c r="A716" s="1">
        <v>44358</v>
      </c>
      <c r="B716" s="3">
        <v>111.1056</v>
      </c>
    </row>
    <row r="717" spans="1:2" x14ac:dyDescent="0.15">
      <c r="A717" s="1">
        <v>44361</v>
      </c>
      <c r="B717" s="3">
        <v>110.9783</v>
      </c>
    </row>
    <row r="718" spans="1:2" x14ac:dyDescent="0.15">
      <c r="A718" s="1">
        <v>44362</v>
      </c>
      <c r="B718" s="3">
        <v>111.36409999999999</v>
      </c>
    </row>
    <row r="719" spans="1:2" x14ac:dyDescent="0.15">
      <c r="A719" s="1">
        <v>44363</v>
      </c>
      <c r="B719" s="3">
        <v>111.129</v>
      </c>
    </row>
    <row r="720" spans="1:2" x14ac:dyDescent="0.15">
      <c r="A720" s="1">
        <v>44364</v>
      </c>
      <c r="B720" s="3">
        <v>112.58759999999999</v>
      </c>
    </row>
    <row r="721" spans="1:2" x14ac:dyDescent="0.15">
      <c r="A721" s="1">
        <v>44365</v>
      </c>
      <c r="B721" s="3">
        <v>113.0508</v>
      </c>
    </row>
    <row r="722" spans="1:2" x14ac:dyDescent="0.15">
      <c r="A722" s="1">
        <v>44368</v>
      </c>
      <c r="B722" s="3">
        <v>112.8505</v>
      </c>
    </row>
    <row r="723" spans="1:2" x14ac:dyDescent="0.15">
      <c r="A723" s="1">
        <v>44369</v>
      </c>
      <c r="B723" s="3">
        <v>112.929</v>
      </c>
    </row>
    <row r="724" spans="1:2" x14ac:dyDescent="0.15">
      <c r="A724" s="1">
        <v>44370</v>
      </c>
      <c r="B724" s="3">
        <v>112.3929</v>
      </c>
    </row>
    <row r="725" spans="1:2" x14ac:dyDescent="0.15">
      <c r="A725" s="1">
        <v>44371</v>
      </c>
      <c r="B725" s="3">
        <v>112.33410000000001</v>
      </c>
    </row>
    <row r="726" spans="1:2" x14ac:dyDescent="0.15">
      <c r="A726" s="1">
        <v>44372</v>
      </c>
      <c r="B726" s="3">
        <v>111.9722</v>
      </c>
    </row>
    <row r="727" spans="1:2" x14ac:dyDescent="0.15">
      <c r="A727" s="1">
        <v>44375</v>
      </c>
      <c r="B727" s="3">
        <v>112.03060000000001</v>
      </c>
    </row>
    <row r="728" spans="1:2" x14ac:dyDescent="0.15">
      <c r="A728" s="1">
        <v>44376</v>
      </c>
      <c r="B728" s="3">
        <v>112.26649999999999</v>
      </c>
    </row>
    <row r="729" spans="1:2" x14ac:dyDescent="0.15">
      <c r="A729" s="1">
        <v>44377</v>
      </c>
      <c r="B729" s="3">
        <v>112.5583</v>
      </c>
    </row>
    <row r="730" spans="1:2" x14ac:dyDescent="0.15">
      <c r="A730" s="1">
        <v>44378</v>
      </c>
      <c r="B730" s="3">
        <v>112.7458</v>
      </c>
    </row>
    <row r="731" spans="1:2" x14ac:dyDescent="0.15">
      <c r="A731" s="1">
        <v>44379</v>
      </c>
      <c r="B731" s="3">
        <v>112.5484</v>
      </c>
    </row>
    <row r="732" spans="1:2" x14ac:dyDescent="0.15">
      <c r="A732" s="1">
        <v>44382</v>
      </c>
      <c r="B732" s="2" t="e">
        <f>NA()</f>
        <v>#N/A</v>
      </c>
    </row>
    <row r="733" spans="1:2" x14ac:dyDescent="0.15">
      <c r="A733" s="1">
        <v>44383</v>
      </c>
      <c r="B733" s="3">
        <v>112.9573</v>
      </c>
    </row>
    <row r="734" spans="1:2" x14ac:dyDescent="0.15">
      <c r="A734" s="1">
        <v>44384</v>
      </c>
      <c r="B734" s="3">
        <v>113.11020000000001</v>
      </c>
    </row>
    <row r="735" spans="1:2" x14ac:dyDescent="0.15">
      <c r="A735" s="1">
        <v>44385</v>
      </c>
      <c r="B735" s="3">
        <v>113.0834</v>
      </c>
    </row>
    <row r="736" spans="1:2" x14ac:dyDescent="0.15">
      <c r="A736" s="1">
        <v>44386</v>
      </c>
      <c r="B736" s="3">
        <v>112.8442</v>
      </c>
    </row>
    <row r="737" spans="1:2" x14ac:dyDescent="0.15">
      <c r="A737" s="1">
        <v>44389</v>
      </c>
      <c r="B737" s="3">
        <v>112.7675</v>
      </c>
    </row>
    <row r="738" spans="1:2" x14ac:dyDescent="0.15">
      <c r="A738" s="1">
        <v>44390</v>
      </c>
      <c r="B738" s="3">
        <v>113.01260000000001</v>
      </c>
    </row>
    <row r="739" spans="1:2" x14ac:dyDescent="0.15">
      <c r="A739" s="1">
        <v>44391</v>
      </c>
      <c r="B739" s="3">
        <v>112.8852</v>
      </c>
    </row>
    <row r="740" spans="1:2" x14ac:dyDescent="0.15">
      <c r="A740" s="1">
        <v>44392</v>
      </c>
      <c r="B740" s="3">
        <v>113.00839999999999</v>
      </c>
    </row>
    <row r="741" spans="1:2" x14ac:dyDescent="0.15">
      <c r="A741" s="1">
        <v>44393</v>
      </c>
      <c r="B741" s="3">
        <v>113.0461</v>
      </c>
    </row>
    <row r="742" spans="1:2" x14ac:dyDescent="0.15">
      <c r="A742" s="1">
        <v>44396</v>
      </c>
      <c r="B742" s="3">
        <v>113.5497</v>
      </c>
    </row>
    <row r="743" spans="1:2" x14ac:dyDescent="0.15">
      <c r="A743" s="1">
        <v>44397</v>
      </c>
      <c r="B743" s="3">
        <v>113.75360000000001</v>
      </c>
    </row>
    <row r="744" spans="1:2" x14ac:dyDescent="0.15">
      <c r="A744" s="1">
        <v>44398</v>
      </c>
      <c r="B744" s="3">
        <v>113.39919999999999</v>
      </c>
    </row>
    <row r="745" spans="1:2" x14ac:dyDescent="0.15">
      <c r="A745" s="1">
        <v>44399</v>
      </c>
      <c r="B745" s="3">
        <v>113.4759</v>
      </c>
    </row>
    <row r="746" spans="1:2" x14ac:dyDescent="0.15">
      <c r="A746" s="1">
        <v>44400</v>
      </c>
      <c r="B746" s="3">
        <v>113.4452</v>
      </c>
    </row>
    <row r="747" spans="1:2" x14ac:dyDescent="0.15">
      <c r="A747" s="1">
        <v>44403</v>
      </c>
      <c r="B747" s="3">
        <v>113.2306</v>
      </c>
    </row>
    <row r="748" spans="1:2" x14ac:dyDescent="0.15">
      <c r="A748" s="1">
        <v>44404</v>
      </c>
      <c r="B748" s="3">
        <v>113.22929999999999</v>
      </c>
    </row>
    <row r="749" spans="1:2" x14ac:dyDescent="0.15">
      <c r="A749" s="1">
        <v>44405</v>
      </c>
      <c r="B749" s="3">
        <v>113.187</v>
      </c>
    </row>
    <row r="750" spans="1:2" x14ac:dyDescent="0.15">
      <c r="A750" s="1">
        <v>44406</v>
      </c>
      <c r="B750" s="3">
        <v>112.4905</v>
      </c>
    </row>
    <row r="751" spans="1:2" x14ac:dyDescent="0.15">
      <c r="A751" s="1">
        <v>44407</v>
      </c>
      <c r="B751" s="3">
        <v>112.6785</v>
      </c>
    </row>
    <row r="752" spans="1:2" x14ac:dyDescent="0.15">
      <c r="A752" s="1">
        <v>44410</v>
      </c>
      <c r="B752" s="3">
        <v>112.6758</v>
      </c>
    </row>
    <row r="753" spans="1:2" x14ac:dyDescent="0.15">
      <c r="A753" s="1">
        <v>44411</v>
      </c>
      <c r="B753" s="3">
        <v>112.8304</v>
      </c>
    </row>
    <row r="754" spans="1:2" x14ac:dyDescent="0.15">
      <c r="A754" s="1">
        <v>44412</v>
      </c>
      <c r="B754" s="3">
        <v>112.9033</v>
      </c>
    </row>
    <row r="755" spans="1:2" x14ac:dyDescent="0.15">
      <c r="A755" s="1">
        <v>44413</v>
      </c>
      <c r="B755" s="3">
        <v>112.7754</v>
      </c>
    </row>
    <row r="756" spans="1:2" x14ac:dyDescent="0.15">
      <c r="A756" s="1">
        <v>44414</v>
      </c>
      <c r="B756" s="3">
        <v>113.316</v>
      </c>
    </row>
    <row r="757" spans="1:2" x14ac:dyDescent="0.15">
      <c r="A757" s="1">
        <v>44417</v>
      </c>
      <c r="B757" s="3">
        <v>113.4594</v>
      </c>
    </row>
    <row r="758" spans="1:2" x14ac:dyDescent="0.15">
      <c r="A758" s="1">
        <v>44418</v>
      </c>
      <c r="B758" s="3">
        <v>113.50409999999999</v>
      </c>
    </row>
    <row r="759" spans="1:2" x14ac:dyDescent="0.15">
      <c r="A759" s="1">
        <v>44419</v>
      </c>
      <c r="B759" s="3">
        <v>113.2884</v>
      </c>
    </row>
    <row r="760" spans="1:2" x14ac:dyDescent="0.15">
      <c r="A760" s="1">
        <v>44420</v>
      </c>
      <c r="B760" s="3">
        <v>113.2745</v>
      </c>
    </row>
    <row r="761" spans="1:2" x14ac:dyDescent="0.15">
      <c r="A761" s="1">
        <v>44421</v>
      </c>
      <c r="B761" s="3">
        <v>113.0676</v>
      </c>
    </row>
    <row r="762" spans="1:2" x14ac:dyDescent="0.15">
      <c r="A762" s="1">
        <v>44424</v>
      </c>
      <c r="B762" s="3">
        <v>113.1755</v>
      </c>
    </row>
    <row r="763" spans="1:2" x14ac:dyDescent="0.15">
      <c r="A763" s="1">
        <v>44425</v>
      </c>
      <c r="B763" s="3">
        <v>113.62269999999999</v>
      </c>
    </row>
    <row r="764" spans="1:2" x14ac:dyDescent="0.15">
      <c r="A764" s="1">
        <v>44426</v>
      </c>
      <c r="B764" s="3">
        <v>113.7013</v>
      </c>
    </row>
    <row r="765" spans="1:2" x14ac:dyDescent="0.15">
      <c r="A765" s="1">
        <v>44427</v>
      </c>
      <c r="B765" s="3">
        <v>114.1151</v>
      </c>
    </row>
    <row r="766" spans="1:2" x14ac:dyDescent="0.15">
      <c r="A766" s="1">
        <v>44428</v>
      </c>
      <c r="B766" s="3">
        <v>114.5069</v>
      </c>
    </row>
    <row r="767" spans="1:2" x14ac:dyDescent="0.15">
      <c r="A767" s="1">
        <v>44431</v>
      </c>
      <c r="B767" s="3">
        <v>113.95</v>
      </c>
    </row>
    <row r="768" spans="1:2" x14ac:dyDescent="0.15">
      <c r="A768" s="1">
        <v>44432</v>
      </c>
      <c r="B768" s="3">
        <v>113.68729999999999</v>
      </c>
    </row>
    <row r="769" spans="1:2" x14ac:dyDescent="0.15">
      <c r="A769" s="1">
        <v>44433</v>
      </c>
      <c r="B769" s="3">
        <v>113.6395</v>
      </c>
    </row>
    <row r="770" spans="1:2" x14ac:dyDescent="0.15">
      <c r="A770" s="1">
        <v>44434</v>
      </c>
      <c r="B770" s="3">
        <v>113.79559999999999</v>
      </c>
    </row>
    <row r="771" spans="1:2" x14ac:dyDescent="0.15">
      <c r="A771" s="1">
        <v>44435</v>
      </c>
      <c r="B771" s="3">
        <v>113.3479</v>
      </c>
    </row>
    <row r="772" spans="1:2" x14ac:dyDescent="0.15">
      <c r="A772" s="1">
        <v>44438</v>
      </c>
      <c r="B772" s="3">
        <v>113.2522</v>
      </c>
    </row>
    <row r="773" spans="1:2" x14ac:dyDescent="0.15">
      <c r="A773" s="1">
        <v>44439</v>
      </c>
      <c r="B773" s="3">
        <v>113.11320000000001</v>
      </c>
    </row>
    <row r="774" spans="1:2" x14ac:dyDescent="0.15">
      <c r="A774" s="1">
        <v>44440</v>
      </c>
      <c r="B774" s="3">
        <v>112.8788</v>
      </c>
    </row>
    <row r="775" spans="1:2" x14ac:dyDescent="0.15">
      <c r="A775" s="1">
        <v>44441</v>
      </c>
      <c r="B775" s="3">
        <v>112.79259999999999</v>
      </c>
    </row>
    <row r="776" spans="1:2" x14ac:dyDescent="0.15">
      <c r="A776" s="1">
        <v>44442</v>
      </c>
      <c r="B776" s="3">
        <v>112.55410000000001</v>
      </c>
    </row>
    <row r="777" spans="1:2" x14ac:dyDescent="0.15">
      <c r="A777" s="1">
        <v>44445</v>
      </c>
      <c r="B777" s="2" t="e">
        <f>NA()</f>
        <v>#N/A</v>
      </c>
    </row>
    <row r="778" spans="1:2" x14ac:dyDescent="0.15">
      <c r="A778" s="1">
        <v>44446</v>
      </c>
      <c r="B778" s="3">
        <v>112.9845</v>
      </c>
    </row>
    <row r="779" spans="1:2" x14ac:dyDescent="0.15">
      <c r="A779" s="1">
        <v>44447</v>
      </c>
      <c r="B779" s="3">
        <v>113.23609999999999</v>
      </c>
    </row>
    <row r="780" spans="1:2" x14ac:dyDescent="0.15">
      <c r="A780" s="1">
        <v>44448</v>
      </c>
      <c r="B780" s="3">
        <v>113.04819999999999</v>
      </c>
    </row>
    <row r="781" spans="1:2" x14ac:dyDescent="0.15">
      <c r="A781" s="1">
        <v>44449</v>
      </c>
      <c r="B781" s="3">
        <v>112.9468</v>
      </c>
    </row>
    <row r="782" spans="1:2" x14ac:dyDescent="0.15">
      <c r="A782" s="1">
        <v>44452</v>
      </c>
      <c r="B782" s="3">
        <v>113.038</v>
      </c>
    </row>
    <row r="783" spans="1:2" x14ac:dyDescent="0.15">
      <c r="A783" s="1">
        <v>44453</v>
      </c>
      <c r="B783" s="3">
        <v>113.0099</v>
      </c>
    </row>
    <row r="784" spans="1:2" x14ac:dyDescent="0.15">
      <c r="A784" s="1">
        <v>44454</v>
      </c>
      <c r="B784" s="3">
        <v>112.98099999999999</v>
      </c>
    </row>
    <row r="785" spans="1:2" x14ac:dyDescent="0.15">
      <c r="A785" s="1">
        <v>44455</v>
      </c>
      <c r="B785" s="3">
        <v>113.3068</v>
      </c>
    </row>
    <row r="786" spans="1:2" x14ac:dyDescent="0.15">
      <c r="A786" s="1">
        <v>44456</v>
      </c>
      <c r="B786" s="3">
        <v>113.6015</v>
      </c>
    </row>
    <row r="787" spans="1:2" x14ac:dyDescent="0.15">
      <c r="A787" s="1">
        <v>44459</v>
      </c>
      <c r="B787" s="3">
        <v>113.9451</v>
      </c>
    </row>
    <row r="788" spans="1:2" x14ac:dyDescent="0.15">
      <c r="A788" s="1">
        <v>44460</v>
      </c>
      <c r="B788" s="3">
        <v>113.82089999999999</v>
      </c>
    </row>
    <row r="789" spans="1:2" x14ac:dyDescent="0.15">
      <c r="A789" s="1">
        <v>44461</v>
      </c>
      <c r="B789" s="3">
        <v>113.6254</v>
      </c>
    </row>
    <row r="790" spans="1:2" x14ac:dyDescent="0.15">
      <c r="A790" s="1">
        <v>44462</v>
      </c>
      <c r="B790" s="3">
        <v>113.51739999999999</v>
      </c>
    </row>
    <row r="791" spans="1:2" x14ac:dyDescent="0.15">
      <c r="A791" s="1">
        <v>44463</v>
      </c>
      <c r="B791" s="3">
        <v>113.7646</v>
      </c>
    </row>
    <row r="792" spans="1:2" x14ac:dyDescent="0.15">
      <c r="A792" s="1">
        <v>44466</v>
      </c>
      <c r="B792" s="3">
        <v>113.7484</v>
      </c>
    </row>
    <row r="793" spans="1:2" x14ac:dyDescent="0.15">
      <c r="A793" s="1">
        <v>44467</v>
      </c>
      <c r="B793" s="3">
        <v>114.25239999999999</v>
      </c>
    </row>
    <row r="794" spans="1:2" x14ac:dyDescent="0.15">
      <c r="A794" s="1">
        <v>44468</v>
      </c>
      <c r="B794" s="3">
        <v>114.71420000000001</v>
      </c>
    </row>
    <row r="795" spans="1:2" x14ac:dyDescent="0.15">
      <c r="A795" s="1">
        <v>44469</v>
      </c>
      <c r="B795" s="3">
        <v>114.6461</v>
      </c>
    </row>
    <row r="796" spans="1:2" x14ac:dyDescent="0.15">
      <c r="A796" s="1">
        <v>44470</v>
      </c>
      <c r="B796" s="3">
        <v>114.3857</v>
      </c>
    </row>
    <row r="797" spans="1:2" x14ac:dyDescent="0.15">
      <c r="A797" s="1">
        <v>44473</v>
      </c>
      <c r="B797" s="3">
        <v>114.2818</v>
      </c>
    </row>
    <row r="798" spans="1:2" x14ac:dyDescent="0.15">
      <c r="A798" s="1">
        <v>44474</v>
      </c>
      <c r="B798" s="3">
        <v>114.374</v>
      </c>
    </row>
    <row r="799" spans="1:2" x14ac:dyDescent="0.15">
      <c r="A799" s="1">
        <v>44475</v>
      </c>
      <c r="B799" s="3">
        <v>114.7264</v>
      </c>
    </row>
    <row r="800" spans="1:2" x14ac:dyDescent="0.15">
      <c r="A800" s="1">
        <v>44476</v>
      </c>
      <c r="B800" s="3">
        <v>114.5133</v>
      </c>
    </row>
    <row r="801" spans="1:2" x14ac:dyDescent="0.15">
      <c r="A801" s="1">
        <v>44477</v>
      </c>
      <c r="B801" s="3">
        <v>114.6095</v>
      </c>
    </row>
    <row r="802" spans="1:2" x14ac:dyDescent="0.15">
      <c r="A802" s="1">
        <v>44480</v>
      </c>
      <c r="B802" s="2" t="e">
        <f>NA()</f>
        <v>#N/A</v>
      </c>
    </row>
    <row r="803" spans="1:2" x14ac:dyDescent="0.15">
      <c r="A803" s="1">
        <v>44481</v>
      </c>
      <c r="B803" s="3">
        <v>114.7658</v>
      </c>
    </row>
    <row r="804" spans="1:2" x14ac:dyDescent="0.15">
      <c r="A804" s="1">
        <v>44482</v>
      </c>
      <c r="B804" s="3">
        <v>114.4815</v>
      </c>
    </row>
    <row r="805" spans="1:2" x14ac:dyDescent="0.15">
      <c r="A805" s="1">
        <v>44483</v>
      </c>
      <c r="B805" s="3">
        <v>114.2175</v>
      </c>
    </row>
    <row r="806" spans="1:2" x14ac:dyDescent="0.15">
      <c r="A806" s="1">
        <v>44484</v>
      </c>
      <c r="B806" s="3">
        <v>114.102</v>
      </c>
    </row>
    <row r="807" spans="1:2" x14ac:dyDescent="0.15">
      <c r="A807" s="1">
        <v>44487</v>
      </c>
      <c r="B807" s="3">
        <v>114.0008</v>
      </c>
    </row>
    <row r="808" spans="1:2" x14ac:dyDescent="0.15">
      <c r="A808" s="1">
        <v>44488</v>
      </c>
      <c r="B808" s="3">
        <v>113.6576</v>
      </c>
    </row>
    <row r="809" spans="1:2" x14ac:dyDescent="0.15">
      <c r="A809" s="1">
        <v>44489</v>
      </c>
      <c r="B809" s="3">
        <v>113.5194</v>
      </c>
    </row>
    <row r="810" spans="1:2" x14ac:dyDescent="0.15">
      <c r="A810" s="1">
        <v>44490</v>
      </c>
      <c r="B810" s="3">
        <v>113.631</v>
      </c>
    </row>
    <row r="811" spans="1:2" x14ac:dyDescent="0.15">
      <c r="A811" s="1">
        <v>44491</v>
      </c>
      <c r="B811" s="3">
        <v>113.681</v>
      </c>
    </row>
    <row r="812" spans="1:2" x14ac:dyDescent="0.15">
      <c r="A812" s="1">
        <v>44494</v>
      </c>
      <c r="B812" s="3">
        <v>113.6153</v>
      </c>
    </row>
    <row r="813" spans="1:2" x14ac:dyDescent="0.15">
      <c r="A813" s="1">
        <v>44495</v>
      </c>
      <c r="B813" s="3">
        <v>113.6842</v>
      </c>
    </row>
    <row r="814" spans="1:2" x14ac:dyDescent="0.15">
      <c r="A814" s="1">
        <v>44496</v>
      </c>
      <c r="B814" s="3">
        <v>113.6326</v>
      </c>
    </row>
    <row r="815" spans="1:2" x14ac:dyDescent="0.15">
      <c r="A815" s="1">
        <v>44497</v>
      </c>
      <c r="B815" s="3">
        <v>113.452</v>
      </c>
    </row>
    <row r="816" spans="1:2" x14ac:dyDescent="0.15">
      <c r="A816" s="1">
        <v>44498</v>
      </c>
      <c r="B816" s="3">
        <v>114.1482</v>
      </c>
    </row>
    <row r="817" spans="1:2" x14ac:dyDescent="0.15">
      <c r="A817" s="1">
        <v>44501</v>
      </c>
      <c r="B817" s="3">
        <v>114.22369999999999</v>
      </c>
    </row>
    <row r="818" spans="1:2" x14ac:dyDescent="0.15">
      <c r="A818" s="1">
        <v>44502</v>
      </c>
      <c r="B818" s="3">
        <v>114.2992</v>
      </c>
    </row>
    <row r="819" spans="1:2" x14ac:dyDescent="0.15">
      <c r="A819" s="1">
        <v>44503</v>
      </c>
      <c r="B819" s="3">
        <v>114.3753</v>
      </c>
    </row>
    <row r="820" spans="1:2" x14ac:dyDescent="0.15">
      <c r="A820" s="1">
        <v>44504</v>
      </c>
      <c r="B820" s="3">
        <v>114.3685</v>
      </c>
    </row>
    <row r="821" spans="1:2" x14ac:dyDescent="0.15">
      <c r="A821" s="1">
        <v>44505</v>
      </c>
      <c r="B821" s="3">
        <v>114.08459999999999</v>
      </c>
    </row>
    <row r="822" spans="1:2" x14ac:dyDescent="0.15">
      <c r="A822" s="1">
        <v>44508</v>
      </c>
      <c r="B822" s="3">
        <v>113.8369</v>
      </c>
    </row>
    <row r="823" spans="1:2" x14ac:dyDescent="0.15">
      <c r="A823" s="1">
        <v>44509</v>
      </c>
      <c r="B823" s="3">
        <v>113.77209999999999</v>
      </c>
    </row>
    <row r="824" spans="1:2" x14ac:dyDescent="0.15">
      <c r="A824" s="1">
        <v>44510</v>
      </c>
      <c r="B824" s="3">
        <v>114.15900000000001</v>
      </c>
    </row>
    <row r="825" spans="1:2" x14ac:dyDescent="0.15">
      <c r="A825" s="1">
        <v>44511</v>
      </c>
      <c r="B825" s="2" t="e">
        <f>NA()</f>
        <v>#N/A</v>
      </c>
    </row>
    <row r="826" spans="1:2" x14ac:dyDescent="0.15">
      <c r="A826" s="1">
        <v>44512</v>
      </c>
      <c r="B826" s="3">
        <v>114.523</v>
      </c>
    </row>
    <row r="827" spans="1:2" x14ac:dyDescent="0.15">
      <c r="A827" s="1">
        <v>44515</v>
      </c>
      <c r="B827" s="3">
        <v>114.5976</v>
      </c>
    </row>
    <row r="828" spans="1:2" x14ac:dyDescent="0.15">
      <c r="A828" s="1">
        <v>44516</v>
      </c>
      <c r="B828" s="3">
        <v>115.14619999999999</v>
      </c>
    </row>
    <row r="829" spans="1:2" x14ac:dyDescent="0.15">
      <c r="A829" s="1">
        <v>44517</v>
      </c>
      <c r="B829" s="3">
        <v>115.0355</v>
      </c>
    </row>
    <row r="830" spans="1:2" x14ac:dyDescent="0.15">
      <c r="A830" s="1">
        <v>44518</v>
      </c>
      <c r="B830" s="3">
        <v>115.07769999999999</v>
      </c>
    </row>
    <row r="831" spans="1:2" x14ac:dyDescent="0.15">
      <c r="A831" s="1">
        <v>44519</v>
      </c>
      <c r="B831" s="3">
        <v>115.2287</v>
      </c>
    </row>
    <row r="832" spans="1:2" x14ac:dyDescent="0.15">
      <c r="A832" s="1">
        <v>44522</v>
      </c>
      <c r="B832" s="3">
        <v>115.65819999999999</v>
      </c>
    </row>
    <row r="833" spans="1:2" x14ac:dyDescent="0.15">
      <c r="A833" s="1">
        <v>44523</v>
      </c>
      <c r="B833" s="3">
        <v>116.0236</v>
      </c>
    </row>
    <row r="834" spans="1:2" x14ac:dyDescent="0.15">
      <c r="A834" s="1">
        <v>44524</v>
      </c>
      <c r="B834" s="3">
        <v>116.2838</v>
      </c>
    </row>
    <row r="835" spans="1:2" x14ac:dyDescent="0.15">
      <c r="A835" s="1">
        <v>44525</v>
      </c>
      <c r="B835" s="2" t="e">
        <f>NA()</f>
        <v>#N/A</v>
      </c>
    </row>
    <row r="836" spans="1:2" x14ac:dyDescent="0.15">
      <c r="A836" s="1">
        <v>44526</v>
      </c>
      <c r="B836" s="3">
        <v>116.5252</v>
      </c>
    </row>
    <row r="837" spans="1:2" x14ac:dyDescent="0.15">
      <c r="A837" s="1">
        <v>44529</v>
      </c>
      <c r="B837" s="3">
        <v>116.5945</v>
      </c>
    </row>
    <row r="838" spans="1:2" x14ac:dyDescent="0.15">
      <c r="A838" s="1">
        <v>44530</v>
      </c>
      <c r="B838" s="3">
        <v>116.218</v>
      </c>
    </row>
    <row r="839" spans="1:2" x14ac:dyDescent="0.15">
      <c r="A839" s="1">
        <v>44531</v>
      </c>
      <c r="B839" s="3">
        <v>115.9</v>
      </c>
    </row>
    <row r="840" spans="1:2" x14ac:dyDescent="0.15">
      <c r="A840" s="1">
        <v>44532</v>
      </c>
      <c r="B840" s="3">
        <v>116.0286</v>
      </c>
    </row>
    <row r="841" spans="1:2" x14ac:dyDescent="0.15">
      <c r="A841" s="1">
        <v>44533</v>
      </c>
      <c r="B841" s="3">
        <v>116.2488</v>
      </c>
    </row>
    <row r="842" spans="1:2" x14ac:dyDescent="0.15">
      <c r="A842" s="1">
        <v>44536</v>
      </c>
      <c r="B842" s="3">
        <v>116.16330000000001</v>
      </c>
    </row>
    <row r="843" spans="1:2" x14ac:dyDescent="0.15">
      <c r="A843" s="1">
        <v>44537</v>
      </c>
      <c r="B843" s="3">
        <v>115.86499999999999</v>
      </c>
    </row>
    <row r="844" spans="1:2" x14ac:dyDescent="0.15">
      <c r="A844" s="1">
        <v>44538</v>
      </c>
      <c r="B844" s="3">
        <v>115.4509</v>
      </c>
    </row>
    <row r="845" spans="1:2" x14ac:dyDescent="0.15">
      <c r="A845" s="1">
        <v>44539</v>
      </c>
      <c r="B845" s="3">
        <v>115.78700000000001</v>
      </c>
    </row>
    <row r="846" spans="1:2" x14ac:dyDescent="0.15">
      <c r="A846" s="1">
        <v>44540</v>
      </c>
      <c r="B846" s="3">
        <v>115.5818</v>
      </c>
    </row>
    <row r="847" spans="1:2" x14ac:dyDescent="0.15">
      <c r="A847" s="1">
        <v>44543</v>
      </c>
      <c r="B847" s="3">
        <v>115.8501</v>
      </c>
    </row>
    <row r="848" spans="1:2" x14ac:dyDescent="0.15">
      <c r="A848" s="1">
        <v>44544</v>
      </c>
      <c r="B848" s="3">
        <v>116.2484</v>
      </c>
    </row>
    <row r="849" spans="1:2" x14ac:dyDescent="0.15">
      <c r="A849" s="1">
        <v>44545</v>
      </c>
      <c r="B849" s="3">
        <v>116.4301</v>
      </c>
    </row>
    <row r="850" spans="1:2" x14ac:dyDescent="0.15">
      <c r="A850" s="1">
        <v>44546</v>
      </c>
      <c r="B850" s="3">
        <v>115.7231</v>
      </c>
    </row>
    <row r="851" spans="1:2" x14ac:dyDescent="0.15">
      <c r="A851" s="1">
        <v>44547</v>
      </c>
      <c r="B851" s="3">
        <v>115.7976</v>
      </c>
    </row>
    <row r="852" spans="1:2" x14ac:dyDescent="0.15">
      <c r="A852" s="1">
        <v>44550</v>
      </c>
      <c r="B852" s="3">
        <v>116.0153</v>
      </c>
    </row>
    <row r="853" spans="1:2" x14ac:dyDescent="0.15">
      <c r="A853" s="1">
        <v>44551</v>
      </c>
      <c r="B853" s="3">
        <v>116.1156</v>
      </c>
    </row>
    <row r="854" spans="1:2" x14ac:dyDescent="0.15">
      <c r="A854" s="1">
        <v>44552</v>
      </c>
      <c r="B854" s="3">
        <v>115.7568</v>
      </c>
    </row>
    <row r="855" spans="1:2" x14ac:dyDescent="0.15">
      <c r="A855" s="1">
        <v>44553</v>
      </c>
      <c r="B855" s="3">
        <v>115.54259999999999</v>
      </c>
    </row>
    <row r="856" spans="1:2" x14ac:dyDescent="0.15">
      <c r="A856" s="1">
        <v>44554</v>
      </c>
      <c r="B856" s="2" t="e">
        <f>NA()</f>
        <v>#N/A</v>
      </c>
    </row>
    <row r="857" spans="1:2" x14ac:dyDescent="0.15">
      <c r="A857" s="1">
        <v>44557</v>
      </c>
      <c r="B857" s="3">
        <v>115.47790000000001</v>
      </c>
    </row>
    <row r="858" spans="1:2" x14ac:dyDescent="0.15">
      <c r="A858" s="1">
        <v>44558</v>
      </c>
      <c r="B858" s="3">
        <v>115.42789999999999</v>
      </c>
    </row>
    <row r="859" spans="1:2" x14ac:dyDescent="0.15">
      <c r="A859" s="1">
        <v>44559</v>
      </c>
      <c r="B859" s="3">
        <v>115.37730000000001</v>
      </c>
    </row>
    <row r="860" spans="1:2" x14ac:dyDescent="0.15">
      <c r="A860" s="1">
        <v>44560</v>
      </c>
      <c r="B860" s="3">
        <v>115.2924</v>
      </c>
    </row>
    <row r="861" spans="1:2" x14ac:dyDescent="0.15">
      <c r="A861" s="1">
        <v>44561</v>
      </c>
      <c r="B861" s="2" t="e">
        <f>NA()</f>
        <v>#N/A</v>
      </c>
    </row>
    <row r="862" spans="1:2" x14ac:dyDescent="0.15">
      <c r="A862" s="1">
        <v>44564</v>
      </c>
      <c r="B862" s="3">
        <v>115.4102</v>
      </c>
    </row>
    <row r="863" spans="1:2" x14ac:dyDescent="0.15">
      <c r="A863" s="1">
        <v>44565</v>
      </c>
      <c r="B863" s="3">
        <v>115.32380000000001</v>
      </c>
    </row>
    <row r="864" spans="1:2" x14ac:dyDescent="0.15">
      <c r="A864" s="1">
        <v>44566</v>
      </c>
      <c r="B864" s="3">
        <v>115.1558</v>
      </c>
    </row>
    <row r="865" spans="1:2" x14ac:dyDescent="0.15">
      <c r="A865" s="1">
        <v>44567</v>
      </c>
      <c r="B865" s="3">
        <v>115.4221</v>
      </c>
    </row>
    <row r="866" spans="1:2" x14ac:dyDescent="0.15">
      <c r="A866" s="1">
        <v>44568</v>
      </c>
      <c r="B866" s="3">
        <v>115.0641</v>
      </c>
    </row>
    <row r="867" spans="1:2" x14ac:dyDescent="0.15">
      <c r="A867" s="1">
        <v>44571</v>
      </c>
      <c r="B867" s="3">
        <v>115.2341</v>
      </c>
    </row>
    <row r="868" spans="1:2" x14ac:dyDescent="0.15">
      <c r="A868" s="1">
        <v>44572</v>
      </c>
      <c r="B868" s="3">
        <v>114.852</v>
      </c>
    </row>
    <row r="869" spans="1:2" x14ac:dyDescent="0.15">
      <c r="A869" s="1">
        <v>44573</v>
      </c>
      <c r="B869" s="3">
        <v>114.3798</v>
      </c>
    </row>
    <row r="870" spans="1:2" x14ac:dyDescent="0.15">
      <c r="A870" s="1">
        <v>44574</v>
      </c>
      <c r="B870" s="3">
        <v>114.2084</v>
      </c>
    </row>
    <row r="871" spans="1:2" x14ac:dyDescent="0.15">
      <c r="A871" s="1">
        <v>44575</v>
      </c>
      <c r="B871" s="3">
        <v>114.4045</v>
      </c>
    </row>
    <row r="872" spans="1:2" x14ac:dyDescent="0.15">
      <c r="A872" s="1">
        <v>44578</v>
      </c>
      <c r="B872" s="2" t="e">
        <f>NA()</f>
        <v>#N/A</v>
      </c>
    </row>
    <row r="873" spans="1:2" x14ac:dyDescent="0.15">
      <c r="A873" s="1">
        <v>44579</v>
      </c>
      <c r="B873" s="3">
        <v>114.7533</v>
      </c>
    </row>
    <row r="874" spans="1:2" x14ac:dyDescent="0.15">
      <c r="A874" s="1">
        <v>44580</v>
      </c>
      <c r="B874" s="3">
        <v>114.6272</v>
      </c>
    </row>
    <row r="875" spans="1:2" x14ac:dyDescent="0.15">
      <c r="A875" s="1">
        <v>44581</v>
      </c>
      <c r="B875" s="3">
        <v>114.4819</v>
      </c>
    </row>
    <row r="876" spans="1:2" x14ac:dyDescent="0.15">
      <c r="A876" s="1">
        <v>44582</v>
      </c>
      <c r="B876" s="3">
        <v>114.6262</v>
      </c>
    </row>
    <row r="877" spans="1:2" x14ac:dyDescent="0.15">
      <c r="A877" s="1">
        <v>44585</v>
      </c>
      <c r="B877" s="3">
        <v>115.2085</v>
      </c>
    </row>
    <row r="878" spans="1:2" x14ac:dyDescent="0.15">
      <c r="A878" s="1">
        <v>44586</v>
      </c>
      <c r="B878" s="3">
        <v>115.16930000000001</v>
      </c>
    </row>
    <row r="879" spans="1:2" x14ac:dyDescent="0.15">
      <c r="A879" s="1">
        <v>44587</v>
      </c>
      <c r="B879" s="3">
        <v>115.10169999999999</v>
      </c>
    </row>
    <row r="880" spans="1:2" x14ac:dyDescent="0.15">
      <c r="A880" s="1">
        <v>44588</v>
      </c>
      <c r="B880" s="3">
        <v>115.9723</v>
      </c>
    </row>
    <row r="881" spans="1:2" x14ac:dyDescent="0.15">
      <c r="A881" s="1">
        <v>44589</v>
      </c>
      <c r="B881" s="3">
        <v>116.03060000000001</v>
      </c>
    </row>
    <row r="882" spans="1:2" x14ac:dyDescent="0.15">
      <c r="A882" s="1">
        <v>44592</v>
      </c>
      <c r="B882" s="3">
        <v>115.5667</v>
      </c>
    </row>
    <row r="883" spans="1:2" x14ac:dyDescent="0.15">
      <c r="A883" s="1">
        <v>44593</v>
      </c>
      <c r="B883" s="3">
        <v>115.37260000000001</v>
      </c>
    </row>
    <row r="884" spans="1:2" x14ac:dyDescent="0.15">
      <c r="A884" s="1">
        <v>44594</v>
      </c>
      <c r="B884" s="3">
        <v>115.1617</v>
      </c>
    </row>
    <row r="885" spans="1:2" x14ac:dyDescent="0.15">
      <c r="A885" s="1">
        <v>44595</v>
      </c>
      <c r="B885" s="3">
        <v>114.92400000000001</v>
      </c>
    </row>
    <row r="886" spans="1:2" x14ac:dyDescent="0.15">
      <c r="A886" s="1">
        <v>44596</v>
      </c>
      <c r="B886" s="3">
        <v>115.1489</v>
      </c>
    </row>
    <row r="887" spans="1:2" x14ac:dyDescent="0.15">
      <c r="A887" s="1">
        <v>44599</v>
      </c>
      <c r="B887" s="3">
        <v>115.02200000000001</v>
      </c>
    </row>
    <row r="888" spans="1:2" x14ac:dyDescent="0.15">
      <c r="A888" s="1">
        <v>44600</v>
      </c>
      <c r="B888" s="3">
        <v>115.101</v>
      </c>
    </row>
    <row r="889" spans="1:2" x14ac:dyDescent="0.15">
      <c r="A889" s="1">
        <v>44601</v>
      </c>
      <c r="B889" s="3">
        <v>114.836</v>
      </c>
    </row>
    <row r="890" spans="1:2" x14ac:dyDescent="0.15">
      <c r="A890" s="1">
        <v>44602</v>
      </c>
      <c r="B890" s="3">
        <v>114.5711</v>
      </c>
    </row>
    <row r="891" spans="1:2" x14ac:dyDescent="0.15">
      <c r="A891" s="1">
        <v>44603</v>
      </c>
      <c r="B891" s="3">
        <v>114.85680000000001</v>
      </c>
    </row>
    <row r="892" spans="1:2" x14ac:dyDescent="0.15">
      <c r="A892" s="1">
        <v>44606</v>
      </c>
      <c r="B892" s="3">
        <v>115.2012</v>
      </c>
    </row>
    <row r="893" spans="1:2" x14ac:dyDescent="0.15">
      <c r="A893" s="1">
        <v>44607</v>
      </c>
      <c r="B893" s="3">
        <v>114.9348</v>
      </c>
    </row>
    <row r="894" spans="1:2" x14ac:dyDescent="0.15">
      <c r="A894" s="1">
        <v>44608</v>
      </c>
      <c r="B894" s="3">
        <v>114.69710000000001</v>
      </c>
    </row>
    <row r="895" spans="1:2" x14ac:dyDescent="0.15">
      <c r="A895" s="1">
        <v>44609</v>
      </c>
      <c r="B895" s="3">
        <v>114.6867</v>
      </c>
    </row>
    <row r="896" spans="1:2" x14ac:dyDescent="0.15">
      <c r="A896" s="1">
        <v>44610</v>
      </c>
      <c r="B896" s="3">
        <v>114.8057</v>
      </c>
    </row>
    <row r="897" spans="1:2" x14ac:dyDescent="0.15">
      <c r="A897" s="1">
        <v>44613</v>
      </c>
      <c r="B897" s="2" t="e">
        <f>NA()</f>
        <v>#N/A</v>
      </c>
    </row>
    <row r="898" spans="1:2" x14ac:dyDescent="0.15">
      <c r="A898" s="1">
        <v>44614</v>
      </c>
      <c r="B898" s="3">
        <v>114.71720000000001</v>
      </c>
    </row>
    <row r="899" spans="1:2" x14ac:dyDescent="0.15">
      <c r="A899" s="1">
        <v>44615</v>
      </c>
      <c r="B899" s="3">
        <v>114.6853</v>
      </c>
    </row>
    <row r="900" spans="1:2" x14ac:dyDescent="0.15">
      <c r="A900" s="1">
        <v>44616</v>
      </c>
      <c r="B900" s="3">
        <v>115.9586</v>
      </c>
    </row>
    <row r="901" spans="1:2" x14ac:dyDescent="0.15">
      <c r="A901" s="1">
        <v>44617</v>
      </c>
      <c r="B901" s="3">
        <v>115.27419999999999</v>
      </c>
    </row>
    <row r="902" spans="1:2" x14ac:dyDescent="0.15">
      <c r="A902" s="1">
        <v>44620</v>
      </c>
      <c r="B902" s="3">
        <v>115.2931</v>
      </c>
    </row>
    <row r="903" spans="1:2" x14ac:dyDescent="0.15">
      <c r="A903" s="1">
        <v>44621</v>
      </c>
      <c r="B903" s="3">
        <v>115.8831</v>
      </c>
    </row>
    <row r="904" spans="1:2" x14ac:dyDescent="0.15">
      <c r="A904" s="1">
        <v>44622</v>
      </c>
      <c r="B904" s="3">
        <v>115.82810000000001</v>
      </c>
    </row>
    <row r="905" spans="1:2" x14ac:dyDescent="0.15">
      <c r="A905" s="1">
        <v>44623</v>
      </c>
      <c r="B905" s="3">
        <v>116.0198</v>
      </c>
    </row>
    <row r="906" spans="1:2" x14ac:dyDescent="0.15">
      <c r="A906" s="1">
        <v>44624</v>
      </c>
      <c r="B906" s="3">
        <v>116.7299</v>
      </c>
    </row>
    <row r="907" spans="1:2" x14ac:dyDescent="0.15">
      <c r="A907" s="1">
        <v>44627</v>
      </c>
      <c r="B907" s="3">
        <v>117.45910000000001</v>
      </c>
    </row>
    <row r="908" spans="1:2" x14ac:dyDescent="0.15">
      <c r="A908" s="1">
        <v>44628</v>
      </c>
      <c r="B908" s="3">
        <v>117.7</v>
      </c>
    </row>
    <row r="909" spans="1:2" x14ac:dyDescent="0.15">
      <c r="A909" s="1">
        <v>44629</v>
      </c>
      <c r="B909" s="3">
        <v>116.71729999999999</v>
      </c>
    </row>
    <row r="910" spans="1:2" x14ac:dyDescent="0.15">
      <c r="A910" s="1">
        <v>44630</v>
      </c>
      <c r="B910" s="3">
        <v>116.8532</v>
      </c>
    </row>
    <row r="911" spans="1:2" x14ac:dyDescent="0.15">
      <c r="A911" s="1">
        <v>44631</v>
      </c>
      <c r="B911" s="3">
        <v>117.12739999999999</v>
      </c>
    </row>
    <row r="912" spans="1:2" x14ac:dyDescent="0.15">
      <c r="A912" s="1">
        <v>44634</v>
      </c>
      <c r="B912" s="3">
        <v>117.24379999999999</v>
      </c>
    </row>
    <row r="913" spans="1:2" x14ac:dyDescent="0.15">
      <c r="A913" s="1">
        <v>44635</v>
      </c>
      <c r="B913" s="3">
        <v>117.30289999999999</v>
      </c>
    </row>
    <row r="914" spans="1:2" x14ac:dyDescent="0.15">
      <c r="A914" s="1">
        <v>44636</v>
      </c>
      <c r="B914" s="3">
        <v>116.86539999999999</v>
      </c>
    </row>
    <row r="915" spans="1:2" x14ac:dyDescent="0.15">
      <c r="A915" s="1">
        <v>44637</v>
      </c>
      <c r="B915" s="3">
        <v>116.1148</v>
      </c>
    </row>
    <row r="916" spans="1:2" x14ac:dyDescent="0.15">
      <c r="A916" s="1">
        <v>44638</v>
      </c>
      <c r="B916" s="3">
        <v>116.2161</v>
      </c>
    </row>
    <row r="917" spans="1:2" x14ac:dyDescent="0.15">
      <c r="A917" s="1">
        <v>44641</v>
      </c>
      <c r="B917" s="3">
        <v>116.0252</v>
      </c>
    </row>
    <row r="918" spans="1:2" x14ac:dyDescent="0.15">
      <c r="A918" s="1">
        <v>44642</v>
      </c>
      <c r="B918" s="3">
        <v>116.16540000000001</v>
      </c>
    </row>
    <row r="919" spans="1:2" x14ac:dyDescent="0.15">
      <c r="A919" s="1">
        <v>44643</v>
      </c>
      <c r="B919" s="3">
        <v>116.0702</v>
      </c>
    </row>
    <row r="920" spans="1:2" x14ac:dyDescent="0.15">
      <c r="A920" s="1">
        <v>44644</v>
      </c>
      <c r="B920" s="3">
        <v>116.03279999999999</v>
      </c>
    </row>
    <row r="921" spans="1:2" x14ac:dyDescent="0.15">
      <c r="A921" s="1">
        <v>44645</v>
      </c>
      <c r="B921" s="3">
        <v>115.8678</v>
      </c>
    </row>
    <row r="922" spans="1:2" x14ac:dyDescent="0.15">
      <c r="A922" s="1">
        <v>44648</v>
      </c>
      <c r="B922" s="3">
        <v>116.2449</v>
      </c>
    </row>
    <row r="923" spans="1:2" x14ac:dyDescent="0.15">
      <c r="A923" s="1">
        <v>44649</v>
      </c>
      <c r="B923" s="3">
        <v>115.6164</v>
      </c>
    </row>
    <row r="924" spans="1:2" x14ac:dyDescent="0.15">
      <c r="A924" s="1">
        <v>44650</v>
      </c>
      <c r="B924" s="3">
        <v>115.12260000000001</v>
      </c>
    </row>
    <row r="925" spans="1:2" x14ac:dyDescent="0.15">
      <c r="A925" s="1">
        <v>44651</v>
      </c>
      <c r="B925" s="3">
        <v>115.2445</v>
      </c>
    </row>
    <row r="926" spans="1:2" x14ac:dyDescent="0.15">
      <c r="A926" s="1">
        <v>44652</v>
      </c>
      <c r="B926" s="3">
        <v>115.51390000000001</v>
      </c>
    </row>
    <row r="927" spans="1:2" x14ac:dyDescent="0.15">
      <c r="A927" s="1">
        <v>44655</v>
      </c>
      <c r="B927" s="3">
        <v>115.4466</v>
      </c>
    </row>
    <row r="928" spans="1:2" x14ac:dyDescent="0.15">
      <c r="A928" s="1">
        <v>44656</v>
      </c>
      <c r="B928" s="3">
        <v>115.7518</v>
      </c>
    </row>
    <row r="929" spans="1:2" x14ac:dyDescent="0.15">
      <c r="A929" s="1">
        <v>44657</v>
      </c>
      <c r="B929" s="3">
        <v>116.0177</v>
      </c>
    </row>
    <row r="930" spans="1:2" x14ac:dyDescent="0.15">
      <c r="A930" s="1">
        <v>44658</v>
      </c>
      <c r="B930" s="3">
        <v>116.3496</v>
      </c>
    </row>
    <row r="931" spans="1:2" x14ac:dyDescent="0.15">
      <c r="A931" s="1">
        <v>44659</v>
      </c>
      <c r="B931" s="3">
        <v>116.4177</v>
      </c>
    </row>
    <row r="932" spans="1:2" x14ac:dyDescent="0.15">
      <c r="A932" s="1">
        <v>44662</v>
      </c>
      <c r="B932" s="3">
        <v>116.5583</v>
      </c>
    </row>
    <row r="933" spans="1:2" x14ac:dyDescent="0.15">
      <c r="A933" s="1">
        <v>44663</v>
      </c>
      <c r="B933" s="3">
        <v>116.4058</v>
      </c>
    </row>
    <row r="934" spans="1:2" x14ac:dyDescent="0.15">
      <c r="A934" s="1">
        <v>44664</v>
      </c>
      <c r="B934" s="3">
        <v>116.2932</v>
      </c>
    </row>
    <row r="935" spans="1:2" x14ac:dyDescent="0.15">
      <c r="A935" s="1">
        <v>44665</v>
      </c>
      <c r="B935" s="3">
        <v>116.7606</v>
      </c>
    </row>
    <row r="936" spans="1:2" x14ac:dyDescent="0.15">
      <c r="A936" s="1">
        <v>44666</v>
      </c>
      <c r="B936" s="3">
        <v>116.7137</v>
      </c>
    </row>
    <row r="937" spans="1:2" x14ac:dyDescent="0.15">
      <c r="A937" s="1">
        <v>44669</v>
      </c>
      <c r="B937" s="3">
        <v>116.8545</v>
      </c>
    </row>
    <row r="938" spans="1:2" x14ac:dyDescent="0.15">
      <c r="A938" s="1">
        <v>44670</v>
      </c>
      <c r="B938" s="3">
        <v>117.1443</v>
      </c>
    </row>
    <row r="939" spans="1:2" x14ac:dyDescent="0.15">
      <c r="A939" s="1">
        <v>44671</v>
      </c>
      <c r="B939" s="3">
        <v>116.7633</v>
      </c>
    </row>
    <row r="940" spans="1:2" x14ac:dyDescent="0.15">
      <c r="A940" s="1">
        <v>44672</v>
      </c>
      <c r="B940" s="3">
        <v>117.1711</v>
      </c>
    </row>
    <row r="941" spans="1:2" x14ac:dyDescent="0.15">
      <c r="A941" s="1">
        <v>44673</v>
      </c>
      <c r="B941" s="3">
        <v>118.0334</v>
      </c>
    </row>
    <row r="942" spans="1:2" x14ac:dyDescent="0.15">
      <c r="A942" s="1">
        <v>44676</v>
      </c>
      <c r="B942" s="3">
        <v>118.6324</v>
      </c>
    </row>
    <row r="943" spans="1:2" x14ac:dyDescent="0.15">
      <c r="A943" s="1">
        <v>44677</v>
      </c>
      <c r="B943" s="3">
        <v>118.9579</v>
      </c>
    </row>
    <row r="944" spans="1:2" x14ac:dyDescent="0.15">
      <c r="A944" s="1">
        <v>44678</v>
      </c>
      <c r="B944" s="3">
        <v>119.4542</v>
      </c>
    </row>
    <row r="945" spans="1:2" x14ac:dyDescent="0.15">
      <c r="A945" s="1">
        <v>44679</v>
      </c>
      <c r="B945" s="3">
        <v>120.0505</v>
      </c>
    </row>
    <row r="946" spans="1:2" x14ac:dyDescent="0.15">
      <c r="A946" s="1">
        <v>44680</v>
      </c>
      <c r="B946" s="3">
        <v>119.4772</v>
      </c>
    </row>
    <row r="947" spans="1:2" x14ac:dyDescent="0.15">
      <c r="A947" s="1">
        <v>44683</v>
      </c>
      <c r="B947" s="3">
        <v>119.86190000000001</v>
      </c>
    </row>
    <row r="948" spans="1:2" x14ac:dyDescent="0.15">
      <c r="A948" s="1">
        <v>44684</v>
      </c>
      <c r="B948" s="3">
        <v>119.67700000000001</v>
      </c>
    </row>
    <row r="949" spans="1:2" x14ac:dyDescent="0.15">
      <c r="A949" s="1">
        <v>44685</v>
      </c>
      <c r="B949" s="3">
        <v>119.5197</v>
      </c>
    </row>
    <row r="950" spans="1:2" x14ac:dyDescent="0.15">
      <c r="A950" s="1">
        <v>44686</v>
      </c>
      <c r="B950" s="3">
        <v>119.9567</v>
      </c>
    </row>
    <row r="951" spans="1:2" x14ac:dyDescent="0.15">
      <c r="A951" s="1">
        <v>44687</v>
      </c>
      <c r="B951" s="3">
        <v>119.8387</v>
      </c>
    </row>
    <row r="952" spans="1:2" x14ac:dyDescent="0.15">
      <c r="A952" s="1">
        <v>44690</v>
      </c>
      <c r="B952" s="3">
        <v>120.4824</v>
      </c>
    </row>
    <row r="953" spans="1:2" x14ac:dyDescent="0.15">
      <c r="A953" s="1">
        <v>44691</v>
      </c>
      <c r="B953" s="3">
        <v>120.76090000000001</v>
      </c>
    </row>
    <row r="954" spans="1:2" x14ac:dyDescent="0.15">
      <c r="A954" s="1">
        <v>44692</v>
      </c>
      <c r="B954" s="3">
        <v>120.3613</v>
      </c>
    </row>
    <row r="955" spans="1:2" x14ac:dyDescent="0.15">
      <c r="A955" s="1">
        <v>44693</v>
      </c>
      <c r="B955" s="3">
        <v>121.23390000000001</v>
      </c>
    </row>
    <row r="956" spans="1:2" x14ac:dyDescent="0.15">
      <c r="A956" s="1">
        <v>44694</v>
      </c>
      <c r="B956" s="3">
        <v>120.8099</v>
      </c>
    </row>
    <row r="957" spans="1:2" x14ac:dyDescent="0.15">
      <c r="A957" s="1">
        <v>44697</v>
      </c>
      <c r="B957" s="3">
        <v>120.6536</v>
      </c>
    </row>
    <row r="958" spans="1:2" x14ac:dyDescent="0.15">
      <c r="A958" s="1">
        <v>44698</v>
      </c>
      <c r="B958" s="3">
        <v>119.8656</v>
      </c>
    </row>
    <row r="959" spans="1:2" x14ac:dyDescent="0.15">
      <c r="A959" s="1">
        <v>44699</v>
      </c>
      <c r="B959" s="3">
        <v>119.9986</v>
      </c>
    </row>
    <row r="960" spans="1:2" x14ac:dyDescent="0.15">
      <c r="A960" s="1">
        <v>44700</v>
      </c>
      <c r="B960" s="3">
        <v>119.39279999999999</v>
      </c>
    </row>
    <row r="961" spans="1:2" x14ac:dyDescent="0.15">
      <c r="A961" s="1">
        <v>44701</v>
      </c>
      <c r="B961" s="3">
        <v>119.322</v>
      </c>
    </row>
    <row r="962" spans="1:2" x14ac:dyDescent="0.15">
      <c r="A962" s="1">
        <v>44704</v>
      </c>
      <c r="B962" s="3">
        <v>118.6605</v>
      </c>
    </row>
    <row r="963" spans="1:2" x14ac:dyDescent="0.15">
      <c r="A963" s="1">
        <v>44705</v>
      </c>
      <c r="B963" s="3">
        <v>118.5609</v>
      </c>
    </row>
    <row r="964" spans="1:2" x14ac:dyDescent="0.15">
      <c r="A964" s="1">
        <v>44706</v>
      </c>
      <c r="B964" s="3">
        <v>118.9145</v>
      </c>
    </row>
    <row r="965" spans="1:2" x14ac:dyDescent="0.15">
      <c r="A965" s="1">
        <v>44707</v>
      </c>
      <c r="B965" s="3">
        <v>118.7586</v>
      </c>
    </row>
    <row r="966" spans="1:2" x14ac:dyDescent="0.15">
      <c r="A966" s="1">
        <v>44708</v>
      </c>
      <c r="B966" s="3">
        <v>118.2787</v>
      </c>
    </row>
    <row r="967" spans="1:2" x14ac:dyDescent="0.15">
      <c r="A967" s="1">
        <v>44711</v>
      </c>
      <c r="B967" s="2" t="e">
        <f>NA()</f>
        <v>#N/A</v>
      </c>
    </row>
    <row r="968" spans="1:2" x14ac:dyDescent="0.15">
      <c r="A968" s="1">
        <v>44712</v>
      </c>
      <c r="B968" s="3">
        <v>118.05589999999999</v>
      </c>
    </row>
    <row r="969" spans="1:2" x14ac:dyDescent="0.15">
      <c r="A969" s="1">
        <v>44713</v>
      </c>
      <c r="B969" s="3">
        <v>118.6793</v>
      </c>
    </row>
    <row r="970" spans="1:2" x14ac:dyDescent="0.15">
      <c r="A970" s="1">
        <v>44714</v>
      </c>
      <c r="B970" s="3">
        <v>118.05889999999999</v>
      </c>
    </row>
    <row r="971" spans="1:2" x14ac:dyDescent="0.15">
      <c r="A971" s="1">
        <v>44715</v>
      </c>
      <c r="B971" s="3">
        <v>118.2054</v>
      </c>
    </row>
    <row r="972" spans="1:2" x14ac:dyDescent="0.15">
      <c r="A972" s="1">
        <v>44718</v>
      </c>
      <c r="B972" s="3">
        <v>118.2782</v>
      </c>
    </row>
    <row r="973" spans="1:2" x14ac:dyDescent="0.15">
      <c r="A973" s="1">
        <v>44719</v>
      </c>
      <c r="B973" s="3">
        <v>118.42319999999999</v>
      </c>
    </row>
    <row r="974" spans="1:2" x14ac:dyDescent="0.15">
      <c r="A974" s="1">
        <v>44720</v>
      </c>
      <c r="B974" s="3">
        <v>118.3824</v>
      </c>
    </row>
    <row r="975" spans="1:2" x14ac:dyDescent="0.15">
      <c r="A975" s="1">
        <v>44721</v>
      </c>
      <c r="B975" s="3">
        <v>118.8836</v>
      </c>
    </row>
    <row r="976" spans="1:2" x14ac:dyDescent="0.15">
      <c r="A976" s="1">
        <v>44722</v>
      </c>
      <c r="B976" s="3">
        <v>119.9422</v>
      </c>
    </row>
    <row r="977" spans="1:2" x14ac:dyDescent="0.15">
      <c r="A977" s="1">
        <v>44725</v>
      </c>
      <c r="B977" s="3">
        <v>121.08069999999999</v>
      </c>
    </row>
    <row r="978" spans="1:2" x14ac:dyDescent="0.15">
      <c r="A978" s="1">
        <v>44726</v>
      </c>
      <c r="B978" s="3">
        <v>121.5898</v>
      </c>
    </row>
    <row r="979" spans="1:2" x14ac:dyDescent="0.15">
      <c r="A979" s="1">
        <v>44727</v>
      </c>
      <c r="B979" s="3">
        <v>121.5462</v>
      </c>
    </row>
    <row r="980" spans="1:2" x14ac:dyDescent="0.15">
      <c r="A980" s="1">
        <v>44728</v>
      </c>
      <c r="B980" s="3">
        <v>120.5963</v>
      </c>
    </row>
    <row r="981" spans="1:2" x14ac:dyDescent="0.15">
      <c r="A981" s="1">
        <v>44729</v>
      </c>
      <c r="B981" s="3">
        <v>121.1529</v>
      </c>
    </row>
    <row r="982" spans="1:2" x14ac:dyDescent="0.15">
      <c r="A982" s="1">
        <v>44732</v>
      </c>
      <c r="B982" s="2" t="e">
        <f>NA()</f>
        <v>#N/A</v>
      </c>
    </row>
    <row r="983" spans="1:2" x14ac:dyDescent="0.15">
      <c r="A983" s="1">
        <v>44733</v>
      </c>
      <c r="B983" s="3">
        <v>120.5505</v>
      </c>
    </row>
    <row r="984" spans="1:2" x14ac:dyDescent="0.15">
      <c r="A984" s="1">
        <v>44734</v>
      </c>
      <c r="B984" s="3">
        <v>120.4383</v>
      </c>
    </row>
    <row r="985" spans="1:2" x14ac:dyDescent="0.15">
      <c r="A985" s="1">
        <v>44735</v>
      </c>
      <c r="B985" s="3">
        <v>120.6703</v>
      </c>
    </row>
    <row r="986" spans="1:2" x14ac:dyDescent="0.15">
      <c r="A986" s="1">
        <v>44736</v>
      </c>
      <c r="B986" s="3">
        <v>120.39709999999999</v>
      </c>
    </row>
    <row r="987" spans="1:2" x14ac:dyDescent="0.15">
      <c r="A987" s="1">
        <v>44739</v>
      </c>
      <c r="B987" s="3">
        <v>120.0907</v>
      </c>
    </row>
    <row r="988" spans="1:2" x14ac:dyDescent="0.15">
      <c r="A988" s="1">
        <v>44740</v>
      </c>
      <c r="B988" s="3">
        <v>120.5248</v>
      </c>
    </row>
    <row r="989" spans="1:2" x14ac:dyDescent="0.15">
      <c r="A989" s="1">
        <v>44741</v>
      </c>
      <c r="B989" s="3">
        <v>120.8569</v>
      </c>
    </row>
    <row r="990" spans="1:2" x14ac:dyDescent="0.15">
      <c r="A990" s="1">
        <v>44742</v>
      </c>
      <c r="B990" s="3">
        <v>120.8719</v>
      </c>
    </row>
    <row r="991" spans="1:2" x14ac:dyDescent="0.15">
      <c r="A991" s="1">
        <v>44743</v>
      </c>
      <c r="B991" s="3">
        <v>121.39830000000001</v>
      </c>
    </row>
    <row r="992" spans="1:2" x14ac:dyDescent="0.15">
      <c r="A992" s="1">
        <v>44746</v>
      </c>
      <c r="B992" s="2" t="e">
        <f>NA()</f>
        <v>#N/A</v>
      </c>
    </row>
    <row r="993" spans="1:2" x14ac:dyDescent="0.15">
      <c r="A993" s="1">
        <v>44747</v>
      </c>
      <c r="B993" s="3">
        <v>122.5303</v>
      </c>
    </row>
    <row r="994" spans="1:2" x14ac:dyDescent="0.15">
      <c r="A994" s="1">
        <v>44748</v>
      </c>
      <c r="B994" s="3">
        <v>122.9059</v>
      </c>
    </row>
    <row r="995" spans="1:2" x14ac:dyDescent="0.15">
      <c r="A995" s="1">
        <v>44749</v>
      </c>
      <c r="B995" s="3">
        <v>122.63339999999999</v>
      </c>
    </row>
    <row r="996" spans="1:2" x14ac:dyDescent="0.15">
      <c r="A996" s="1">
        <v>44750</v>
      </c>
      <c r="B996" s="3">
        <v>122.3794</v>
      </c>
    </row>
    <row r="997" spans="1:2" x14ac:dyDescent="0.15">
      <c r="A997" s="1">
        <v>44753</v>
      </c>
      <c r="B997" s="3">
        <v>123.1972</v>
      </c>
    </row>
    <row r="998" spans="1:2" x14ac:dyDescent="0.15">
      <c r="A998" s="1">
        <v>44754</v>
      </c>
      <c r="B998" s="3">
        <v>123.3302</v>
      </c>
    </row>
    <row r="999" spans="1:2" x14ac:dyDescent="0.15">
      <c r="A999" s="1">
        <v>44755</v>
      </c>
      <c r="B999" s="3">
        <v>123.16540000000001</v>
      </c>
    </row>
    <row r="1000" spans="1:2" x14ac:dyDescent="0.15">
      <c r="A1000" s="1">
        <v>44756</v>
      </c>
      <c r="B1000" s="3">
        <v>123.9404</v>
      </c>
    </row>
    <row r="1001" spans="1:2" x14ac:dyDescent="0.15">
      <c r="A1001" s="1">
        <v>44757</v>
      </c>
      <c r="B1001" s="3">
        <v>123.3601</v>
      </c>
    </row>
    <row r="1002" spans="1:2" x14ac:dyDescent="0.15">
      <c r="A1002" s="1">
        <v>44760</v>
      </c>
      <c r="B1002" s="3">
        <v>122.66370000000001</v>
      </c>
    </row>
    <row r="1003" spans="1:2" x14ac:dyDescent="0.15">
      <c r="A1003" s="1">
        <v>44761</v>
      </c>
      <c r="B1003" s="3">
        <v>122.3745</v>
      </c>
    </row>
    <row r="1004" spans="1:2" x14ac:dyDescent="0.15">
      <c r="A1004" s="1">
        <v>44762</v>
      </c>
      <c r="B1004" s="3">
        <v>122.4864</v>
      </c>
    </row>
    <row r="1005" spans="1:2" x14ac:dyDescent="0.15">
      <c r="A1005" s="1">
        <v>44763</v>
      </c>
      <c r="B1005" s="3">
        <v>122.8004</v>
      </c>
    </row>
    <row r="1006" spans="1:2" x14ac:dyDescent="0.15">
      <c r="A1006" s="1">
        <v>44764</v>
      </c>
      <c r="B1006" s="3">
        <v>122.3473</v>
      </c>
    </row>
    <row r="1007" spans="1:2" x14ac:dyDescent="0.15">
      <c r="A1007" s="1">
        <v>44767</v>
      </c>
      <c r="B1007" s="3">
        <v>122.3579</v>
      </c>
    </row>
    <row r="1008" spans="1:2" x14ac:dyDescent="0.15">
      <c r="A1008" s="1">
        <v>44768</v>
      </c>
      <c r="B1008" s="3">
        <v>122.6609</v>
      </c>
    </row>
    <row r="1009" spans="1:2" x14ac:dyDescent="0.15">
      <c r="A1009" s="1">
        <v>44769</v>
      </c>
      <c r="B1009" s="3">
        <v>122.7174</v>
      </c>
    </row>
    <row r="1010" spans="1:2" x14ac:dyDescent="0.15">
      <c r="A1010" s="1">
        <v>44770</v>
      </c>
      <c r="B1010" s="3">
        <v>122.024</v>
      </c>
    </row>
    <row r="1011" spans="1:2" x14ac:dyDescent="0.15">
      <c r="A1011" s="1">
        <v>44771</v>
      </c>
      <c r="B1011" s="3">
        <v>121.6934</v>
      </c>
    </row>
    <row r="1012" spans="1:2" x14ac:dyDescent="0.15">
      <c r="A1012" s="1">
        <v>44774</v>
      </c>
      <c r="B1012" s="3">
        <v>121.3454</v>
      </c>
    </row>
    <row r="1013" spans="1:2" x14ac:dyDescent="0.15">
      <c r="A1013" s="1">
        <v>44775</v>
      </c>
      <c r="B1013" s="3">
        <v>121.8569</v>
      </c>
    </row>
    <row r="1014" spans="1:2" x14ac:dyDescent="0.15">
      <c r="A1014" s="1">
        <v>44776</v>
      </c>
      <c r="B1014" s="3">
        <v>122.29300000000001</v>
      </c>
    </row>
    <row r="1015" spans="1:2" x14ac:dyDescent="0.15">
      <c r="A1015" s="1">
        <v>44777</v>
      </c>
      <c r="B1015" s="3">
        <v>121.7517</v>
      </c>
    </row>
    <row r="1016" spans="1:2" x14ac:dyDescent="0.15">
      <c r="A1016" s="1">
        <v>44778</v>
      </c>
      <c r="B1016" s="3">
        <v>122.2345</v>
      </c>
    </row>
    <row r="1017" spans="1:2" x14ac:dyDescent="0.15">
      <c r="A1017" s="1">
        <v>44781</v>
      </c>
      <c r="B1017" s="3">
        <v>121.7944</v>
      </c>
    </row>
    <row r="1018" spans="1:2" x14ac:dyDescent="0.15">
      <c r="A1018" s="1">
        <v>44782</v>
      </c>
      <c r="B1018" s="3">
        <v>121.7824</v>
      </c>
    </row>
    <row r="1019" spans="1:2" x14ac:dyDescent="0.15">
      <c r="A1019" s="1">
        <v>44783</v>
      </c>
      <c r="B1019" s="3">
        <v>120.68940000000001</v>
      </c>
    </row>
    <row r="1020" spans="1:2" x14ac:dyDescent="0.15">
      <c r="A1020" s="1">
        <v>44784</v>
      </c>
      <c r="B1020" s="3">
        <v>120.655</v>
      </c>
    </row>
    <row r="1021" spans="1:2" x14ac:dyDescent="0.15">
      <c r="A1021" s="1">
        <v>44785</v>
      </c>
      <c r="B1021" s="3">
        <v>120.9499</v>
      </c>
    </row>
    <row r="1022" spans="1:2" x14ac:dyDescent="0.15">
      <c r="A1022" s="1">
        <v>44788</v>
      </c>
      <c r="B1022" s="3">
        <v>121.3583</v>
      </c>
    </row>
    <row r="1023" spans="1:2" x14ac:dyDescent="0.15">
      <c r="A1023" s="1">
        <v>44789</v>
      </c>
      <c r="B1023" s="3">
        <v>121.6112</v>
      </c>
    </row>
    <row r="1024" spans="1:2" x14ac:dyDescent="0.15">
      <c r="A1024" s="1">
        <v>44790</v>
      </c>
      <c r="B1024" s="3">
        <v>121.991</v>
      </c>
    </row>
    <row r="1025" spans="1:2" x14ac:dyDescent="0.15">
      <c r="A1025" s="1">
        <v>44791</v>
      </c>
      <c r="B1025" s="3">
        <v>122.2758</v>
      </c>
    </row>
    <row r="1026" spans="1:2" x14ac:dyDescent="0.15">
      <c r="A1026" s="1">
        <v>44792</v>
      </c>
      <c r="B1026" s="3">
        <v>122.9575</v>
      </c>
    </row>
    <row r="1027" spans="1:2" x14ac:dyDescent="0.15">
      <c r="A1027" s="1">
        <v>44795</v>
      </c>
      <c r="B1027" s="3">
        <v>123.50960000000001</v>
      </c>
    </row>
    <row r="1028" spans="1:2" x14ac:dyDescent="0.15">
      <c r="A1028" s="1">
        <v>44796</v>
      </c>
      <c r="B1028" s="3">
        <v>122.9691</v>
      </c>
    </row>
    <row r="1029" spans="1:2" x14ac:dyDescent="0.15">
      <c r="A1029" s="1">
        <v>44797</v>
      </c>
      <c r="B1029" s="3">
        <v>123.0226</v>
      </c>
    </row>
    <row r="1030" spans="1:2" x14ac:dyDescent="0.15">
      <c r="A1030" s="1">
        <v>44798</v>
      </c>
      <c r="B1030" s="3">
        <v>122.9714</v>
      </c>
    </row>
    <row r="1031" spans="1:2" x14ac:dyDescent="0.15">
      <c r="A1031" s="1">
        <v>44799</v>
      </c>
      <c r="B1031" s="3">
        <v>122.9847</v>
      </c>
    </row>
    <row r="1032" spans="1:2" x14ac:dyDescent="0.15">
      <c r="A1032" s="1">
        <v>44802</v>
      </c>
      <c r="B1032" s="3">
        <v>123.3931</v>
      </c>
    </row>
    <row r="1033" spans="1:2" x14ac:dyDescent="0.15">
      <c r="A1033" s="1">
        <v>44803</v>
      </c>
      <c r="B1033" s="3">
        <v>123.607</v>
      </c>
    </row>
    <row r="1034" spans="1:2" x14ac:dyDescent="0.15">
      <c r="A1034" s="1">
        <v>44804</v>
      </c>
      <c r="B1034" s="3">
        <v>123.45350000000001</v>
      </c>
    </row>
    <row r="1035" spans="1:2" x14ac:dyDescent="0.15">
      <c r="A1035" s="1">
        <v>44805</v>
      </c>
      <c r="B1035" s="3">
        <v>124.3064</v>
      </c>
    </row>
    <row r="1036" spans="1:2" x14ac:dyDescent="0.15">
      <c r="A1036" s="1">
        <v>44806</v>
      </c>
      <c r="B1036" s="3">
        <v>123.6919</v>
      </c>
    </row>
    <row r="1037" spans="1:2" x14ac:dyDescent="0.15">
      <c r="A1037" s="1">
        <v>44809</v>
      </c>
      <c r="B1037" s="2" t="e">
        <f>NA()</f>
        <v>#N/A</v>
      </c>
    </row>
    <row r="1038" spans="1:2" x14ac:dyDescent="0.15">
      <c r="A1038" s="1">
        <v>44810</v>
      </c>
      <c r="B1038" s="3">
        <v>124.6871</v>
      </c>
    </row>
    <row r="1039" spans="1:2" x14ac:dyDescent="0.15">
      <c r="A1039" s="1">
        <v>44811</v>
      </c>
      <c r="B1039" s="3">
        <v>124.7649</v>
      </c>
    </row>
    <row r="1040" spans="1:2" x14ac:dyDescent="0.15">
      <c r="A1040" s="1">
        <v>44812</v>
      </c>
      <c r="B1040" s="3">
        <v>124.50360000000001</v>
      </c>
    </row>
    <row r="1041" spans="1:2" x14ac:dyDescent="0.15">
      <c r="A1041" s="1">
        <v>44813</v>
      </c>
      <c r="B1041" s="3">
        <v>123.71850000000001</v>
      </c>
    </row>
    <row r="1042" spans="1:2" x14ac:dyDescent="0.15">
      <c r="A1042" s="1">
        <v>44816</v>
      </c>
      <c r="B1042" s="3">
        <v>123.28</v>
      </c>
    </row>
    <row r="1043" spans="1:2" x14ac:dyDescent="0.15">
      <c r="A1043" s="1">
        <v>44817</v>
      </c>
      <c r="B1043" s="3">
        <v>124.3481</v>
      </c>
    </row>
    <row r="1044" spans="1:2" x14ac:dyDescent="0.15">
      <c r="A1044" s="1">
        <v>44818</v>
      </c>
      <c r="B1044" s="3">
        <v>124.3788</v>
      </c>
    </row>
    <row r="1045" spans="1:2" x14ac:dyDescent="0.15">
      <c r="A1045" s="1">
        <v>44819</v>
      </c>
      <c r="B1045" s="3">
        <v>124.81180000000001</v>
      </c>
    </row>
    <row r="1046" spans="1:2" x14ac:dyDescent="0.15">
      <c r="A1046" s="1">
        <v>44820</v>
      </c>
      <c r="B1046" s="3">
        <v>124.8039</v>
      </c>
    </row>
    <row r="1047" spans="1:2" x14ac:dyDescent="0.15">
      <c r="A1047" s="1">
        <v>44823</v>
      </c>
      <c r="B1047" s="3">
        <v>124.9384</v>
      </c>
    </row>
    <row r="1048" spans="1:2" x14ac:dyDescent="0.15">
      <c r="A1048" s="1">
        <v>44824</v>
      </c>
      <c r="B1048" s="3">
        <v>125.0583</v>
      </c>
    </row>
    <row r="1049" spans="1:2" x14ac:dyDescent="0.15">
      <c r="A1049" s="1">
        <v>44825</v>
      </c>
      <c r="B1049" s="3">
        <v>125.6664</v>
      </c>
    </row>
    <row r="1050" spans="1:2" x14ac:dyDescent="0.15">
      <c r="A1050" s="1">
        <v>44826</v>
      </c>
      <c r="B1050" s="3">
        <v>126.0729</v>
      </c>
    </row>
    <row r="1051" spans="1:2" x14ac:dyDescent="0.15">
      <c r="A1051" s="1">
        <v>44827</v>
      </c>
      <c r="B1051" s="3">
        <v>127.169</v>
      </c>
    </row>
    <row r="1052" spans="1:2" x14ac:dyDescent="0.15">
      <c r="A1052" s="1">
        <v>44830</v>
      </c>
      <c r="B1052" s="3">
        <v>128.31960000000001</v>
      </c>
    </row>
    <row r="1053" spans="1:2" x14ac:dyDescent="0.15">
      <c r="A1053" s="1">
        <v>44831</v>
      </c>
      <c r="B1053" s="3">
        <v>128.31979999999999</v>
      </c>
    </row>
    <row r="1054" spans="1:2" x14ac:dyDescent="0.15">
      <c r="A1054" s="1">
        <v>44832</v>
      </c>
      <c r="B1054" s="3">
        <v>127.9785</v>
      </c>
    </row>
    <row r="1055" spans="1:2" x14ac:dyDescent="0.15">
      <c r="A1055" s="1">
        <v>44833</v>
      </c>
      <c r="B1055" s="3">
        <v>127.4238</v>
      </c>
    </row>
    <row r="1056" spans="1:2" x14ac:dyDescent="0.15">
      <c r="A1056" s="1">
        <v>44834</v>
      </c>
      <c r="B1056" s="3">
        <v>127.40389999999999</v>
      </c>
    </row>
    <row r="1057" spans="1:2" x14ac:dyDescent="0.15">
      <c r="A1057" s="1">
        <v>44837</v>
      </c>
      <c r="B1057" s="3">
        <v>126.977</v>
      </c>
    </row>
    <row r="1058" spans="1:2" x14ac:dyDescent="0.15">
      <c r="A1058" s="1">
        <v>44838</v>
      </c>
      <c r="B1058" s="3">
        <v>126.1065</v>
      </c>
    </row>
    <row r="1059" spans="1:2" x14ac:dyDescent="0.15">
      <c r="A1059" s="1">
        <v>44839</v>
      </c>
      <c r="B1059" s="3">
        <v>126.77589999999999</v>
      </c>
    </row>
    <row r="1060" spans="1:2" x14ac:dyDescent="0.15">
      <c r="A1060" s="1">
        <v>44840</v>
      </c>
      <c r="B1060" s="3">
        <v>127.1507</v>
      </c>
    </row>
    <row r="1061" spans="1:2" x14ac:dyDescent="0.15">
      <c r="A1061" s="1">
        <v>44841</v>
      </c>
      <c r="B1061" s="3">
        <v>127.215</v>
      </c>
    </row>
    <row r="1062" spans="1:2" x14ac:dyDescent="0.15">
      <c r="A1062" s="1">
        <v>44844</v>
      </c>
      <c r="B1062" s="2" t="e">
        <f>NA()</f>
        <v>#N/A</v>
      </c>
    </row>
    <row r="1063" spans="1:2" x14ac:dyDescent="0.15">
      <c r="A1063" s="1">
        <v>44845</v>
      </c>
      <c r="B1063" s="3">
        <v>127.5866</v>
      </c>
    </row>
    <row r="1064" spans="1:2" x14ac:dyDescent="0.15">
      <c r="A1064" s="1">
        <v>44846</v>
      </c>
      <c r="B1064" s="3">
        <v>128.06110000000001</v>
      </c>
    </row>
    <row r="1065" spans="1:2" x14ac:dyDescent="0.15">
      <c r="A1065" s="1">
        <v>44847</v>
      </c>
      <c r="B1065" s="3">
        <v>127.6538</v>
      </c>
    </row>
    <row r="1066" spans="1:2" x14ac:dyDescent="0.15">
      <c r="A1066" s="1">
        <v>44848</v>
      </c>
      <c r="B1066" s="3">
        <v>128.24180000000001</v>
      </c>
    </row>
    <row r="1067" spans="1:2" x14ac:dyDescent="0.15">
      <c r="A1067" s="1">
        <v>44851</v>
      </c>
      <c r="B1067" s="3">
        <v>127.578</v>
      </c>
    </row>
    <row r="1068" spans="1:2" x14ac:dyDescent="0.15">
      <c r="A1068" s="1">
        <v>44852</v>
      </c>
      <c r="B1068" s="3">
        <v>127.843</v>
      </c>
    </row>
    <row r="1069" spans="1:2" x14ac:dyDescent="0.15">
      <c r="A1069" s="1">
        <v>44853</v>
      </c>
      <c r="B1069" s="3">
        <v>128.3211</v>
      </c>
    </row>
    <row r="1070" spans="1:2" x14ac:dyDescent="0.15">
      <c r="A1070" s="1">
        <v>44854</v>
      </c>
      <c r="B1070" s="3">
        <v>127.9346</v>
      </c>
    </row>
    <row r="1071" spans="1:2" x14ac:dyDescent="0.15">
      <c r="A1071" s="1">
        <v>44855</v>
      </c>
      <c r="B1071" s="3">
        <v>127.60599999999999</v>
      </c>
    </row>
    <row r="1072" spans="1:2" x14ac:dyDescent="0.15">
      <c r="A1072" s="1">
        <v>44858</v>
      </c>
      <c r="B1072" s="3">
        <v>127.9692</v>
      </c>
    </row>
    <row r="1073" spans="1:2" x14ac:dyDescent="0.15">
      <c r="A1073" s="1">
        <v>44859</v>
      </c>
      <c r="B1073" s="3">
        <v>127.33110000000001</v>
      </c>
    </row>
    <row r="1074" spans="1:2" x14ac:dyDescent="0.15">
      <c r="A1074" s="1">
        <v>44860</v>
      </c>
      <c r="B1074" s="3">
        <v>126.4195</v>
      </c>
    </row>
    <row r="1075" spans="1:2" x14ac:dyDescent="0.15">
      <c r="A1075" s="1">
        <v>44861</v>
      </c>
      <c r="B1075" s="3">
        <v>126.6541</v>
      </c>
    </row>
    <row r="1076" spans="1:2" x14ac:dyDescent="0.15">
      <c r="A1076" s="1">
        <v>44862</v>
      </c>
      <c r="B1076" s="3">
        <v>127.1645</v>
      </c>
    </row>
    <row r="1077" spans="1:2" x14ac:dyDescent="0.15">
      <c r="A1077" s="1">
        <v>44865</v>
      </c>
      <c r="B1077" s="3">
        <v>127.57859999999999</v>
      </c>
    </row>
    <row r="1078" spans="1:2" x14ac:dyDescent="0.15">
      <c r="A1078" s="1">
        <v>44866</v>
      </c>
      <c r="B1078" s="3">
        <v>127.348</v>
      </c>
    </row>
    <row r="1079" spans="1:2" x14ac:dyDescent="0.15">
      <c r="A1079" s="1">
        <v>44867</v>
      </c>
      <c r="B1079" s="3">
        <v>127.26519999999999</v>
      </c>
    </row>
    <row r="1080" spans="1:2" x14ac:dyDescent="0.15">
      <c r="A1080" s="1">
        <v>44868</v>
      </c>
      <c r="B1080" s="3">
        <v>128.1087</v>
      </c>
    </row>
    <row r="1081" spans="1:2" x14ac:dyDescent="0.15">
      <c r="A1081" s="1">
        <v>44869</v>
      </c>
      <c r="B1081" s="3">
        <v>127.1053</v>
      </c>
    </row>
    <row r="1082" spans="1:2" x14ac:dyDescent="0.15">
      <c r="A1082" s="1">
        <v>44872</v>
      </c>
      <c r="B1082" s="3">
        <v>126.26130000000001</v>
      </c>
    </row>
    <row r="1083" spans="1:2" x14ac:dyDescent="0.15">
      <c r="A1083" s="1">
        <v>44873</v>
      </c>
      <c r="B1083" s="3">
        <v>125.60769999999999</v>
      </c>
    </row>
    <row r="1084" spans="1:2" x14ac:dyDescent="0.15">
      <c r="A1084" s="1">
        <v>44874</v>
      </c>
      <c r="B1084" s="3">
        <v>125.9479</v>
      </c>
    </row>
    <row r="1085" spans="1:2" x14ac:dyDescent="0.15">
      <c r="A1085" s="1">
        <v>44875</v>
      </c>
      <c r="B1085" s="3">
        <v>124.67140000000001</v>
      </c>
    </row>
    <row r="1086" spans="1:2" x14ac:dyDescent="0.15">
      <c r="A1086" s="1">
        <v>44876</v>
      </c>
      <c r="B1086" s="2" t="e">
        <f>NA()</f>
        <v>#N/A</v>
      </c>
    </row>
    <row r="1087" spans="1:2" x14ac:dyDescent="0.15">
      <c r="A1087" s="1">
        <v>44879</v>
      </c>
      <c r="B1087" s="3">
        <v>123.3884</v>
      </c>
    </row>
    <row r="1088" spans="1:2" x14ac:dyDescent="0.15">
      <c r="A1088" s="1">
        <v>44880</v>
      </c>
      <c r="B1088" s="3">
        <v>122.99509999999999</v>
      </c>
    </row>
    <row r="1089" spans="1:2" x14ac:dyDescent="0.15">
      <c r="A1089" s="1">
        <v>44881</v>
      </c>
      <c r="B1089" s="3">
        <v>123.24299999999999</v>
      </c>
    </row>
    <row r="1090" spans="1:2" x14ac:dyDescent="0.15">
      <c r="A1090" s="1">
        <v>44882</v>
      </c>
      <c r="B1090" s="3">
        <v>123.946</v>
      </c>
    </row>
    <row r="1091" spans="1:2" x14ac:dyDescent="0.15">
      <c r="A1091" s="1">
        <v>44883</v>
      </c>
      <c r="B1091" s="3">
        <v>123.8169</v>
      </c>
    </row>
    <row r="1092" spans="1:2" x14ac:dyDescent="0.15">
      <c r="A1092" s="1">
        <v>44886</v>
      </c>
      <c r="B1092" s="3">
        <v>124.6611</v>
      </c>
    </row>
    <row r="1093" spans="1:2" x14ac:dyDescent="0.15">
      <c r="A1093" s="1">
        <v>44887</v>
      </c>
      <c r="B1093" s="3">
        <v>124.1986</v>
      </c>
    </row>
    <row r="1094" spans="1:2" x14ac:dyDescent="0.15">
      <c r="A1094" s="1">
        <v>44888</v>
      </c>
      <c r="B1094" s="3">
        <v>123.73399999999999</v>
      </c>
    </row>
    <row r="1095" spans="1:2" x14ac:dyDescent="0.15">
      <c r="A1095" s="1">
        <v>44889</v>
      </c>
      <c r="B1095" s="2" t="e">
        <f>NA()</f>
        <v>#N/A</v>
      </c>
    </row>
    <row r="1096" spans="1:2" x14ac:dyDescent="0.15">
      <c r="A1096" s="1">
        <v>44890</v>
      </c>
      <c r="B1096" s="3">
        <v>123.3171</v>
      </c>
    </row>
    <row r="1097" spans="1:2" x14ac:dyDescent="0.15">
      <c r="A1097" s="1">
        <v>44893</v>
      </c>
      <c r="B1097" s="3">
        <v>123.5866</v>
      </c>
    </row>
    <row r="1098" spans="1:2" x14ac:dyDescent="0.15">
      <c r="A1098" s="1">
        <v>44894</v>
      </c>
      <c r="B1098" s="3">
        <v>123.6284</v>
      </c>
    </row>
    <row r="1099" spans="1:2" x14ac:dyDescent="0.15">
      <c r="A1099" s="1">
        <v>44895</v>
      </c>
      <c r="B1099" s="3">
        <v>123.467</v>
      </c>
    </row>
    <row r="1100" spans="1:2" x14ac:dyDescent="0.15">
      <c r="A1100" s="1">
        <v>44896</v>
      </c>
      <c r="B1100" s="3">
        <v>121.9697</v>
      </c>
    </row>
    <row r="1101" spans="1:2" x14ac:dyDescent="0.15">
      <c r="A1101" s="1">
        <v>44897</v>
      </c>
      <c r="B1101" s="3">
        <v>121.97450000000001</v>
      </c>
    </row>
    <row r="1102" spans="1:2" x14ac:dyDescent="0.15">
      <c r="A1102" s="1">
        <v>44900</v>
      </c>
      <c r="B1102" s="3">
        <v>122.5802</v>
      </c>
    </row>
    <row r="1103" spans="1:2" x14ac:dyDescent="0.15">
      <c r="A1103" s="1">
        <v>44901</v>
      </c>
      <c r="B1103" s="3">
        <v>122.9649</v>
      </c>
    </row>
    <row r="1104" spans="1:2" x14ac:dyDescent="0.15">
      <c r="A1104" s="1">
        <v>44902</v>
      </c>
      <c r="B1104" s="3">
        <v>122.7015</v>
      </c>
    </row>
    <row r="1105" spans="1:2" x14ac:dyDescent="0.15">
      <c r="A1105" s="1">
        <v>44903</v>
      </c>
      <c r="B1105" s="3">
        <v>122.36839999999999</v>
      </c>
    </row>
    <row r="1106" spans="1:2" x14ac:dyDescent="0.15">
      <c r="A1106" s="1">
        <v>44904</v>
      </c>
      <c r="B1106" s="3">
        <v>122.3712</v>
      </c>
    </row>
    <row r="1107" spans="1:2" x14ac:dyDescent="0.15">
      <c r="A1107" s="1">
        <v>44907</v>
      </c>
      <c r="B1107" s="3">
        <v>122.72450000000001</v>
      </c>
    </row>
    <row r="1108" spans="1:2" x14ac:dyDescent="0.15">
      <c r="A1108" s="1">
        <v>44908</v>
      </c>
      <c r="B1108" s="3">
        <v>121.8116</v>
      </c>
    </row>
    <row r="1109" spans="1:2" x14ac:dyDescent="0.15">
      <c r="A1109" s="1">
        <v>44909</v>
      </c>
      <c r="B1109" s="3">
        <v>121.79219999999999</v>
      </c>
    </row>
    <row r="1110" spans="1:2" x14ac:dyDescent="0.15">
      <c r="A1110" s="1">
        <v>44910</v>
      </c>
      <c r="B1110" s="3">
        <v>122.5201</v>
      </c>
    </row>
    <row r="1111" spans="1:2" x14ac:dyDescent="0.15">
      <c r="A1111" s="1">
        <v>44911</v>
      </c>
      <c r="B1111" s="3">
        <v>122.6127</v>
      </c>
    </row>
    <row r="1112" spans="1:2" x14ac:dyDescent="0.15">
      <c r="A1112" s="1">
        <v>44914</v>
      </c>
      <c r="B1112" s="3">
        <v>122.5102</v>
      </c>
    </row>
    <row r="1113" spans="1:2" x14ac:dyDescent="0.15">
      <c r="A1113" s="1">
        <v>44915</v>
      </c>
      <c r="B1113" s="3">
        <v>122.1117</v>
      </c>
    </row>
    <row r="1114" spans="1:2" x14ac:dyDescent="0.15">
      <c r="A1114" s="1">
        <v>44916</v>
      </c>
      <c r="B1114" s="3">
        <v>122.26649999999999</v>
      </c>
    </row>
    <row r="1115" spans="1:2" x14ac:dyDescent="0.15">
      <c r="A1115" s="1">
        <v>44917</v>
      </c>
      <c r="B1115" s="3">
        <v>122.2105</v>
      </c>
    </row>
    <row r="1116" spans="1:2" x14ac:dyDescent="0.15">
      <c r="A1116" s="1">
        <v>44918</v>
      </c>
      <c r="B1116" s="3">
        <v>121.9579</v>
      </c>
    </row>
    <row r="1117" spans="1:2" x14ac:dyDescent="0.15">
      <c r="A1117" s="1">
        <v>44921</v>
      </c>
      <c r="B1117" s="2" t="e">
        <f>NA()</f>
        <v>#N/A</v>
      </c>
    </row>
    <row r="1118" spans="1:2" x14ac:dyDescent="0.15">
      <c r="A1118" s="1">
        <v>44922</v>
      </c>
      <c r="B1118" s="3">
        <v>121.73779999999999</v>
      </c>
    </row>
    <row r="1119" spans="1:2" x14ac:dyDescent="0.15">
      <c r="A1119" s="1">
        <v>44923</v>
      </c>
      <c r="B1119" s="3">
        <v>121.9983</v>
      </c>
    </row>
    <row r="1120" spans="1:2" x14ac:dyDescent="0.15">
      <c r="A1120" s="1">
        <v>44924</v>
      </c>
      <c r="B1120" s="3">
        <v>121.65560000000001</v>
      </c>
    </row>
    <row r="1121" spans="1:2" x14ac:dyDescent="0.15">
      <c r="A1121" s="1">
        <v>44925</v>
      </c>
      <c r="B1121" s="3">
        <v>121.40470000000001</v>
      </c>
    </row>
    <row r="1122" spans="1:2" x14ac:dyDescent="0.15">
      <c r="A1122" s="1">
        <v>44928</v>
      </c>
      <c r="B1122" s="2" t="e">
        <f>NA()</f>
        <v>#N/A</v>
      </c>
    </row>
    <row r="1123" spans="1:2" x14ac:dyDescent="0.15">
      <c r="A1123" s="1">
        <v>44929</v>
      </c>
      <c r="B1123" s="3">
        <v>122.041</v>
      </c>
    </row>
    <row r="1124" spans="1:2" x14ac:dyDescent="0.15">
      <c r="A1124" s="1">
        <v>44930</v>
      </c>
      <c r="B1124" s="3">
        <v>121.47669999999999</v>
      </c>
    </row>
    <row r="1125" spans="1:2" x14ac:dyDescent="0.15">
      <c r="A1125" s="1">
        <v>44931</v>
      </c>
      <c r="B1125" s="3">
        <v>122.0316</v>
      </c>
    </row>
    <row r="1126" spans="1:2" x14ac:dyDescent="0.15">
      <c r="A1126" s="1">
        <v>44932</v>
      </c>
      <c r="B1126" s="3">
        <v>121.044</v>
      </c>
    </row>
    <row r="1127" spans="1:2" x14ac:dyDescent="0.15">
      <c r="A1127" s="1">
        <v>44935</v>
      </c>
      <c r="B1127" s="3">
        <v>120.0928</v>
      </c>
    </row>
    <row r="1128" spans="1:2" x14ac:dyDescent="0.15">
      <c r="A1128" s="1">
        <v>44936</v>
      </c>
      <c r="B1128" s="3">
        <v>120.18810000000001</v>
      </c>
    </row>
    <row r="1129" spans="1:2" x14ac:dyDescent="0.15">
      <c r="A1129" s="1">
        <v>44937</v>
      </c>
      <c r="B1129" s="3">
        <v>120.0968</v>
      </c>
    </row>
    <row r="1130" spans="1:2" x14ac:dyDescent="0.15">
      <c r="A1130" s="1">
        <v>44938</v>
      </c>
      <c r="B1130" s="3">
        <v>119.36239999999999</v>
      </c>
    </row>
    <row r="1131" spans="1:2" x14ac:dyDescent="0.15">
      <c r="A1131" s="1">
        <v>44939</v>
      </c>
      <c r="B1131" s="3">
        <v>119.09010000000001</v>
      </c>
    </row>
    <row r="1132" spans="1:2" x14ac:dyDescent="0.15">
      <c r="A1132" s="1">
        <v>44942</v>
      </c>
      <c r="B1132" s="2" t="e">
        <f>NA()</f>
        <v>#N/A</v>
      </c>
    </row>
    <row r="1133" spans="1:2" x14ac:dyDescent="0.15">
      <c r="A1133" s="1">
        <v>44943</v>
      </c>
      <c r="B1133" s="3">
        <v>119.1802</v>
      </c>
    </row>
    <row r="1134" spans="1:2" x14ac:dyDescent="0.15">
      <c r="A1134" s="1">
        <v>44944</v>
      </c>
      <c r="B1134" s="3">
        <v>119.04259999999999</v>
      </c>
    </row>
    <row r="1135" spans="1:2" x14ac:dyDescent="0.15">
      <c r="A1135" s="1">
        <v>44945</v>
      </c>
      <c r="B1135" s="3">
        <v>119.5592</v>
      </c>
    </row>
    <row r="1136" spans="1:2" x14ac:dyDescent="0.15">
      <c r="A1136" s="1">
        <v>44946</v>
      </c>
      <c r="B1136" s="3">
        <v>119.32510000000001</v>
      </c>
    </row>
    <row r="1137" spans="1:2" x14ac:dyDescent="0.15">
      <c r="A1137" s="1">
        <v>44949</v>
      </c>
      <c r="B1137" s="3">
        <v>119.1417</v>
      </c>
    </row>
    <row r="1138" spans="1:2" x14ac:dyDescent="0.15">
      <c r="A1138" s="1">
        <v>44950</v>
      </c>
      <c r="B1138" s="3">
        <v>119.09229999999999</v>
      </c>
    </row>
    <row r="1139" spans="1:2" x14ac:dyDescent="0.15">
      <c r="A1139" s="1">
        <v>44951</v>
      </c>
      <c r="B1139" s="3">
        <v>118.97150000000001</v>
      </c>
    </row>
    <row r="1140" spans="1:2" x14ac:dyDescent="0.15">
      <c r="A1140" s="1">
        <v>44952</v>
      </c>
      <c r="B1140" s="3">
        <v>119.0236</v>
      </c>
    </row>
    <row r="1141" spans="1:2" x14ac:dyDescent="0.15">
      <c r="A1141" s="1">
        <v>44953</v>
      </c>
      <c r="B1141" s="3">
        <v>118.9295</v>
      </c>
    </row>
    <row r="1142" spans="1:2" x14ac:dyDescent="0.15">
      <c r="A1142" s="1">
        <v>44956</v>
      </c>
      <c r="B1142" s="3">
        <v>118.87860000000001</v>
      </c>
    </row>
    <row r="1143" spans="1:2" x14ac:dyDescent="0.15">
      <c r="A1143" s="1">
        <v>44957</v>
      </c>
      <c r="B1143" s="3">
        <v>118.9619</v>
      </c>
    </row>
    <row r="1144" spans="1:2" x14ac:dyDescent="0.15">
      <c r="A1144" s="1">
        <v>44958</v>
      </c>
      <c r="B1144" s="3">
        <v>118.6101</v>
      </c>
    </row>
    <row r="1145" spans="1:2" x14ac:dyDescent="0.15">
      <c r="A1145" s="1">
        <v>44959</v>
      </c>
      <c r="B1145" s="3">
        <v>118.3164</v>
      </c>
    </row>
    <row r="1146" spans="1:2" x14ac:dyDescent="0.15">
      <c r="A1146" s="1">
        <v>44960</v>
      </c>
      <c r="B1146" s="3">
        <v>119.46420000000001</v>
      </c>
    </row>
    <row r="1147" spans="1:2" x14ac:dyDescent="0.15">
      <c r="A1147" s="1">
        <v>44963</v>
      </c>
      <c r="B1147" s="3">
        <v>120.461</v>
      </c>
    </row>
    <row r="1148" spans="1:2" x14ac:dyDescent="0.15">
      <c r="A1148" s="1">
        <v>44964</v>
      </c>
      <c r="B1148" s="3">
        <v>120.2808</v>
      </c>
    </row>
    <row r="1149" spans="1:2" x14ac:dyDescent="0.15">
      <c r="A1149" s="1">
        <v>44965</v>
      </c>
      <c r="B1149" s="3">
        <v>120.101</v>
      </c>
    </row>
    <row r="1150" spans="1:2" x14ac:dyDescent="0.15">
      <c r="A1150" s="1">
        <v>44966</v>
      </c>
      <c r="B1150" s="3">
        <v>119.9425</v>
      </c>
    </row>
    <row r="1151" spans="1:2" x14ac:dyDescent="0.15">
      <c r="A1151" s="1">
        <v>44967</v>
      </c>
      <c r="B1151" s="3">
        <v>120.1228</v>
      </c>
    </row>
    <row r="1152" spans="1:2" x14ac:dyDescent="0.15">
      <c r="A1152" s="1">
        <v>44970</v>
      </c>
      <c r="B1152" s="3">
        <v>119.9952</v>
      </c>
    </row>
    <row r="1153" spans="1:2" x14ac:dyDescent="0.15">
      <c r="A1153" s="1">
        <v>44971</v>
      </c>
      <c r="B1153" s="3">
        <v>119.9426</v>
      </c>
    </row>
    <row r="1154" spans="1:2" x14ac:dyDescent="0.15">
      <c r="A1154" s="1">
        <v>44972</v>
      </c>
      <c r="B1154" s="3">
        <v>120.4772</v>
      </c>
    </row>
    <row r="1155" spans="1:2" x14ac:dyDescent="0.15">
      <c r="A1155" s="1">
        <v>44973</v>
      </c>
      <c r="B1155" s="3">
        <v>120.49379999999999</v>
      </c>
    </row>
    <row r="1156" spans="1:2" x14ac:dyDescent="0.15">
      <c r="A1156" s="1">
        <v>44974</v>
      </c>
      <c r="B1156" s="3">
        <v>120.5898</v>
      </c>
    </row>
    <row r="1157" spans="1:2" x14ac:dyDescent="0.15">
      <c r="A1157" s="1">
        <v>44977</v>
      </c>
      <c r="B1157" s="2" t="e">
        <f>NA()</f>
        <v>#N/A</v>
      </c>
    </row>
    <row r="1158" spans="1:2" x14ac:dyDescent="0.15">
      <c r="A1158" s="1">
        <v>44978</v>
      </c>
      <c r="B1158" s="3">
        <v>120.6705</v>
      </c>
    </row>
    <row r="1159" spans="1:2" x14ac:dyDescent="0.15">
      <c r="A1159" s="1">
        <v>44979</v>
      </c>
      <c r="B1159" s="3">
        <v>120.8904</v>
      </c>
    </row>
    <row r="1160" spans="1:2" x14ac:dyDescent="0.15">
      <c r="A1160" s="1">
        <v>44980</v>
      </c>
      <c r="B1160" s="3">
        <v>121.1348</v>
      </c>
    </row>
    <row r="1161" spans="1:2" x14ac:dyDescent="0.15">
      <c r="A1161" s="1">
        <v>44981</v>
      </c>
      <c r="B1161" s="3">
        <v>121.63039999999999</v>
      </c>
    </row>
    <row r="1162" spans="1:2" x14ac:dyDescent="0.15">
      <c r="A1162" s="1">
        <v>44984</v>
      </c>
      <c r="B1162" s="3">
        <v>121.4665</v>
      </c>
    </row>
    <row r="1163" spans="1:2" x14ac:dyDescent="0.15">
      <c r="A1163" s="1">
        <v>44985</v>
      </c>
      <c r="B1163" s="3">
        <v>121.40649999999999</v>
      </c>
    </row>
    <row r="1164" spans="1:2" x14ac:dyDescent="0.15">
      <c r="A1164" s="1">
        <v>44986</v>
      </c>
      <c r="B1164" s="3">
        <v>120.69629999999999</v>
      </c>
    </row>
    <row r="1165" spans="1:2" x14ac:dyDescent="0.15">
      <c r="A1165" s="1">
        <v>44987</v>
      </c>
      <c r="B1165" s="3">
        <v>121.19670000000001</v>
      </c>
    </row>
    <row r="1166" spans="1:2" x14ac:dyDescent="0.15">
      <c r="A1166" s="1">
        <v>44988</v>
      </c>
      <c r="B1166" s="3">
        <v>120.8531</v>
      </c>
    </row>
    <row r="1167" spans="1:2" x14ac:dyDescent="0.15">
      <c r="A1167" s="1">
        <v>44991</v>
      </c>
      <c r="B1167" s="3">
        <v>120.5949</v>
      </c>
    </row>
    <row r="1168" spans="1:2" x14ac:dyDescent="0.15">
      <c r="A1168" s="1">
        <v>44992</v>
      </c>
      <c r="B1168" s="3">
        <v>121.5364</v>
      </c>
    </row>
    <row r="1169" spans="1:2" x14ac:dyDescent="0.15">
      <c r="A1169" s="1">
        <v>44993</v>
      </c>
      <c r="B1169" s="3">
        <v>121.53060000000001</v>
      </c>
    </row>
    <row r="1170" spans="1:2" x14ac:dyDescent="0.15">
      <c r="A1170" s="1">
        <v>44994</v>
      </c>
      <c r="B1170" s="3">
        <v>121.5307</v>
      </c>
    </row>
    <row r="1171" spans="1:2" x14ac:dyDescent="0.15">
      <c r="A1171" s="1">
        <v>44995</v>
      </c>
      <c r="B1171" s="3">
        <v>121.2924</v>
      </c>
    </row>
    <row r="1172" spans="1:2" x14ac:dyDescent="0.15">
      <c r="A1172" s="1">
        <v>44998</v>
      </c>
      <c r="B1172" s="3">
        <v>120.8944</v>
      </c>
    </row>
    <row r="1173" spans="1:2" x14ac:dyDescent="0.15">
      <c r="A1173" s="1">
        <v>44999</v>
      </c>
      <c r="B1173" s="3">
        <v>121.03579999999999</v>
      </c>
    </row>
    <row r="1174" spans="1:2" x14ac:dyDescent="0.15">
      <c r="A1174" s="1">
        <v>45000</v>
      </c>
      <c r="B1174" s="3">
        <v>122.08320000000001</v>
      </c>
    </row>
    <row r="1175" spans="1:2" x14ac:dyDescent="0.15">
      <c r="A1175" s="1">
        <v>45001</v>
      </c>
      <c r="B1175" s="3">
        <v>121.73439999999999</v>
      </c>
    </row>
    <row r="1176" spans="1:2" x14ac:dyDescent="0.15">
      <c r="A1176" s="1">
        <v>45002</v>
      </c>
      <c r="B1176" s="3">
        <v>121.5752</v>
      </c>
    </row>
    <row r="1177" spans="1:2" x14ac:dyDescent="0.15">
      <c r="A1177" s="1">
        <v>45005</v>
      </c>
      <c r="B1177" s="3">
        <v>121.05459999999999</v>
      </c>
    </row>
    <row r="1178" spans="1:2" x14ac:dyDescent="0.15">
      <c r="A1178" s="1">
        <v>45006</v>
      </c>
      <c r="B1178" s="3">
        <v>120.9481</v>
      </c>
    </row>
    <row r="1179" spans="1:2" x14ac:dyDescent="0.15">
      <c r="A1179" s="1">
        <v>45007</v>
      </c>
      <c r="B1179" s="3">
        <v>120.68770000000001</v>
      </c>
    </row>
    <row r="1180" spans="1:2" x14ac:dyDescent="0.15">
      <c r="A1180" s="1">
        <v>45008</v>
      </c>
      <c r="B1180" s="3">
        <v>119.809</v>
      </c>
    </row>
    <row r="1181" spans="1:2" x14ac:dyDescent="0.15">
      <c r="A1181" s="1">
        <v>45009</v>
      </c>
      <c r="B1181" s="3">
        <v>120.503</v>
      </c>
    </row>
    <row r="1182" spans="1:2" x14ac:dyDescent="0.15">
      <c r="A1182" s="1">
        <v>45012</v>
      </c>
      <c r="B1182" s="3">
        <v>120.3227</v>
      </c>
    </row>
    <row r="1183" spans="1:2" x14ac:dyDescent="0.15">
      <c r="A1183" s="1">
        <v>45013</v>
      </c>
      <c r="B1183" s="3">
        <v>119.80589999999999</v>
      </c>
    </row>
    <row r="1184" spans="1:2" x14ac:dyDescent="0.15">
      <c r="A1184" s="1">
        <v>45014</v>
      </c>
      <c r="B1184" s="3">
        <v>119.8398</v>
      </c>
    </row>
    <row r="1185" spans="1:2" x14ac:dyDescent="0.15">
      <c r="A1185" s="1">
        <v>45015</v>
      </c>
      <c r="B1185" s="3">
        <v>119.5304</v>
      </c>
    </row>
    <row r="1186" spans="1:2" x14ac:dyDescent="0.15">
      <c r="A1186" s="1">
        <v>45016</v>
      </c>
      <c r="B1186" s="3">
        <v>119.4828</v>
      </c>
    </row>
    <row r="1187" spans="1:2" x14ac:dyDescent="0.15">
      <c r="A1187" s="1">
        <v>45019</v>
      </c>
      <c r="B1187" s="3">
        <v>119.4623</v>
      </c>
    </row>
    <row r="1188" spans="1:2" x14ac:dyDescent="0.15">
      <c r="A1188" s="1">
        <v>45020</v>
      </c>
      <c r="B1188" s="3">
        <v>119.2988</v>
      </c>
    </row>
    <row r="1189" spans="1:2" x14ac:dyDescent="0.15">
      <c r="A1189" s="1">
        <v>45021</v>
      </c>
      <c r="B1189" s="3">
        <v>119.4385</v>
      </c>
    </row>
    <row r="1190" spans="1:2" x14ac:dyDescent="0.15">
      <c r="A1190" s="1">
        <v>45022</v>
      </c>
      <c r="B1190" s="3">
        <v>119.4597</v>
      </c>
    </row>
    <row r="1191" spans="1:2" x14ac:dyDescent="0.15">
      <c r="A1191" s="1">
        <v>45023</v>
      </c>
      <c r="B1191" s="3">
        <v>119.5033</v>
      </c>
    </row>
    <row r="1192" spans="1:2" x14ac:dyDescent="0.15">
      <c r="A1192" s="1">
        <v>45026</v>
      </c>
      <c r="B1192" s="3">
        <v>119.92919999999999</v>
      </c>
    </row>
    <row r="1193" spans="1:2" x14ac:dyDescent="0.15">
      <c r="A1193" s="1">
        <v>45027</v>
      </c>
      <c r="B1193" s="3">
        <v>119.68219999999999</v>
      </c>
    </row>
    <row r="1194" spans="1:2" x14ac:dyDescent="0.15">
      <c r="A1194" s="1">
        <v>45028</v>
      </c>
      <c r="B1194" s="3">
        <v>119.1829</v>
      </c>
    </row>
    <row r="1195" spans="1:2" x14ac:dyDescent="0.15">
      <c r="A1195" s="1">
        <v>45029</v>
      </c>
      <c r="B1195" s="3">
        <v>118.59220000000001</v>
      </c>
    </row>
    <row r="1196" spans="1:2" x14ac:dyDescent="0.15">
      <c r="A1196" s="1">
        <v>45030</v>
      </c>
      <c r="B1196" s="3">
        <v>119.0301</v>
      </c>
    </row>
    <row r="1197" spans="1:2" x14ac:dyDescent="0.15">
      <c r="A1197" s="1">
        <v>45033</v>
      </c>
      <c r="B1197" s="3">
        <v>119.4406</v>
      </c>
    </row>
    <row r="1198" spans="1:2" x14ac:dyDescent="0.15">
      <c r="A1198" s="1">
        <v>45034</v>
      </c>
      <c r="B1198" s="3">
        <v>119.27970000000001</v>
      </c>
    </row>
    <row r="1199" spans="1:2" x14ac:dyDescent="0.15">
      <c r="A1199" s="1">
        <v>45035</v>
      </c>
      <c r="B1199" s="3">
        <v>119.4828</v>
      </c>
    </row>
    <row r="1200" spans="1:2" x14ac:dyDescent="0.15">
      <c r="A1200" s="1">
        <v>45036</v>
      </c>
      <c r="B1200" s="3">
        <v>119.2958</v>
      </c>
    </row>
    <row r="1201" spans="1:2" x14ac:dyDescent="0.15">
      <c r="A1201" s="1">
        <v>45037</v>
      </c>
      <c r="B1201" s="3">
        <v>119.49209999999999</v>
      </c>
    </row>
    <row r="1202" spans="1:2" x14ac:dyDescent="0.15">
      <c r="A1202" s="1">
        <v>45040</v>
      </c>
      <c r="B1202" s="3">
        <v>119.39790000000001</v>
      </c>
    </row>
    <row r="1203" spans="1:2" x14ac:dyDescent="0.15">
      <c r="A1203" s="1">
        <v>45041</v>
      </c>
      <c r="B1203" s="3">
        <v>119.8047</v>
      </c>
    </row>
    <row r="1204" spans="1:2" x14ac:dyDescent="0.15">
      <c r="A1204" s="1">
        <v>45042</v>
      </c>
      <c r="B1204" s="3">
        <v>119.53230000000001</v>
      </c>
    </row>
    <row r="1205" spans="1:2" x14ac:dyDescent="0.15">
      <c r="A1205" s="1">
        <v>45043</v>
      </c>
      <c r="B1205" s="3">
        <v>119.6293</v>
      </c>
    </row>
    <row r="1206" spans="1:2" x14ac:dyDescent="0.15">
      <c r="A1206" s="1">
        <v>45044</v>
      </c>
      <c r="B1206" s="3">
        <v>119.4312</v>
      </c>
    </row>
    <row r="1207" spans="1:2" x14ac:dyDescent="0.15">
      <c r="A1207" s="1">
        <v>45047</v>
      </c>
      <c r="B1207" s="3">
        <v>119.6311</v>
      </c>
    </row>
    <row r="1208" spans="1:2" x14ac:dyDescent="0.15">
      <c r="A1208" s="1">
        <v>45048</v>
      </c>
      <c r="B1208" s="3">
        <v>119.8009</v>
      </c>
    </row>
    <row r="1209" spans="1:2" x14ac:dyDescent="0.15">
      <c r="A1209" s="1">
        <v>45049</v>
      </c>
      <c r="B1209" s="3">
        <v>119.3301</v>
      </c>
    </row>
    <row r="1210" spans="1:2" x14ac:dyDescent="0.15">
      <c r="A1210" s="1">
        <v>45050</v>
      </c>
      <c r="B1210" s="3">
        <v>119.2332</v>
      </c>
    </row>
    <row r="1211" spans="1:2" x14ac:dyDescent="0.15">
      <c r="A1211" s="1">
        <v>45051</v>
      </c>
      <c r="B1211" s="3">
        <v>118.77070000000001</v>
      </c>
    </row>
    <row r="1212" spans="1:2" x14ac:dyDescent="0.15">
      <c r="A1212" s="1">
        <v>45054</v>
      </c>
      <c r="B1212" s="3">
        <v>118.7938</v>
      </c>
    </row>
    <row r="1213" spans="1:2" x14ac:dyDescent="0.15">
      <c r="A1213" s="1">
        <v>45055</v>
      </c>
      <c r="B1213" s="3">
        <v>119.0325</v>
      </c>
    </row>
    <row r="1214" spans="1:2" x14ac:dyDescent="0.15">
      <c r="A1214" s="1">
        <v>45056</v>
      </c>
      <c r="B1214" s="3">
        <v>118.80549999999999</v>
      </c>
    </row>
    <row r="1215" spans="1:2" x14ac:dyDescent="0.15">
      <c r="A1215" s="1">
        <v>45057</v>
      </c>
      <c r="B1215" s="3">
        <v>119.2363</v>
      </c>
    </row>
    <row r="1216" spans="1:2" x14ac:dyDescent="0.15">
      <c r="A1216" s="1">
        <v>45058</v>
      </c>
      <c r="B1216" s="3">
        <v>119.568</v>
      </c>
    </row>
    <row r="1217" spans="1:2" x14ac:dyDescent="0.15">
      <c r="A1217" s="1">
        <v>45061</v>
      </c>
      <c r="B1217" s="3">
        <v>119.3891</v>
      </c>
    </row>
    <row r="1218" spans="1:2" x14ac:dyDescent="0.15">
      <c r="A1218" s="1">
        <v>45062</v>
      </c>
      <c r="B1218" s="3">
        <v>119.42659999999999</v>
      </c>
    </row>
    <row r="1219" spans="1:2" x14ac:dyDescent="0.15">
      <c r="A1219" s="1">
        <v>45063</v>
      </c>
      <c r="B1219" s="3">
        <v>119.8524</v>
      </c>
    </row>
    <row r="1220" spans="1:2" x14ac:dyDescent="0.15">
      <c r="A1220" s="1">
        <v>45064</v>
      </c>
      <c r="B1220" s="3">
        <v>120.3327</v>
      </c>
    </row>
    <row r="1221" spans="1:2" x14ac:dyDescent="0.15">
      <c r="A1221" s="1">
        <v>45065</v>
      </c>
      <c r="B1221" s="3">
        <v>120.0134</v>
      </c>
    </row>
    <row r="1222" spans="1:2" x14ac:dyDescent="0.15">
      <c r="A1222" s="1">
        <v>45068</v>
      </c>
      <c r="B1222" s="3">
        <v>120.3282</v>
      </c>
    </row>
    <row r="1223" spans="1:2" x14ac:dyDescent="0.15">
      <c r="A1223" s="1">
        <v>45069</v>
      </c>
      <c r="B1223" s="3">
        <v>120.55800000000001</v>
      </c>
    </row>
    <row r="1224" spans="1:2" x14ac:dyDescent="0.15">
      <c r="A1224" s="1">
        <v>45070</v>
      </c>
      <c r="B1224" s="3">
        <v>120.7176</v>
      </c>
    </row>
    <row r="1225" spans="1:2" x14ac:dyDescent="0.15">
      <c r="A1225" s="1">
        <v>45071</v>
      </c>
      <c r="B1225" s="3">
        <v>121.0812</v>
      </c>
    </row>
    <row r="1226" spans="1:2" x14ac:dyDescent="0.15">
      <c r="A1226" s="1">
        <v>45072</v>
      </c>
      <c r="B1226" s="3">
        <v>120.87130000000001</v>
      </c>
    </row>
    <row r="1227" spans="1:2" x14ac:dyDescent="0.15">
      <c r="A1227" s="1">
        <v>45075</v>
      </c>
      <c r="B1227" s="2" t="e">
        <f>NA()</f>
        <v>#N/A</v>
      </c>
    </row>
    <row r="1228" spans="1:2" x14ac:dyDescent="0.15">
      <c r="A1228" s="1">
        <v>45076</v>
      </c>
      <c r="B1228" s="3">
        <v>120.81359999999999</v>
      </c>
    </row>
    <row r="1229" spans="1:2" x14ac:dyDescent="0.15">
      <c r="A1229" s="1">
        <v>45077</v>
      </c>
      <c r="B1229" s="3">
        <v>121.22839999999999</v>
      </c>
    </row>
    <row r="1230" spans="1:2" x14ac:dyDescent="0.15">
      <c r="A1230" s="1">
        <v>45078</v>
      </c>
      <c r="B1230" s="3">
        <v>120.3486</v>
      </c>
    </row>
    <row r="1231" spans="1:2" x14ac:dyDescent="0.15">
      <c r="A1231" s="1">
        <v>45079</v>
      </c>
      <c r="B1231" s="3">
        <v>120.29519999999999</v>
      </c>
    </row>
    <row r="1232" spans="1:2" x14ac:dyDescent="0.15">
      <c r="A1232" s="1">
        <v>45082</v>
      </c>
      <c r="B1232" s="3">
        <v>120.3057</v>
      </c>
    </row>
    <row r="1233" spans="1:2" x14ac:dyDescent="0.15">
      <c r="A1233" s="1">
        <v>45083</v>
      </c>
      <c r="B1233" s="3">
        <v>120.2859</v>
      </c>
    </row>
    <row r="1234" spans="1:2" x14ac:dyDescent="0.15">
      <c r="A1234" s="1">
        <v>45084</v>
      </c>
      <c r="B1234" s="3">
        <v>120.1906</v>
      </c>
    </row>
    <row r="1235" spans="1:2" x14ac:dyDescent="0.15">
      <c r="A1235" s="1">
        <v>45085</v>
      </c>
      <c r="B1235" s="3">
        <v>119.9089</v>
      </c>
    </row>
    <row r="1236" spans="1:2" x14ac:dyDescent="0.15">
      <c r="A1236" s="1">
        <v>45086</v>
      </c>
      <c r="B1236" s="3">
        <v>119.78919999999999</v>
      </c>
    </row>
    <row r="1237" spans="1:2" x14ac:dyDescent="0.15">
      <c r="A1237" s="1">
        <v>45089</v>
      </c>
      <c r="B1237" s="3">
        <v>120.0069</v>
      </c>
    </row>
    <row r="1238" spans="1:2" x14ac:dyDescent="0.15">
      <c r="A1238" s="1">
        <v>45090</v>
      </c>
      <c r="B1238" s="3">
        <v>119.59480000000001</v>
      </c>
    </row>
    <row r="1239" spans="1:2" x14ac:dyDescent="0.15">
      <c r="A1239" s="1">
        <v>45091</v>
      </c>
      <c r="B1239" s="3">
        <v>119.1992</v>
      </c>
    </row>
    <row r="1240" spans="1:2" x14ac:dyDescent="0.15">
      <c r="A1240" s="1">
        <v>45092</v>
      </c>
      <c r="B1240" s="3">
        <v>118.98099999999999</v>
      </c>
    </row>
    <row r="1241" spans="1:2" x14ac:dyDescent="0.15">
      <c r="A1241" s="1">
        <v>45093</v>
      </c>
      <c r="B1241" s="3">
        <v>118.8586</v>
      </c>
    </row>
    <row r="1242" spans="1:2" x14ac:dyDescent="0.15">
      <c r="A1242" s="1">
        <v>45096</v>
      </c>
      <c r="B1242" s="2" t="e">
        <f>NA()</f>
        <v>#N/A</v>
      </c>
    </row>
    <row r="1243" spans="1:2" x14ac:dyDescent="0.15">
      <c r="A1243" s="1">
        <v>45097</v>
      </c>
      <c r="B1243" s="3">
        <v>119.3937</v>
      </c>
    </row>
    <row r="1244" spans="1:2" x14ac:dyDescent="0.15">
      <c r="A1244" s="1">
        <v>45098</v>
      </c>
      <c r="B1244" s="3">
        <v>119.1943</v>
      </c>
    </row>
    <row r="1245" spans="1:2" x14ac:dyDescent="0.15">
      <c r="A1245" s="1">
        <v>45099</v>
      </c>
      <c r="B1245" s="3">
        <v>119.2259</v>
      </c>
    </row>
    <row r="1246" spans="1:2" x14ac:dyDescent="0.15">
      <c r="A1246" s="1">
        <v>45100</v>
      </c>
      <c r="B1246" s="3">
        <v>119.60680000000001</v>
      </c>
    </row>
    <row r="1247" spans="1:2" x14ac:dyDescent="0.15">
      <c r="A1247" s="1">
        <v>45103</v>
      </c>
      <c r="B1247" s="3">
        <v>119.5728</v>
      </c>
    </row>
    <row r="1248" spans="1:2" x14ac:dyDescent="0.15">
      <c r="A1248" s="1">
        <v>45104</v>
      </c>
      <c r="B1248" s="3">
        <v>119.39919999999999</v>
      </c>
    </row>
    <row r="1249" spans="1:2" x14ac:dyDescent="0.15">
      <c r="A1249" s="1">
        <v>45105</v>
      </c>
      <c r="B1249" s="3">
        <v>119.8396</v>
      </c>
    </row>
    <row r="1250" spans="1:2" x14ac:dyDescent="0.15">
      <c r="A1250" s="1">
        <v>45106</v>
      </c>
      <c r="B1250" s="3">
        <v>120.0324</v>
      </c>
    </row>
    <row r="1251" spans="1:2" x14ac:dyDescent="0.15">
      <c r="A1251" s="1">
        <v>45107</v>
      </c>
      <c r="B1251" s="3">
        <v>119.88849999999999</v>
      </c>
    </row>
    <row r="1252" spans="1:2" x14ac:dyDescent="0.15">
      <c r="A1252" s="1">
        <v>45110</v>
      </c>
      <c r="B1252" s="3">
        <v>119.7385</v>
      </c>
    </row>
    <row r="1253" spans="1:2" x14ac:dyDescent="0.15">
      <c r="A1253" s="1">
        <v>45111</v>
      </c>
      <c r="B1253" s="2" t="e">
        <f>NA()</f>
        <v>#N/A</v>
      </c>
    </row>
    <row r="1254" spans="1:2" x14ac:dyDescent="0.15">
      <c r="A1254" s="1">
        <v>45112</v>
      </c>
      <c r="B1254" s="3">
        <v>119.873</v>
      </c>
    </row>
    <row r="1255" spans="1:2" x14ac:dyDescent="0.15">
      <c r="A1255" s="1">
        <v>45113</v>
      </c>
      <c r="B1255" s="3">
        <v>120.325</v>
      </c>
    </row>
    <row r="1256" spans="1:2" x14ac:dyDescent="0.15">
      <c r="A1256" s="1">
        <v>45114</v>
      </c>
      <c r="B1256" s="3">
        <v>119.6019</v>
      </c>
    </row>
    <row r="1257" spans="1:2" x14ac:dyDescent="0.15">
      <c r="A1257" s="1">
        <v>45117</v>
      </c>
      <c r="B1257" s="3">
        <v>119.49079999999999</v>
      </c>
    </row>
    <row r="1258" spans="1:2" x14ac:dyDescent="0.15">
      <c r="A1258" s="1">
        <v>45118</v>
      </c>
      <c r="B1258" s="3">
        <v>119.2556</v>
      </c>
    </row>
    <row r="1259" spans="1:2" x14ac:dyDescent="0.15">
      <c r="A1259" s="1">
        <v>45119</v>
      </c>
      <c r="B1259" s="3">
        <v>118.18380000000001</v>
      </c>
    </row>
    <row r="1260" spans="1:2" x14ac:dyDescent="0.15">
      <c r="A1260" s="1">
        <v>45120</v>
      </c>
      <c r="B1260" s="3">
        <v>117.7307</v>
      </c>
    </row>
    <row r="1261" spans="1:2" x14ac:dyDescent="0.15">
      <c r="A1261" s="1">
        <v>45121</v>
      </c>
      <c r="B1261" s="3">
        <v>117.59520000000001</v>
      </c>
    </row>
    <row r="1262" spans="1:2" x14ac:dyDescent="0.15">
      <c r="A1262" s="1">
        <v>45124</v>
      </c>
      <c r="B1262" s="3">
        <v>117.6944</v>
      </c>
    </row>
    <row r="1263" spans="1:2" x14ac:dyDescent="0.15">
      <c r="A1263" s="1">
        <v>45125</v>
      </c>
      <c r="B1263" s="3">
        <v>117.5985</v>
      </c>
    </row>
    <row r="1264" spans="1:2" x14ac:dyDescent="0.15">
      <c r="A1264" s="1">
        <v>45126</v>
      </c>
      <c r="B1264" s="3">
        <v>117.9361</v>
      </c>
    </row>
    <row r="1265" spans="1:2" x14ac:dyDescent="0.15">
      <c r="A1265" s="1">
        <v>45127</v>
      </c>
      <c r="B1265" s="3">
        <v>118.1357</v>
      </c>
    </row>
    <row r="1266" spans="1:2" x14ac:dyDescent="0.15">
      <c r="A1266" s="1">
        <v>45128</v>
      </c>
      <c r="B1266" s="3">
        <v>118.48220000000001</v>
      </c>
    </row>
    <row r="1267" spans="1:2" x14ac:dyDescent="0.15">
      <c r="A1267" s="1">
        <v>45131</v>
      </c>
      <c r="B1267" s="3">
        <v>118.3569</v>
      </c>
    </row>
    <row r="1268" spans="1:2" x14ac:dyDescent="0.15">
      <c r="A1268" s="1">
        <v>45132</v>
      </c>
      <c r="B1268" s="3">
        <v>118.35809999999999</v>
      </c>
    </row>
    <row r="1269" spans="1:2" x14ac:dyDescent="0.15">
      <c r="A1269" s="1">
        <v>45133</v>
      </c>
      <c r="B1269" s="3">
        <v>118.273</v>
      </c>
    </row>
    <row r="1270" spans="1:2" x14ac:dyDescent="0.15">
      <c r="A1270" s="1">
        <v>45134</v>
      </c>
      <c r="B1270" s="3">
        <v>118.41670000000001</v>
      </c>
    </row>
    <row r="1271" spans="1:2" x14ac:dyDescent="0.15">
      <c r="A1271" s="1">
        <v>45135</v>
      </c>
      <c r="B1271" s="3">
        <v>118.31100000000001</v>
      </c>
    </row>
    <row r="1272" spans="1:2" x14ac:dyDescent="0.15">
      <c r="A1272" s="1">
        <v>45138</v>
      </c>
      <c r="B1272" s="3">
        <v>118.3389</v>
      </c>
    </row>
    <row r="1273" spans="1:2" x14ac:dyDescent="0.15">
      <c r="A1273" s="1">
        <v>45139</v>
      </c>
      <c r="B1273" s="3">
        <v>119.07680000000001</v>
      </c>
    </row>
    <row r="1274" spans="1:2" x14ac:dyDescent="0.15">
      <c r="A1274" s="1">
        <v>45140</v>
      </c>
      <c r="B1274" s="3">
        <v>119.62139999999999</v>
      </c>
    </row>
    <row r="1275" spans="1:2" x14ac:dyDescent="0.15">
      <c r="A1275" s="1">
        <v>45141</v>
      </c>
      <c r="B1275" s="3">
        <v>119.85899999999999</v>
      </c>
    </row>
    <row r="1276" spans="1:2" x14ac:dyDescent="0.15">
      <c r="A1276" s="1">
        <v>45142</v>
      </c>
      <c r="B1276" s="3">
        <v>119.3321</v>
      </c>
    </row>
    <row r="1277" spans="1:2" x14ac:dyDescent="0.15">
      <c r="A1277" s="1">
        <v>45145</v>
      </c>
      <c r="B1277" s="3">
        <v>119.5933</v>
      </c>
    </row>
    <row r="1278" spans="1:2" x14ac:dyDescent="0.15">
      <c r="A1278" s="1">
        <v>45146</v>
      </c>
      <c r="B1278" s="3">
        <v>120.1516</v>
      </c>
    </row>
    <row r="1279" spans="1:2" x14ac:dyDescent="0.15">
      <c r="A1279" s="1">
        <v>45147</v>
      </c>
      <c r="B1279" s="3">
        <v>119.99720000000001</v>
      </c>
    </row>
    <row r="1280" spans="1:2" x14ac:dyDescent="0.15">
      <c r="A1280" s="1">
        <v>45148</v>
      </c>
      <c r="B1280" s="3">
        <v>119.7033</v>
      </c>
    </row>
    <row r="1281" spans="1:2" x14ac:dyDescent="0.15">
      <c r="A1281" s="1">
        <v>45149</v>
      </c>
      <c r="B1281" s="3">
        <v>120.1754</v>
      </c>
    </row>
    <row r="1282" spans="1:2" x14ac:dyDescent="0.15">
      <c r="A1282" s="1">
        <v>45152</v>
      </c>
      <c r="B1282" s="3">
        <v>120.6118</v>
      </c>
    </row>
    <row r="1283" spans="1:2" x14ac:dyDescent="0.15">
      <c r="A1283" s="1">
        <v>45153</v>
      </c>
      <c r="B1283" s="3">
        <v>120.7552</v>
      </c>
    </row>
    <row r="1284" spans="1:2" x14ac:dyDescent="0.15">
      <c r="A1284" s="1">
        <v>45154</v>
      </c>
      <c r="B1284" s="3">
        <v>120.88800000000001</v>
      </c>
    </row>
    <row r="1285" spans="1:2" x14ac:dyDescent="0.15">
      <c r="A1285" s="1">
        <v>45155</v>
      </c>
      <c r="B1285" s="3">
        <v>121.0475</v>
      </c>
    </row>
    <row r="1286" spans="1:2" x14ac:dyDescent="0.15">
      <c r="A1286" s="1">
        <v>45156</v>
      </c>
      <c r="B1286" s="3">
        <v>120.94329999999999</v>
      </c>
    </row>
    <row r="1287" spans="1:2" x14ac:dyDescent="0.15">
      <c r="A1287" s="1">
        <v>45159</v>
      </c>
      <c r="B1287" s="3">
        <v>120.979</v>
      </c>
    </row>
    <row r="1288" spans="1:2" x14ac:dyDescent="0.15">
      <c r="A1288" s="1">
        <v>45160</v>
      </c>
      <c r="B1288" s="3">
        <v>120.8849</v>
      </c>
    </row>
    <row r="1289" spans="1:2" x14ac:dyDescent="0.15">
      <c r="A1289" s="1">
        <v>45161</v>
      </c>
      <c r="B1289" s="3">
        <v>120.5617</v>
      </c>
    </row>
    <row r="1290" spans="1:2" x14ac:dyDescent="0.15">
      <c r="A1290" s="1">
        <v>45162</v>
      </c>
      <c r="B1290" s="3">
        <v>120.754</v>
      </c>
    </row>
    <row r="1291" spans="1:2" x14ac:dyDescent="0.15">
      <c r="A1291" s="1">
        <v>45163</v>
      </c>
      <c r="B1291" s="3">
        <v>121.0314</v>
      </c>
    </row>
    <row r="1292" spans="1:2" x14ac:dyDescent="0.15">
      <c r="A1292" s="1">
        <v>45166</v>
      </c>
      <c r="B1292" s="3">
        <v>120.84650000000001</v>
      </c>
    </row>
    <row r="1293" spans="1:2" x14ac:dyDescent="0.15">
      <c r="A1293" s="1">
        <v>45167</v>
      </c>
      <c r="B1293" s="3">
        <v>120.7971</v>
      </c>
    </row>
    <row r="1294" spans="1:2" x14ac:dyDescent="0.15">
      <c r="A1294" s="1">
        <v>45168</v>
      </c>
      <c r="B1294" s="3">
        <v>120.3571</v>
      </c>
    </row>
    <row r="1295" spans="1:2" x14ac:dyDescent="0.15">
      <c r="A1295" s="1">
        <v>45169</v>
      </c>
      <c r="B1295" s="3">
        <v>120.7427</v>
      </c>
    </row>
    <row r="1296" spans="1:2" x14ac:dyDescent="0.15">
      <c r="A1296" s="1">
        <v>45170</v>
      </c>
      <c r="B1296" s="3">
        <v>121.24760000000001</v>
      </c>
    </row>
    <row r="1297" spans="1:2" x14ac:dyDescent="0.15">
      <c r="A1297" s="1">
        <v>45173</v>
      </c>
      <c r="B1297" s="2" t="e">
        <f>NA()</f>
        <v>#N/A</v>
      </c>
    </row>
    <row r="1298" spans="1:2" x14ac:dyDescent="0.15">
      <c r="A1298" s="1">
        <v>45174</v>
      </c>
      <c r="B1298" s="3">
        <v>121.9307</v>
      </c>
    </row>
    <row r="1299" spans="1:2" x14ac:dyDescent="0.15">
      <c r="A1299" s="1">
        <v>45175</v>
      </c>
      <c r="B1299" s="3">
        <v>122.3531</v>
      </c>
    </row>
    <row r="1300" spans="1:2" x14ac:dyDescent="0.15">
      <c r="A1300" s="1">
        <v>45176</v>
      </c>
      <c r="B1300" s="3">
        <v>122.43810000000001</v>
      </c>
    </row>
    <row r="1301" spans="1:2" x14ac:dyDescent="0.15">
      <c r="A1301" s="1">
        <v>45177</v>
      </c>
      <c r="B1301" s="3">
        <v>122.44759999999999</v>
      </c>
    </row>
    <row r="1302" spans="1:2" x14ac:dyDescent="0.15">
      <c r="A1302" s="1">
        <v>45180</v>
      </c>
      <c r="B1302" s="3">
        <v>121.8185</v>
      </c>
    </row>
    <row r="1303" spans="1:2" x14ac:dyDescent="0.15">
      <c r="A1303" s="1">
        <v>45181</v>
      </c>
      <c r="B1303" s="3">
        <v>121.77209999999999</v>
      </c>
    </row>
    <row r="1304" spans="1:2" x14ac:dyDescent="0.15">
      <c r="A1304" s="1">
        <v>45182</v>
      </c>
      <c r="B1304" s="3">
        <v>121.5454</v>
      </c>
    </row>
    <row r="1305" spans="1:2" x14ac:dyDescent="0.15">
      <c r="A1305" s="1">
        <v>45183</v>
      </c>
      <c r="B1305" s="3">
        <v>121.7192</v>
      </c>
    </row>
    <row r="1306" spans="1:2" x14ac:dyDescent="0.15">
      <c r="A1306" s="1">
        <v>45184</v>
      </c>
      <c r="B1306" s="3">
        <v>121.6815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Li</cp:lastModifiedBy>
  <dcterms:created xsi:type="dcterms:W3CDTF">2023-09-21T01:54:27Z</dcterms:created>
  <dcterms:modified xsi:type="dcterms:W3CDTF">2023-09-21T01:54:27Z</dcterms:modified>
</cp:coreProperties>
</file>