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ogan\Desktop\Coding Practice\KGPS Practice\"/>
    </mc:Choice>
  </mc:AlternateContent>
  <xr:revisionPtr revIDLastSave="0" documentId="13_ncr:1_{847BE4E6-BA28-417B-93B0-C93B89858CAC}" xr6:coauthVersionLast="47" xr6:coauthVersionMax="47" xr10:uidLastSave="{00000000-0000-0000-0000-000000000000}"/>
  <bookViews>
    <workbookView xWindow="0" yWindow="585" windowWidth="19200" windowHeight="13830" firstSheet="3" activeTab="3" xr2:uid="{FC6C348B-3EB7-42E1-9415-91FF75022BFA}"/>
  </bookViews>
  <sheets>
    <sheet name="All" sheetId="1" r:id="rId1"/>
    <sheet name="Main Screen" sheetId="2" r:id="rId2"/>
    <sheet name="Alphabet - Card Touch" sheetId="3" r:id="rId3"/>
    <sheet name="Alphabet - Letter Matching" sheetId="4" r:id="rId4"/>
    <sheet name="Numbers - 1-20 Touch" sheetId="5" r:id="rId5"/>
    <sheet name="Spelling - Touch"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<sst xmlns="http://schemas.openxmlformats.org/spreadsheetml/2006/main" count="154" uniqueCount="106">
  <si>
    <t>Issue Location</t>
  </si>
  <si>
    <t>Issue Description</t>
  </si>
  <si>
    <t>Potential Fix</t>
  </si>
  <si>
    <t>adjust timing of 'no-touch' class removal on app startup</t>
  </si>
  <si>
    <t>new round</t>
  </si>
  <si>
    <t>no functionality specified as yet; when 'one more time' is selected, another identical grid is added onto the bottom of the first grid</t>
  </si>
  <si>
    <t>Set up sessions and rounds specific to fluency activities.
For new sessions, the grid only needs to be created when the app is first opened, not on each successive play through
For rounds, the number of items presented needs to increase with each round. The variable 'round' already exists, and the code for increasing the round number does as well.</t>
  </si>
  <si>
    <t>main screen</t>
  </si>
  <si>
    <t>back button persists in locations where it shouldn't, like on the main menu</t>
  </si>
  <si>
    <t>take a look at the back button code and how the 'isMainMenu' variable is being changed</t>
  </si>
  <si>
    <t>top container</t>
  </si>
  <si>
    <t>sub-menu title persists in top container upon return to main menu from a sub-menu or app</t>
  </si>
  <si>
    <t>check content of menu toggle function…?</t>
  </si>
  <si>
    <t>audio doesn't work on iOS</t>
  </si>
  <si>
    <t>iOS audio</t>
  </si>
  <si>
    <t>FIXED</t>
  </si>
  <si>
    <t>Status</t>
  </si>
  <si>
    <t>Notes</t>
  </si>
  <si>
    <t>letter display</t>
  </si>
  <si>
    <t>bottoms of hanging letters are hidden behind btn-container3</t>
  </si>
  <si>
    <t>center input letters vertically inside 'letter-display' div</t>
  </si>
  <si>
    <t>when too many letters are entered, the extra letters create another line in the div, and those letters are then hidden behind the ui elements. The goal is to have only one line, and not allow any input beyond that.</t>
  </si>
  <si>
    <r>
      <t>Having tried different solutions in CSS (white-space:no-wrap, text-overflow:ellipsis, etc) it seems that the character limit will have to be determined dynamically, as it needs to depend on the size of the div, which depends on the screen size. This would involve looking up the</t>
    </r>
    <r>
      <rPr>
        <i/>
        <sz val="11"/>
        <color theme="1"/>
        <rFont val="Calibri"/>
        <family val="2"/>
        <scheme val="minor"/>
      </rPr>
      <t xml:space="preserve"> </t>
    </r>
    <r>
      <rPr>
        <sz val="11"/>
        <color theme="1"/>
        <rFont val="Calibri"/>
        <family val="2"/>
        <scheme val="minor"/>
      </rPr>
      <t>CURRENT div size and determining the max characters that could fit in there, then 'poping' all the characters over that limit out of the array until the limit is reached. If a user attempts to enter a character beyond that limit, they should get a visual and aural feedback indicating that it's not possible.</t>
    </r>
  </si>
  <si>
    <t>dots</t>
  </si>
  <si>
    <t>a once incorrectly matched dot does not behave properly thereafter</t>
  </si>
  <si>
    <t>no clue</t>
  </si>
  <si>
    <t>Played around with the centering, but ultimately added a thin row under the letter-display div to keep it separate from the ui elements beneath it. Also added 'padding-bottom' of 2rem.</t>
  </si>
  <si>
    <t>Found a simpler solution. Apparently I was implementing the 'white-space:nowrap' wrong… I had a dash, 'no-wrap' instead of 'nowrap'.
I got rid of the ellipsis though, so it's more clear, and less interesting that the user has gone beyond the bounds of the letter-display.</t>
  </si>
  <si>
    <t>app screen</t>
  </si>
  <si>
    <t>vertical spacing is distorted on certain screens or when the viewing space is not full screen</t>
  </si>
  <si>
    <t>app menus</t>
  </si>
  <si>
    <t>no home button available to exit apps</t>
  </si>
  <si>
    <t>copy over the 'exit btn' available on startup to some corner of the app</t>
  </si>
  <si>
    <t>wrong answer penalty</t>
  </si>
  <si>
    <t>losing points for wrong answers</t>
  </si>
  <si>
    <t>have only a sound to indicate a wrong answer</t>
  </si>
  <si>
    <t>the sub-menu titles were displaying directly into the top-container, leaving no room for the divs for the username and userscore</t>
  </si>
  <si>
    <t>repeat button</t>
  </si>
  <si>
    <t>not working</t>
  </si>
  <si>
    <t>probably an orphaned div</t>
  </si>
  <si>
    <t>was an orphaned div</t>
  </si>
  <si>
    <t>rounds and speed</t>
  </si>
  <si>
    <t>a constant speed should be kept throughout each round; that will help it feel more like a bump
to be able to continue, you can't miss more than 5 total?</t>
  </si>
  <si>
    <t>need to rearrange the rounds and the array generator</t>
  </si>
  <si>
    <t>stuck on word</t>
  </si>
  <si>
    <t>if a word can't be spelled correctly, can't move on to the next word</t>
  </si>
  <si>
    <t>words should be skipped after a set number (3?) of tries</t>
  </si>
  <si>
    <t>round change notification</t>
  </si>
  <si>
    <t>it's hard to know when the round has changed</t>
  </si>
  <si>
    <t>A more noticeable visible alert should do the trick, such as adding a 'wobble' effect to the round display. A more intensive alternative would be displaying an actual animated banner.</t>
  </si>
  <si>
    <t>number of wrong answers display</t>
  </si>
  <si>
    <t>overlaps the number buttons</t>
  </si>
  <si>
    <t>need to fix the heights and positions of the different elements</t>
  </si>
  <si>
    <t>for now just added an effect on the round display</t>
  </si>
  <si>
    <t>mostly taken care of… still need to be able to have responive design for vertical heights too…</t>
  </si>
  <si>
    <t>2nd chances</t>
  </si>
  <si>
    <t>clearing a round will now result in deletion of one of the '×' in the answer display
however, they should probably be changed to hearts, so that users know what they're up against in the beginning?</t>
  </si>
  <si>
    <t>needed extra incentive to strive for the end of a round</t>
  </si>
  <si>
    <t>deletion of one of the '×' at the end of the round can provide this</t>
  </si>
  <si>
    <t>number buttons</t>
  </si>
  <si>
    <t>buttons can be pressed multiple times for extra points</t>
  </si>
  <si>
    <t>add 'no-touch' after a number is pressed, and release it before (is this possible?) the next number is called</t>
  </si>
  <si>
    <t>number speed increments between rounds</t>
  </si>
  <si>
    <t>speed of numbers being called may still be too fast…</t>
  </si>
  <si>
    <t>adjust intervals more
ideally it should start becoming difficult at round 10 where point values increase</t>
  </si>
  <si>
    <t>go home menu
pause screen</t>
  </si>
  <si>
    <t>blur is no strong enough to obscure what is on page, so answer can be searched for without time elapsing</t>
  </si>
  <si>
    <t>Solution up and running, though currently only implemented in the number fluency app</t>
  </si>
  <si>
    <t>pause button</t>
  </si>
  <si>
    <t>create new FX class 'strong-blur' and use it in these situations</t>
  </si>
  <si>
    <t>currently no way to directly pause when doing an activity (indirect pausing can be done using the go home button</t>
  </si>
  <si>
    <t>add an icon that activates the 'pause' functionality developed for the go home feature</t>
  </si>
  <si>
    <t>very strong blur</t>
  </si>
  <si>
    <t>FINALLY!!!</t>
  </si>
  <si>
    <t>polyfill... Fixes are available online</t>
  </si>
  <si>
    <t>score recording</t>
  </si>
  <si>
    <t>score is recorded even if the user quits in the middle of a round</t>
  </si>
  <si>
    <t>the score should only be recorded if the final display container has appeared (e.g. the time is up or they have 'struck out' in a fluency activity</t>
  </si>
  <si>
    <t>back button</t>
  </si>
  <si>
    <t>looks amateurish</t>
  </si>
  <si>
    <t>replace with an icon from font-awesome or write 'Back' or both</t>
  </si>
  <si>
    <t>exit button remains if start button pressed too quickly</t>
  </si>
  <si>
    <t>tried to fix it, but it may not be a timing issue?? Or the timing is wrong in another way</t>
  </si>
  <si>
    <t>app start screens</t>
  </si>
  <si>
    <t>round change</t>
  </si>
  <si>
    <t>user can sit out entire rounds with no input</t>
  </si>
  <si>
    <t>minimum requirement of at least 5-6 inputs per round, regardless of accuracy</t>
  </si>
  <si>
    <t>put 'no-touch' in the answer evaluation function… if it's correct, no further input is allowed
'no-touch' is removed before the next number is read (in the speak interval function)</t>
  </si>
  <si>
    <t>home btn</t>
  </si>
  <si>
    <t>weird movement when exiting app from home btn</t>
  </si>
  <si>
    <t>no clue…</t>
  </si>
  <si>
    <r>
      <rPr>
        <strike/>
        <sz val="11"/>
        <color theme="1"/>
        <rFont val="Calibri"/>
        <family val="2"/>
        <scheme val="minor"/>
      </rPr>
      <t>tried media queries for height, but to no avail</t>
    </r>
    <r>
      <rPr>
        <sz val="11"/>
        <color theme="1"/>
        <rFont val="Calibri"/>
        <family val="2"/>
        <charset val="128"/>
        <scheme val="minor"/>
      </rPr>
      <t xml:space="preserve">
seems to be okay for now??</t>
    </r>
  </si>
  <si>
    <t>sorta fixed…</t>
  </si>
  <si>
    <t>Remade the system with separate objects for start and end dots. Also implemented a hybrid observer-mediator pattern to keep track of the changes.</t>
  </si>
  <si>
    <t>wrong answer counter</t>
  </si>
  <si>
    <t>the number of the wrong answer counter does not update when the round changes and an 'x' is removed</t>
  </si>
  <si>
    <t>audio</t>
  </si>
  <si>
    <t>text to speech default audio not very good</t>
  </si>
  <si>
    <t>deciding whether to have it recorded or to use a geneartive ai solution</t>
  </si>
  <si>
    <t>start AND end dot functionality</t>
  </si>
  <si>
    <t>can only make lines from start dots</t>
  </si>
  <si>
    <t>remade the system again… now lines can be made from start AND end dots!</t>
  </si>
  <si>
    <t>media queries!</t>
  </si>
  <si>
    <t>added media queries in css</t>
  </si>
  <si>
    <t>different resolution screens</t>
  </si>
  <si>
    <t>different res screens display app incorrectly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</si>
</sst>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charset val="128"/>
      <scheme val="minor"/>
    </font>
    <font>
      <b/>
      <sz val="11"/>
      <color theme="1"/>
      <name val="Calibri"/>
      <family val="2"/>
      <scheme val="minor"/>
    </font>
    <font>
      <i/>
      <sz val="11"/>
      <color theme="1"/>
      <name val="Calibri"/>
      <family val="2"/>
      <scheme val="minor"/>
    </font>
    <font>
      <sz val="11"/>
      <color theme="1"/>
      <name val="Calibri"/>
      <family val="2"/>
      <scheme val="minor"/>
    </font>
    <font>
      <strike/>
      <sz val="11"/>
      <color theme="1"/>
      <name val="Calibri"/>
      <family val="2"/>
      <scheme val="minor"/>
    </font>
    <font>
      <strike/>
      <sz val="11"/>
      <color theme="1"/>
      <name val="Calibri"/>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quotePrefix="1" applyAlignment="1">
      <alignment vertical="center" wrapText="1"/>
    </xf>
    <xf numFmtId="0" fontId="0" fillId="0" borderId="0" xfId="0"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5" fillId="0" borderId="0" xfId="0" applyFont="1" applyAlignment="1">
      <alignment vertical="center" wrapText="1"/>
    </xf>
  </cellXfs>
  <cellStyles count="1">
    <cellStyle name="Normal" xfId="0" builtinId="0"/>
  </cellStyles>
  <dxfs count="14">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16E6F-F3FB-4EF1-A39E-A0505C5AE8F8}">
  <dimension ref="A1:F31"/>
  <sheetViews>
    <sheetView workbookViewId="0">
      <selection activeCell="F5" sqref="F5"/>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c r="A2" s="1">
        <v>1</v>
      </c>
      <c r="B2" s="1" t="s">
        <v>14</v>
      </c>
      <c r="C2" s="1" t="s">
        <v>13</v>
      </c>
      <c r="D2" s="1" t="s">
        <v>74</v>
      </c>
    </row>
    <row r="3" spans="1:6" ht="30">
      <c r="A3" s="1">
        <v>2</v>
      </c>
      <c r="B3" s="1" t="s">
        <v>30</v>
      </c>
      <c r="C3" s="1" t="s">
        <v>31</v>
      </c>
      <c r="D3" s="1" t="s">
        <v>32</v>
      </c>
      <c r="E3" s="1" t="s">
        <v>15</v>
      </c>
      <c r="F3" s="1" t="s">
        <v>67</v>
      </c>
    </row>
    <row r="4" spans="1:6" ht="45">
      <c r="A4" s="1">
        <v>3</v>
      </c>
      <c r="B4" s="1" t="s">
        <v>65</v>
      </c>
      <c r="C4" s="1" t="s">
        <v>66</v>
      </c>
      <c r="D4" s="1" t="s">
        <v>69</v>
      </c>
      <c r="E4" s="1" t="s">
        <v>15</v>
      </c>
      <c r="F4" s="1" t="s">
        <v>72</v>
      </c>
    </row>
    <row r="5" spans="1:6" ht="45">
      <c r="A5" s="1">
        <v>4</v>
      </c>
      <c r="B5" s="1" t="s">
        <v>68</v>
      </c>
      <c r="C5" s="1" t="s">
        <v>70</v>
      </c>
      <c r="D5" s="1" t="s">
        <v>71</v>
      </c>
      <c r="E5" s="1" t="s">
        <v>15</v>
      </c>
    </row>
    <row r="6" spans="1:6" ht="60">
      <c r="A6" s="1">
        <v>5</v>
      </c>
      <c r="B6" s="1" t="s">
        <v>75</v>
      </c>
      <c r="C6" s="1" t="s">
        <v>76</v>
      </c>
      <c r="D6" s="1" t="s">
        <v>77</v>
      </c>
    </row>
    <row r="7" spans="1:6" ht="30">
      <c r="A7" s="1">
        <v>6</v>
      </c>
      <c r="B7" s="1" t="s">
        <v>83</v>
      </c>
      <c r="C7" s="3" t="s">
        <v>81</v>
      </c>
      <c r="D7" s="1" t="s">
        <v>3</v>
      </c>
      <c r="F7" s="1" t="s">
        <v>82</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13" priority="1">
      <formula>$E2="FIXED"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EF13B-C0C0-4095-912E-E8B1CB1A617B}">
  <dimension ref="A1:F31"/>
  <sheetViews>
    <sheetView workbookViewId="0">
      <selection activeCell="C2" sqref="C2"/>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ht="45">
      <c r="A2" s="1">
        <v>1</v>
      </c>
      <c r="B2" s="1" t="s">
        <v>7</v>
      </c>
      <c r="C2" s="3" t="s">
        <v>8</v>
      </c>
      <c r="D2" s="1" t="s">
        <v>9</v>
      </c>
      <c r="E2" s="1" t="s">
        <v>15</v>
      </c>
      <c r="F2" s="1" t="s">
        <v>73</v>
      </c>
    </row>
    <row r="3" spans="1:6" ht="45">
      <c r="A3" s="1">
        <v>2</v>
      </c>
      <c r="B3" s="1" t="s">
        <v>10</v>
      </c>
      <c r="C3" s="1" t="s">
        <v>11</v>
      </c>
      <c r="D3" s="1" t="s">
        <v>12</v>
      </c>
      <c r="E3" s="1" t="s">
        <v>15</v>
      </c>
      <c r="F3" s="1" t="s">
        <v>36</v>
      </c>
    </row>
    <row r="4" spans="1:6" ht="30">
      <c r="A4" s="1">
        <v>3</v>
      </c>
      <c r="B4" s="1" t="s">
        <v>78</v>
      </c>
      <c r="C4" s="1" t="s">
        <v>79</v>
      </c>
      <c r="D4" s="1" t="s">
        <v>80</v>
      </c>
      <c r="E4" s="1" t="s">
        <v>15</v>
      </c>
      <c r="F4" s="1" t="s">
        <v>92</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12" priority="1">
      <formula>$E2="FIXED"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DAC8-C431-4186-927B-E3D532380399}">
  <dimension ref="A1:F31"/>
  <sheetViews>
    <sheetView workbookViewId="0">
      <selection activeCell="E2" sqref="E2"/>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c r="A2" s="1">
        <v>1</v>
      </c>
      <c r="B2" s="1" t="s">
        <v>37</v>
      </c>
      <c r="C2" s="1" t="s">
        <v>38</v>
      </c>
      <c r="D2" s="1" t="s">
        <v>39</v>
      </c>
      <c r="E2" s="1" t="s">
        <v>15</v>
      </c>
      <c r="F2" s="1" t="s">
        <v>40</v>
      </c>
    </row>
    <row r="3" spans="1:6" ht="30">
      <c r="A3" s="1">
        <v>2</v>
      </c>
      <c r="B3" s="1" t="s">
        <v>88</v>
      </c>
      <c r="C3" s="1" t="s">
        <v>89</v>
      </c>
      <c r="D3" s="1" t="s">
        <v>90</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2 B4:D31">
    <cfRule type="expression" dxfId="11" priority="1">
      <formula>$E2="FIXED"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FA57-270E-4777-B007-718802E3C78B}">
  <dimension ref="A1:F31"/>
  <sheetViews>
    <sheetView tabSelected="1" workbookViewId="0">
      <selection activeCell="D4" sqref="D4"/>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ht="60">
      <c r="A2" s="1">
        <v>1</v>
      </c>
      <c r="B2" s="7" t="s">
        <v>23</v>
      </c>
      <c r="C2" s="7" t="s">
        <v>24</v>
      </c>
      <c r="D2" s="7" t="s">
        <v>25</v>
      </c>
      <c r="E2" s="1" t="s">
        <v>15</v>
      </c>
      <c r="F2" s="1" t="s">
        <v>93</v>
      </c>
    </row>
    <row r="3" spans="1:6" ht="45">
      <c r="A3" s="1">
        <v>2</v>
      </c>
      <c r="B3" s="1" t="s">
        <v>99</v>
      </c>
      <c r="C3" s="1" t="s">
        <v>100</v>
      </c>
      <c r="E3" s="1" t="s">
        <v>15</v>
      </c>
      <c r="F3" s="1" t="s">
        <v>101</v>
      </c>
    </row>
    <row r="4" spans="1:6" ht="45">
      <c r="A4" s="1">
        <v>3</v>
      </c>
      <c r="B4" s="1" t="s">
        <v>104</v>
      </c>
      <c r="C4" s="1" t="s">
        <v>105</v>
      </c>
      <c r="D4" s="1" t="s">
        <v>102</v>
      </c>
      <c r="E4" s="1" t="s">
        <v>15</v>
      </c>
      <c r="F4" s="1" t="s">
        <v>103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0">
    <cfRule type="expression" dxfId="2" priority="4">
      <formula>$E2="FIXED"</formula>
    </cfRule>
  </conditionalFormatting>
  <conditionalFormatting sqref="B4:D31">
    <cfRule type="expression" dxfId="3" priority="1">
      <formula>$E4="FIXED"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60EB-B11F-4EE0-A7F5-3FFCC631CE43}">
  <dimension ref="A1:F31"/>
  <sheetViews>
    <sheetView workbookViewId="0">
      <pane ySplit="1" topLeftCell="A6" activePane="bottomLeft" state="frozen"/>
      <selection pane="bottomLeft" activeCell="C11" sqref="C11"/>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ht="180">
      <c r="A2" s="1">
        <v>1</v>
      </c>
      <c r="B2" s="1" t="s">
        <v>4</v>
      </c>
      <c r="C2" s="1" t="s">
        <v>5</v>
      </c>
      <c r="D2" s="1" t="s">
        <v>6</v>
      </c>
      <c r="E2" s="1" t="s">
        <v>15</v>
      </c>
    </row>
    <row r="3" spans="1:6" ht="30">
      <c r="A3" s="1">
        <v>2</v>
      </c>
      <c r="B3" s="1" t="s">
        <v>33</v>
      </c>
      <c r="C3" s="1" t="s">
        <v>34</v>
      </c>
      <c r="D3" s="1" t="s">
        <v>35</v>
      </c>
      <c r="E3" s="1" t="s">
        <v>15</v>
      </c>
    </row>
    <row r="4" spans="1:6" ht="75">
      <c r="A4" s="1">
        <v>3</v>
      </c>
      <c r="B4" s="1" t="s">
        <v>41</v>
      </c>
      <c r="C4" s="1" t="s">
        <v>42</v>
      </c>
      <c r="D4" s="1" t="s">
        <v>43</v>
      </c>
      <c r="E4" s="1" t="s">
        <v>15</v>
      </c>
    </row>
    <row r="5" spans="1:6" ht="75">
      <c r="A5" s="1">
        <v>4</v>
      </c>
      <c r="B5" s="1" t="s">
        <v>47</v>
      </c>
      <c r="C5" s="1" t="s">
        <v>48</v>
      </c>
      <c r="D5" s="1" t="s">
        <v>49</v>
      </c>
      <c r="E5" s="1" t="s">
        <v>15</v>
      </c>
      <c r="F5" s="1" t="s">
        <v>53</v>
      </c>
    </row>
    <row r="6" spans="1:6" ht="45">
      <c r="A6" s="1">
        <v>5</v>
      </c>
      <c r="B6" s="1" t="s">
        <v>50</v>
      </c>
      <c r="C6" s="1" t="s">
        <v>51</v>
      </c>
      <c r="D6" s="1" t="s">
        <v>52</v>
      </c>
      <c r="E6" s="1" t="s">
        <v>15</v>
      </c>
      <c r="F6" s="1" t="s">
        <v>54</v>
      </c>
    </row>
    <row r="7" spans="1:6" ht="75">
      <c r="A7" s="1">
        <v>6</v>
      </c>
      <c r="B7" s="1" t="s">
        <v>55</v>
      </c>
      <c r="C7" s="1" t="s">
        <v>57</v>
      </c>
      <c r="D7" s="1" t="s">
        <v>58</v>
      </c>
      <c r="E7" s="1" t="s">
        <v>15</v>
      </c>
      <c r="F7" s="1" t="s">
        <v>56</v>
      </c>
    </row>
    <row r="8" spans="1:6" ht="60">
      <c r="A8" s="1">
        <v>7</v>
      </c>
      <c r="B8" s="1" t="s">
        <v>59</v>
      </c>
      <c r="C8" s="1" t="s">
        <v>60</v>
      </c>
      <c r="D8" s="1" t="s">
        <v>61</v>
      </c>
      <c r="E8" s="1" t="s">
        <v>15</v>
      </c>
      <c r="F8" s="1" t="s">
        <v>87</v>
      </c>
    </row>
    <row r="9" spans="1:6" ht="60">
      <c r="A9" s="1">
        <v>8</v>
      </c>
      <c r="B9" s="1" t="s">
        <v>62</v>
      </c>
      <c r="C9" s="1" t="s">
        <v>63</v>
      </c>
      <c r="D9" s="1" t="s">
        <v>64</v>
      </c>
    </row>
    <row r="10" spans="1:6" ht="30">
      <c r="A10" s="1">
        <v>9</v>
      </c>
      <c r="B10" s="1" t="s">
        <v>84</v>
      </c>
      <c r="C10" s="1" t="s">
        <v>85</v>
      </c>
      <c r="D10" s="1" t="s">
        <v>86</v>
      </c>
      <c r="E10" s="1" t="s">
        <v>15</v>
      </c>
    </row>
    <row r="11" spans="1:6" ht="45">
      <c r="A11" s="1">
        <v>10</v>
      </c>
      <c r="B11" s="1" t="s">
        <v>94</v>
      </c>
      <c r="C11" s="1" t="s">
        <v>95</v>
      </c>
      <c r="E11" s="1" t="s">
        <v>15</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9" priority="1">
      <formula>$E2="FIXED"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C8DC-AD59-4047-9849-BA8AF23E208B}">
  <dimension ref="A1:F31"/>
  <sheetViews>
    <sheetView workbookViewId="0">
      <selection activeCell="D3" sqref="D3"/>
    </sheetView>
  </sheetViews>
  <sheetFormatPr defaultRowHeight="15"/>
  <cols>
    <col min="1" max="1" width="9.140625" style="4"/>
    <col min="2" max="2" width="15.28515625" style="4" customWidth="1"/>
    <col min="3" max="4" width="39.28515625" style="4" customWidth="1"/>
    <col min="5" max="5" width="9.140625" style="4"/>
    <col min="6" max="6" width="46.7109375" style="4" customWidth="1"/>
    <col min="7" max="16384" width="9.140625" style="4"/>
  </cols>
  <sheetData>
    <row r="1" spans="1:6">
      <c r="B1" s="5" t="s">
        <v>0</v>
      </c>
      <c r="C1" s="5" t="s">
        <v>1</v>
      </c>
      <c r="D1" s="5" t="s">
        <v>2</v>
      </c>
      <c r="E1" s="5" t="s">
        <v>16</v>
      </c>
      <c r="F1" s="5" t="s">
        <v>17</v>
      </c>
    </row>
    <row r="2" spans="1:6" ht="60">
      <c r="A2" s="4">
        <v>1</v>
      </c>
      <c r="B2" s="4" t="s">
        <v>18</v>
      </c>
      <c r="C2" s="4" t="s">
        <v>19</v>
      </c>
      <c r="D2" s="4" t="s">
        <v>20</v>
      </c>
      <c r="E2" s="4" t="s">
        <v>15</v>
      </c>
      <c r="F2" s="4" t="s">
        <v>26</v>
      </c>
    </row>
    <row r="3" spans="1:6" ht="225">
      <c r="A3" s="4">
        <v>2</v>
      </c>
      <c r="B3" s="4" t="s">
        <v>18</v>
      </c>
      <c r="C3" s="4" t="s">
        <v>21</v>
      </c>
      <c r="D3" s="4" t="s">
        <v>22</v>
      </c>
      <c r="E3" s="4" t="s">
        <v>15</v>
      </c>
      <c r="F3" s="4" t="s">
        <v>27</v>
      </c>
    </row>
    <row r="4" spans="1:6" ht="45">
      <c r="A4" s="4">
        <v>3</v>
      </c>
      <c r="B4" s="4" t="s">
        <v>28</v>
      </c>
      <c r="C4" s="4" t="s">
        <v>29</v>
      </c>
      <c r="E4" s="4" t="s">
        <v>15</v>
      </c>
      <c r="F4" s="6" t="s">
        <v>91</v>
      </c>
    </row>
    <row r="5" spans="1:6" ht="30">
      <c r="A5" s="4">
        <v>4</v>
      </c>
      <c r="B5" s="4" t="s">
        <v>44</v>
      </c>
      <c r="C5" s="4" t="s">
        <v>45</v>
      </c>
      <c r="D5" s="4" t="s">
        <v>46</v>
      </c>
      <c r="E5" s="4" t="s">
        <v>15</v>
      </c>
    </row>
    <row r="6" spans="1:6" ht="30">
      <c r="A6" s="4">
        <v>5</v>
      </c>
      <c r="B6" s="4" t="s">
        <v>96</v>
      </c>
      <c r="C6" s="4" t="s">
        <v>97</v>
      </c>
      <c r="D6" s="4" t="s">
        <v>98</v>
      </c>
    </row>
    <row r="7" spans="1:6">
      <c r="A7" s="4">
        <v>6</v>
      </c>
    </row>
    <row r="8" spans="1:6">
      <c r="A8" s="4">
        <v>7</v>
      </c>
    </row>
    <row r="9" spans="1:6">
      <c r="A9" s="4">
        <v>8</v>
      </c>
    </row>
    <row r="10" spans="1:6">
      <c r="A10" s="4">
        <v>9</v>
      </c>
    </row>
    <row r="11" spans="1:6">
      <c r="A11" s="4">
        <v>10</v>
      </c>
    </row>
    <row r="12" spans="1:6">
      <c r="A12" s="4">
        <v>11</v>
      </c>
    </row>
    <row r="13" spans="1:6">
      <c r="A13" s="4">
        <v>12</v>
      </c>
    </row>
    <row r="14" spans="1:6">
      <c r="A14" s="4">
        <v>13</v>
      </c>
    </row>
    <row r="15" spans="1:6">
      <c r="A15" s="4">
        <v>14</v>
      </c>
    </row>
    <row r="16" spans="1:6">
      <c r="A16" s="4">
        <v>15</v>
      </c>
    </row>
    <row r="17" spans="1:1">
      <c r="A17" s="4">
        <v>16</v>
      </c>
    </row>
    <row r="18" spans="1:1">
      <c r="A18" s="4">
        <v>17</v>
      </c>
    </row>
    <row r="19" spans="1:1">
      <c r="A19" s="4">
        <v>18</v>
      </c>
    </row>
    <row r="20" spans="1:1">
      <c r="A20" s="4">
        <v>19</v>
      </c>
    </row>
    <row r="21" spans="1:1">
      <c r="A21" s="4">
        <v>20</v>
      </c>
    </row>
    <row r="22" spans="1:1">
      <c r="A22" s="4">
        <v>21</v>
      </c>
    </row>
    <row r="23" spans="1:1">
      <c r="A23" s="4">
        <v>22</v>
      </c>
    </row>
    <row r="24" spans="1:1">
      <c r="A24" s="4">
        <v>23</v>
      </c>
    </row>
    <row r="25" spans="1:1">
      <c r="A25" s="4">
        <v>24</v>
      </c>
    </row>
    <row r="26" spans="1:1">
      <c r="A26" s="4">
        <v>25</v>
      </c>
    </row>
    <row r="27" spans="1:1">
      <c r="A27" s="4">
        <v>26</v>
      </c>
    </row>
    <row r="28" spans="1:1">
      <c r="A28" s="4">
        <v>27</v>
      </c>
    </row>
    <row r="29" spans="1:1">
      <c r="A29" s="4">
        <v>28</v>
      </c>
    </row>
    <row r="30" spans="1:1">
      <c r="A30" s="4">
        <v>29</v>
      </c>
    </row>
    <row r="31" spans="1:1">
      <c r="A31" s="4">
        <v>30</v>
      </c>
    </row>
  </sheetData>
  <conditionalFormatting sqref="B2:D5 B7:D31">
    <cfRule type="expression" dxfId="10" priority="1">
      <formula>$E2="FIXED"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Main Screen</vt:lpstr>
      <vt:lpstr>Alphabet - Card Touch</vt:lpstr>
      <vt:lpstr>Alphabet - Letter Matching</vt:lpstr>
      <vt:lpstr>Numbers - 1-20 Touch</vt:lpstr>
      <vt:lpstr>Spelling - Touch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Jeffrey</dc:creator>
  <cp:lastModifiedBy>Logan Jeffrey</cp:lastModifiedBy>
  <dcterms:created xsi:type="dcterms:W3CDTF">2024-05-12T11:22:09Z</dcterms:created>
  <dcterms:modified xsi:type="dcterms:W3CDTF">2024-07-28T13:21:11Z</dcterms:modified>
</cp:coreProperties>
</file>