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s\Desktop\Midterm Project Data\"/>
    </mc:Choice>
  </mc:AlternateContent>
  <xr:revisionPtr revIDLastSave="0" documentId="13_ncr:1_{F0F4D863-8DD8-4037-8C34-9F46930CA785}" xr6:coauthVersionLast="47" xr6:coauthVersionMax="47" xr10:uidLastSave="{00000000-0000-0000-0000-000000000000}"/>
  <bookViews>
    <workbookView xWindow="20085" yWindow="1545" windowWidth="21600" windowHeight="11295" xr2:uid="{00000000-000D-0000-FFFF-FFFF00000000}"/>
  </bookViews>
  <sheets>
    <sheet name="WEO_Data" sheetId="1" r:id="rId1"/>
  </sheets>
  <calcPr calcId="0"/>
</workbook>
</file>

<file path=xl/sharedStrings.xml><?xml version="1.0" encoding="utf-8"?>
<sst xmlns="http://schemas.openxmlformats.org/spreadsheetml/2006/main" count="214" uniqueCount="75">
  <si>
    <t>Country</t>
  </si>
  <si>
    <t>Subject Descriptor</t>
  </si>
  <si>
    <t>Units</t>
  </si>
  <si>
    <t>Angola</t>
  </si>
  <si>
    <t>Gross domestic product per capita, current prices</t>
  </si>
  <si>
    <t>U.S. dollars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</si>
  <si>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</si>
  <si>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</si>
  <si>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</si>
  <si>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</si>
  <si>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</si>
  <si>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</si>
  <si>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</si>
  <si>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</si>
  <si>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</si>
  <si>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Democratic Republic of the Congo</t>
  </si>
  <si>
    <t>Republic of Congo</t>
  </si>
  <si>
    <t>Côte d'Ivoire</t>
  </si>
  <si>
    <t>Equatorial Guinea</t>
  </si>
  <si>
    <t>Eritrea</t>
  </si>
  <si>
    <t>n/a</t>
  </si>
  <si>
    <t>Eswatini</t>
  </si>
  <si>
    <t>Ethiopia</t>
  </si>
  <si>
    <t>Gabon</t>
  </si>
  <si>
    <t>The 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</si>
  <si>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</si>
  <si>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</si>
  <si>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</si>
  <si>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</si>
  <si>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</si>
  <si>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</si>
  <si>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</si>
  <si>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</si>
  <si>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</si>
  <si>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</si>
  <si>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</si>
  <si>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</si>
  <si>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</si>
  <si>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</si>
  <si>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</si>
  <si>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and Príncipe</t>
  </si>
  <si>
    <t>Senegal</t>
  </si>
  <si>
    <t>Seychelles</t>
  </si>
  <si>
    <t>Sierra Leone</t>
  </si>
  <si>
    <t>South Africa</t>
  </si>
  <si>
    <t>South Sudan</t>
  </si>
  <si>
    <t>Tanzania</t>
  </si>
  <si>
    <t>Togo</t>
  </si>
  <si>
    <t>Uganda</t>
  </si>
  <si>
    <t>Zambia</t>
  </si>
  <si>
    <t>Zimbabwe</t>
  </si>
  <si>
    <t>United States</t>
  </si>
  <si>
    <t>United Kingdom</t>
  </si>
  <si>
    <t>Japan</t>
  </si>
  <si>
    <t>Italy</t>
  </si>
  <si>
    <t>Germany</t>
  </si>
  <si>
    <t>France</t>
  </si>
  <si>
    <t>Canada</t>
  </si>
  <si>
    <t>Spain</t>
  </si>
  <si>
    <t>Slovenia</t>
  </si>
  <si>
    <t>Slovak Republic</t>
  </si>
  <si>
    <t>Portugal</t>
  </si>
  <si>
    <t>Netherlands</t>
  </si>
  <si>
    <t>Malta</t>
  </si>
  <si>
    <t>Luxembourg</t>
  </si>
  <si>
    <t>Lithuania</t>
  </si>
  <si>
    <t>Latvia</t>
  </si>
  <si>
    <t>Ireland</t>
  </si>
  <si>
    <t>Greece</t>
  </si>
  <si>
    <t>Finland</t>
  </si>
  <si>
    <t>Estonia</t>
  </si>
  <si>
    <t>Cyprus</t>
  </si>
  <si>
    <t>Croatia</t>
  </si>
  <si>
    <t>Belgium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</si>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</sst>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31" workbookViewId="0">
      <selection activeCell="F55" sqref="F55"/>
    </sheetView>
  </sheetViews>
  <sheetFormatPr defaultRowHeight="15" x14ac:dyDescent="0.25"/>
  <cols>
    <col min="1" max="1" width="16.42578125" customWidth="1"/>
    <col min="2" max="2" width="17.42578125" customWidth="1"/>
    <col min="4" max="8" width="15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>
        <v>2019</v>
      </c>
      <c r="E1" s="2">
        <v>2020</v>
      </c>
      <c r="F1" s="2">
        <v>2021</v>
      </c>
      <c r="G1" s="2">
        <v>2022</v>
      </c>
      <c r="H1" s="2">
        <v>2023</v>
      </c>
    </row>
    <row r="2" spans="1:8" x14ac:dyDescent="0.25">
      <c r="A2" t="s">
        <v>3</v>
      </c>
      <c r="B2" t="s">
        <v>4</v>
      </c>
      <c r="C2" t="s">
        <v>5</v>
      </c>
      <c r="D2" s="1">
        <v>2612.2460000000001</v>
      </c>
      <c r="E2" s="1">
        <v>1709.2829999999999</v>
      </c>
      <c r="F2" s="1">
        <v>2169.6480000000001</v>
      </c>
      <c r="G2" s="1">
        <v>3438.1469999999999</v>
      </c>
      <c r="H2" s="1">
        <v>2550.0010000000002</v>
      </c>
    </row>
    <row r="3" spans="1:8" x14ac:dyDescent="0.25">
      <c r="A3" t="s">
        <v>6</v>
      </c>
      <c r="B3" t="s">
        <v>4</v>
      </c>
      <c r="C3" t="s">
        <v>5</v>
      </c>
      <c r="D3" s="1">
        <v>1171.0150000000001</v>
      </c>
      <c r="E3" s="1">
        <v>1239.74</v>
      </c>
      <c r="F3" s="1">
        <v>1360.386</v>
      </c>
      <c r="G3" s="1">
        <v>1303.3789999999999</v>
      </c>
      <c r="H3" s="1">
        <v>1449.1120000000001</v>
      </c>
    </row>
    <row r="4" spans="1:8" x14ac:dyDescent="0.25">
      <c r="A4" t="s">
        <v>7</v>
      </c>
      <c r="B4" t="s">
        <v>4</v>
      </c>
      <c r="C4" t="s">
        <v>5</v>
      </c>
      <c r="D4" s="1">
        <v>6679.1880000000001</v>
      </c>
      <c r="E4" s="1">
        <v>5863.1819999999998</v>
      </c>
      <c r="F4" s="1">
        <v>7238.7960000000003</v>
      </c>
      <c r="G4" s="1">
        <v>7737.6549999999997</v>
      </c>
      <c r="H4" s="1">
        <v>7758.3710000000001</v>
      </c>
    </row>
    <row r="5" spans="1:8" x14ac:dyDescent="0.25">
      <c r="A5" t="s">
        <v>8</v>
      </c>
      <c r="B5" t="s">
        <v>4</v>
      </c>
      <c r="C5" t="s">
        <v>5</v>
      </c>
      <c r="D5">
        <v>772.22699999999998</v>
      </c>
      <c r="E5">
        <v>833.78300000000002</v>
      </c>
      <c r="F5">
        <v>891.78099999999995</v>
      </c>
      <c r="G5">
        <v>831.65800000000002</v>
      </c>
      <c r="H5">
        <v>888.029</v>
      </c>
    </row>
    <row r="6" spans="1:8" x14ac:dyDescent="0.25">
      <c r="A6" t="s">
        <v>9</v>
      </c>
      <c r="B6" t="s">
        <v>4</v>
      </c>
      <c r="C6" t="s">
        <v>5</v>
      </c>
      <c r="D6">
        <v>261.29399999999998</v>
      </c>
      <c r="E6">
        <v>259.90600000000001</v>
      </c>
      <c r="F6">
        <v>273.95600000000002</v>
      </c>
      <c r="G6">
        <v>310.98599999999999</v>
      </c>
      <c r="H6">
        <v>245.81100000000001</v>
      </c>
    </row>
    <row r="7" spans="1:8" x14ac:dyDescent="0.25">
      <c r="A7" t="s">
        <v>10</v>
      </c>
      <c r="B7" t="s">
        <v>4</v>
      </c>
      <c r="C7" t="s">
        <v>5</v>
      </c>
      <c r="D7" s="1">
        <v>4053.6460000000002</v>
      </c>
      <c r="E7" s="1">
        <v>3359.53</v>
      </c>
      <c r="F7" s="1">
        <v>3665.1990000000001</v>
      </c>
      <c r="G7" s="1">
        <v>4048.4360000000001</v>
      </c>
      <c r="H7" s="1">
        <v>4502.7839999999997</v>
      </c>
    </row>
    <row r="8" spans="1:8" x14ac:dyDescent="0.25">
      <c r="A8" t="s">
        <v>11</v>
      </c>
      <c r="B8" t="s">
        <v>4</v>
      </c>
      <c r="C8" t="s">
        <v>5</v>
      </c>
      <c r="D8" s="1">
        <v>1533.1610000000001</v>
      </c>
      <c r="E8" s="1">
        <v>1539.354</v>
      </c>
      <c r="F8" s="1">
        <v>1667.318</v>
      </c>
      <c r="G8" s="1">
        <v>1587.953</v>
      </c>
      <c r="H8" s="1">
        <v>1721.954</v>
      </c>
    </row>
    <row r="9" spans="1:8" x14ac:dyDescent="0.25">
      <c r="A9" t="s">
        <v>12</v>
      </c>
      <c r="B9" t="s">
        <v>4</v>
      </c>
      <c r="C9" t="s">
        <v>5</v>
      </c>
      <c r="D9">
        <v>480.14499999999998</v>
      </c>
      <c r="E9">
        <v>494.48899999999998</v>
      </c>
      <c r="F9">
        <v>525.16399999999999</v>
      </c>
      <c r="G9">
        <v>490.94</v>
      </c>
      <c r="H9">
        <v>539.24</v>
      </c>
    </row>
    <row r="10" spans="1:8" x14ac:dyDescent="0.25">
      <c r="A10" t="s">
        <v>13</v>
      </c>
      <c r="B10" t="s">
        <v>4</v>
      </c>
      <c r="C10" t="s">
        <v>5</v>
      </c>
      <c r="D10">
        <v>689.327</v>
      </c>
      <c r="E10">
        <v>654.88199999999995</v>
      </c>
      <c r="F10">
        <v>697.03800000000001</v>
      </c>
      <c r="G10">
        <v>694.59400000000005</v>
      </c>
      <c r="H10">
        <v>702.84500000000003</v>
      </c>
    </row>
    <row r="11" spans="1:8" x14ac:dyDescent="0.25">
      <c r="A11" t="s">
        <v>14</v>
      </c>
      <c r="B11" t="s">
        <v>4</v>
      </c>
      <c r="C11" t="s">
        <v>5</v>
      </c>
      <c r="D11" s="1">
        <v>1359.75</v>
      </c>
      <c r="E11" s="1">
        <v>1357.2909999999999</v>
      </c>
      <c r="F11" s="1">
        <v>1395.028</v>
      </c>
      <c r="G11" s="1">
        <v>1294.354</v>
      </c>
      <c r="H11" s="1">
        <v>1377.0219999999999</v>
      </c>
    </row>
    <row r="12" spans="1:8" x14ac:dyDescent="0.25">
      <c r="A12" t="s">
        <v>15</v>
      </c>
      <c r="B12" t="s">
        <v>4</v>
      </c>
      <c r="C12" t="s">
        <v>5</v>
      </c>
      <c r="D12">
        <v>578.89099999999996</v>
      </c>
      <c r="E12">
        <v>536.45000000000005</v>
      </c>
      <c r="F12">
        <v>611.49300000000005</v>
      </c>
      <c r="G12">
        <v>679.57899999999995</v>
      </c>
      <c r="H12">
        <v>675.47699999999998</v>
      </c>
    </row>
    <row r="13" spans="1:8" x14ac:dyDescent="0.25">
      <c r="A13" t="s">
        <v>16</v>
      </c>
      <c r="B13" t="s">
        <v>4</v>
      </c>
      <c r="C13" t="s">
        <v>5</v>
      </c>
      <c r="D13" s="1">
        <v>3060.0940000000001</v>
      </c>
      <c r="E13" s="1">
        <v>2453.1909999999998</v>
      </c>
      <c r="F13" s="1">
        <v>2789.7020000000002</v>
      </c>
      <c r="G13" s="1">
        <v>2838.3690000000001</v>
      </c>
      <c r="H13" s="1">
        <v>2857.614</v>
      </c>
    </row>
    <row r="14" spans="1:8" x14ac:dyDescent="0.25">
      <c r="A14" t="s">
        <v>17</v>
      </c>
      <c r="B14" t="s">
        <v>4</v>
      </c>
      <c r="C14" t="s">
        <v>5</v>
      </c>
      <c r="D14" s="1">
        <v>2279.7069999999999</v>
      </c>
      <c r="E14" s="1">
        <v>2339.7280000000001</v>
      </c>
      <c r="F14" s="1">
        <v>2597.6950000000002</v>
      </c>
      <c r="G14" s="1">
        <v>2473.0509999999999</v>
      </c>
      <c r="H14" s="1">
        <v>2728.0790000000002</v>
      </c>
    </row>
    <row r="15" spans="1:8" x14ac:dyDescent="0.25">
      <c r="A15" t="s">
        <v>18</v>
      </c>
      <c r="B15" t="s">
        <v>4</v>
      </c>
      <c r="C15" t="s">
        <v>5</v>
      </c>
      <c r="D15" s="1">
        <v>8355.3420000000006</v>
      </c>
      <c r="E15" s="1">
        <v>7035.4520000000002</v>
      </c>
      <c r="F15" s="1">
        <v>8447.9590000000007</v>
      </c>
      <c r="G15" s="1">
        <v>7853.8919999999998</v>
      </c>
      <c r="H15" s="1">
        <v>6502.1869999999999</v>
      </c>
    </row>
    <row r="16" spans="1:8" x14ac:dyDescent="0.25">
      <c r="A16" t="s">
        <v>19</v>
      </c>
      <c r="B16" t="s">
        <v>4</v>
      </c>
      <c r="C16" t="s">
        <v>5</v>
      </c>
      <c r="D16">
        <v>566.73099999999999</v>
      </c>
      <c r="E16" t="s">
        <v>20</v>
      </c>
      <c r="F16" t="s">
        <v>20</v>
      </c>
      <c r="G16" t="s">
        <v>20</v>
      </c>
      <c r="H16" t="s">
        <v>20</v>
      </c>
    </row>
    <row r="17" spans="1:8" x14ac:dyDescent="0.25">
      <c r="A17" t="s">
        <v>21</v>
      </c>
      <c r="B17" t="s">
        <v>4</v>
      </c>
      <c r="C17" t="s">
        <v>5</v>
      </c>
      <c r="D17" s="1">
        <v>4031.7190000000001</v>
      </c>
      <c r="E17" s="1">
        <v>3535.09</v>
      </c>
      <c r="F17" s="1">
        <v>4164.8010000000004</v>
      </c>
      <c r="G17" s="1">
        <v>4201.902</v>
      </c>
      <c r="H17" s="1">
        <v>3995.029</v>
      </c>
    </row>
    <row r="18" spans="1:8" x14ac:dyDescent="0.25">
      <c r="A18" t="s">
        <v>22</v>
      </c>
      <c r="B18" t="s">
        <v>4</v>
      </c>
      <c r="C18" t="s">
        <v>5</v>
      </c>
      <c r="D18">
        <v>948.851</v>
      </c>
      <c r="E18">
        <v>969.01400000000001</v>
      </c>
      <c r="F18">
        <v>974.18499999999995</v>
      </c>
      <c r="G18" s="1">
        <v>1156.4780000000001</v>
      </c>
      <c r="H18" s="1">
        <v>1473.36</v>
      </c>
    </row>
    <row r="19" spans="1:8" x14ac:dyDescent="0.25">
      <c r="A19" t="s">
        <v>23</v>
      </c>
      <c r="B19" t="s">
        <v>4</v>
      </c>
      <c r="C19" t="s">
        <v>5</v>
      </c>
      <c r="D19" s="1">
        <v>8086.5280000000002</v>
      </c>
      <c r="E19" s="1">
        <v>7276.3010000000004</v>
      </c>
      <c r="F19" s="1">
        <v>9476.107</v>
      </c>
      <c r="G19" s="1">
        <v>9770.9210000000003</v>
      </c>
      <c r="H19" s="1">
        <v>8831.8230000000003</v>
      </c>
    </row>
    <row r="20" spans="1:8" x14ac:dyDescent="0.25">
      <c r="A20" t="s">
        <v>24</v>
      </c>
      <c r="B20" t="s">
        <v>4</v>
      </c>
      <c r="C20" t="s">
        <v>5</v>
      </c>
      <c r="D20">
        <v>768.92100000000005</v>
      </c>
      <c r="E20">
        <v>747.88599999999997</v>
      </c>
      <c r="F20">
        <v>820.58399999999995</v>
      </c>
      <c r="G20">
        <v>841.947</v>
      </c>
      <c r="H20">
        <v>903.29300000000001</v>
      </c>
    </row>
    <row r="21" spans="1:8" x14ac:dyDescent="0.25">
      <c r="A21" t="s">
        <v>25</v>
      </c>
      <c r="B21" t="s">
        <v>4</v>
      </c>
      <c r="C21" t="s">
        <v>5</v>
      </c>
      <c r="D21" s="1">
        <v>2265.7150000000001</v>
      </c>
      <c r="E21" s="1">
        <v>2274.5720000000001</v>
      </c>
      <c r="F21" s="1">
        <v>2535.4679999999998</v>
      </c>
      <c r="G21" s="1">
        <v>2251.8220000000001</v>
      </c>
      <c r="H21" s="1">
        <v>2328.9699999999998</v>
      </c>
    </row>
    <row r="22" spans="1:8" x14ac:dyDescent="0.25">
      <c r="A22" t="s">
        <v>26</v>
      </c>
      <c r="B22" t="s">
        <v>4</v>
      </c>
      <c r="C22" t="s">
        <v>5</v>
      </c>
      <c r="D22">
        <v>986.52800000000002</v>
      </c>
      <c r="E22" s="1">
        <v>1008.688</v>
      </c>
      <c r="F22" s="1">
        <v>1106.49</v>
      </c>
      <c r="G22" s="1">
        <v>1383.633</v>
      </c>
      <c r="H22" s="1">
        <v>1542.7570000000001</v>
      </c>
    </row>
    <row r="23" spans="1:8" x14ac:dyDescent="0.25">
      <c r="A23" t="s">
        <v>27</v>
      </c>
      <c r="B23" t="s">
        <v>4</v>
      </c>
      <c r="C23" t="s">
        <v>5</v>
      </c>
      <c r="D23">
        <v>836.95399999999995</v>
      </c>
      <c r="E23">
        <v>838.84699999999998</v>
      </c>
      <c r="F23">
        <v>930.09799999999996</v>
      </c>
      <c r="G23">
        <v>905.85400000000004</v>
      </c>
      <c r="H23" s="1">
        <v>1028.223</v>
      </c>
    </row>
    <row r="24" spans="1:8" x14ac:dyDescent="0.25">
      <c r="A24" t="s">
        <v>28</v>
      </c>
      <c r="B24" t="s">
        <v>4</v>
      </c>
      <c r="C24" t="s">
        <v>5</v>
      </c>
      <c r="D24" s="1">
        <v>2107.7350000000001</v>
      </c>
      <c r="E24" s="1">
        <v>2067.9870000000001</v>
      </c>
      <c r="F24" s="1">
        <v>2208.6909999999998</v>
      </c>
      <c r="G24" s="1">
        <v>2245.2840000000001</v>
      </c>
      <c r="H24" s="1">
        <v>2187.6480000000001</v>
      </c>
    </row>
    <row r="25" spans="1:8" x14ac:dyDescent="0.25">
      <c r="A25" t="s">
        <v>29</v>
      </c>
      <c r="B25" t="s">
        <v>4</v>
      </c>
      <c r="C25" t="s">
        <v>5</v>
      </c>
      <c r="D25" s="1">
        <v>1159.3679999999999</v>
      </c>
      <c r="E25" s="1">
        <v>1034.702</v>
      </c>
      <c r="F25" s="1">
        <v>1219.0429999999999</v>
      </c>
      <c r="G25" s="1">
        <v>1166.1969999999999</v>
      </c>
      <c r="H25" s="1">
        <v>1110.1790000000001</v>
      </c>
    </row>
    <row r="26" spans="1:8" x14ac:dyDescent="0.25">
      <c r="A26" t="s">
        <v>30</v>
      </c>
      <c r="B26" t="s">
        <v>4</v>
      </c>
      <c r="C26" t="s">
        <v>5</v>
      </c>
      <c r="D26">
        <v>623.88699999999994</v>
      </c>
      <c r="E26">
        <v>600.47500000000002</v>
      </c>
      <c r="F26">
        <v>677.38699999999994</v>
      </c>
      <c r="G26">
        <v>749.18700000000001</v>
      </c>
      <c r="H26">
        <v>800.21299999999997</v>
      </c>
    </row>
    <row r="27" spans="1:8" x14ac:dyDescent="0.25">
      <c r="A27" t="s">
        <v>31</v>
      </c>
      <c r="B27" t="s">
        <v>4</v>
      </c>
      <c r="C27" t="s">
        <v>5</v>
      </c>
      <c r="D27">
        <v>531.75</v>
      </c>
      <c r="E27">
        <v>477.375</v>
      </c>
      <c r="F27">
        <v>516.529</v>
      </c>
      <c r="G27">
        <v>523.08399999999995</v>
      </c>
      <c r="H27">
        <v>529.55999999999995</v>
      </c>
    </row>
    <row r="28" spans="1:8" x14ac:dyDescent="0.25">
      <c r="A28" t="s">
        <v>32</v>
      </c>
      <c r="B28" t="s">
        <v>4</v>
      </c>
      <c r="C28" t="s">
        <v>5</v>
      </c>
      <c r="D28">
        <v>543.68499999999995</v>
      </c>
      <c r="E28">
        <v>567.59</v>
      </c>
      <c r="F28">
        <v>580.96699999999998</v>
      </c>
      <c r="G28">
        <v>567.45399999999995</v>
      </c>
      <c r="H28">
        <v>579.70100000000002</v>
      </c>
    </row>
    <row r="29" spans="1:8" x14ac:dyDescent="0.25">
      <c r="A29" t="s">
        <v>33</v>
      </c>
      <c r="B29" t="s">
        <v>4</v>
      </c>
      <c r="C29" t="s">
        <v>5</v>
      </c>
      <c r="D29">
        <v>840.21100000000001</v>
      </c>
      <c r="E29">
        <v>831.03399999999999</v>
      </c>
      <c r="F29">
        <v>902.67700000000002</v>
      </c>
      <c r="G29">
        <v>847.46100000000001</v>
      </c>
      <c r="H29">
        <v>912.64300000000003</v>
      </c>
    </row>
    <row r="30" spans="1:8" x14ac:dyDescent="0.25">
      <c r="A30" t="s">
        <v>34</v>
      </c>
      <c r="B30" t="s">
        <v>4</v>
      </c>
      <c r="C30" t="s">
        <v>5</v>
      </c>
      <c r="D30" s="1">
        <v>11407.849</v>
      </c>
      <c r="E30" s="1">
        <v>9005.348</v>
      </c>
      <c r="F30" s="1">
        <v>9080.2620000000006</v>
      </c>
      <c r="G30" s="1">
        <v>10227.044</v>
      </c>
      <c r="H30" s="1">
        <v>11751.505999999999</v>
      </c>
    </row>
    <row r="31" spans="1:8" x14ac:dyDescent="0.25">
      <c r="A31" t="s">
        <v>35</v>
      </c>
      <c r="B31" t="s">
        <v>4</v>
      </c>
      <c r="C31" t="s">
        <v>5</v>
      </c>
      <c r="D31">
        <v>508.16399999999999</v>
      </c>
      <c r="E31">
        <v>454.06299999999999</v>
      </c>
      <c r="F31">
        <v>501.50700000000001</v>
      </c>
      <c r="G31">
        <v>581.03800000000001</v>
      </c>
      <c r="H31">
        <v>647.13499999999999</v>
      </c>
    </row>
    <row r="32" spans="1:8" x14ac:dyDescent="0.25">
      <c r="A32" t="s">
        <v>36</v>
      </c>
      <c r="B32" t="s">
        <v>4</v>
      </c>
      <c r="C32" t="s">
        <v>5</v>
      </c>
      <c r="D32" s="1">
        <v>5099.4269999999997</v>
      </c>
      <c r="E32" s="1">
        <v>4225.7290000000003</v>
      </c>
      <c r="F32" s="1">
        <v>4879.2030000000004</v>
      </c>
      <c r="G32" s="1">
        <v>4854.4449999999997</v>
      </c>
      <c r="H32" s="1">
        <v>4785.6790000000001</v>
      </c>
    </row>
    <row r="33" spans="1:8" x14ac:dyDescent="0.25">
      <c r="A33" t="s">
        <v>37</v>
      </c>
      <c r="B33" t="s">
        <v>4</v>
      </c>
      <c r="C33" t="s">
        <v>5</v>
      </c>
      <c r="D33">
        <v>554.12400000000002</v>
      </c>
      <c r="E33">
        <v>568.60599999999999</v>
      </c>
      <c r="F33">
        <v>593.80200000000002</v>
      </c>
      <c r="G33">
        <v>592.24099999999999</v>
      </c>
      <c r="H33">
        <v>630.79999999999995</v>
      </c>
    </row>
    <row r="34" spans="1:8" x14ac:dyDescent="0.25">
      <c r="A34" t="s">
        <v>38</v>
      </c>
      <c r="B34" t="s">
        <v>4</v>
      </c>
      <c r="C34" t="s">
        <v>5</v>
      </c>
      <c r="D34" s="1">
        <v>2229.8539999999998</v>
      </c>
      <c r="E34" s="1">
        <v>2083.1619999999998</v>
      </c>
      <c r="F34" s="1">
        <v>2088.09</v>
      </c>
      <c r="G34" s="1">
        <v>2202.4560000000001</v>
      </c>
      <c r="H34" s="1">
        <v>1755.326</v>
      </c>
    </row>
    <row r="35" spans="1:8" x14ac:dyDescent="0.25">
      <c r="A35" t="s">
        <v>39</v>
      </c>
      <c r="B35" t="s">
        <v>4</v>
      </c>
      <c r="C35" t="s">
        <v>5</v>
      </c>
      <c r="D35">
        <v>836.01599999999996</v>
      </c>
      <c r="E35">
        <v>803.37199999999996</v>
      </c>
      <c r="F35">
        <v>853.12400000000002</v>
      </c>
      <c r="G35" s="1">
        <v>1004.718</v>
      </c>
      <c r="H35" s="1">
        <v>1031.692</v>
      </c>
    </row>
    <row r="36" spans="1:8" x14ac:dyDescent="0.25">
      <c r="A36" t="s">
        <v>40</v>
      </c>
      <c r="B36" t="s">
        <v>4</v>
      </c>
      <c r="C36" t="s">
        <v>5</v>
      </c>
      <c r="D36" s="1">
        <v>1953.567</v>
      </c>
      <c r="E36" s="1">
        <v>2181.87</v>
      </c>
      <c r="F36" s="1">
        <v>2370.3110000000001</v>
      </c>
      <c r="G36" s="1">
        <v>2413.087</v>
      </c>
      <c r="H36" s="1">
        <v>2904.7150000000001</v>
      </c>
    </row>
    <row r="37" spans="1:8" x14ac:dyDescent="0.25">
      <c r="A37" t="s">
        <v>41</v>
      </c>
      <c r="B37" t="s">
        <v>4</v>
      </c>
      <c r="C37" t="s">
        <v>5</v>
      </c>
      <c r="D37" s="1">
        <v>1436.2239999999999</v>
      </c>
      <c r="E37" s="1">
        <v>1465.2439999999999</v>
      </c>
      <c r="F37" s="1">
        <v>1603.346</v>
      </c>
      <c r="G37" s="1">
        <v>1569.546</v>
      </c>
      <c r="H37" s="1">
        <v>1714.653</v>
      </c>
    </row>
    <row r="38" spans="1:8" x14ac:dyDescent="0.25">
      <c r="A38" t="s">
        <v>42</v>
      </c>
      <c r="B38" t="s">
        <v>4</v>
      </c>
      <c r="C38" t="s">
        <v>5</v>
      </c>
      <c r="D38" s="1">
        <v>19361.548999999999</v>
      </c>
      <c r="E38" s="1">
        <v>14199.335999999999</v>
      </c>
      <c r="F38" s="1">
        <v>15306.13</v>
      </c>
      <c r="G38" s="1">
        <v>19982.733</v>
      </c>
      <c r="H38" s="1">
        <v>20889.544999999998</v>
      </c>
    </row>
    <row r="39" spans="1:8" x14ac:dyDescent="0.25">
      <c r="A39" t="s">
        <v>43</v>
      </c>
      <c r="B39" t="s">
        <v>4</v>
      </c>
      <c r="C39" t="s">
        <v>5</v>
      </c>
      <c r="D39">
        <v>521.39599999999996</v>
      </c>
      <c r="E39">
        <v>508.81200000000001</v>
      </c>
      <c r="F39">
        <v>509.48200000000003</v>
      </c>
      <c r="G39">
        <v>479.77699999999999</v>
      </c>
      <c r="H39">
        <v>414.96199999999999</v>
      </c>
    </row>
    <row r="40" spans="1:8" x14ac:dyDescent="0.25">
      <c r="A40" t="s">
        <v>44</v>
      </c>
      <c r="B40" t="s">
        <v>4</v>
      </c>
      <c r="C40" t="s">
        <v>5</v>
      </c>
      <c r="D40" s="1">
        <v>6622.6289999999999</v>
      </c>
      <c r="E40" s="1">
        <v>5672.2780000000002</v>
      </c>
      <c r="F40" s="1">
        <v>6983.509</v>
      </c>
      <c r="G40" s="1">
        <v>6684.4790000000003</v>
      </c>
      <c r="H40" s="1">
        <v>6190.7420000000002</v>
      </c>
    </row>
    <row r="41" spans="1:8" x14ac:dyDescent="0.25">
      <c r="A41" t="s">
        <v>45</v>
      </c>
      <c r="B41" t="s">
        <v>4</v>
      </c>
      <c r="C41" t="s">
        <v>5</v>
      </c>
      <c r="D41">
        <v>302.262</v>
      </c>
      <c r="E41">
        <v>388.423</v>
      </c>
      <c r="F41">
        <v>418.59399999999999</v>
      </c>
      <c r="G41">
        <v>585.00300000000004</v>
      </c>
      <c r="H41">
        <v>417.43799999999999</v>
      </c>
    </row>
    <row r="42" spans="1:8" x14ac:dyDescent="0.25">
      <c r="A42" t="s">
        <v>46</v>
      </c>
      <c r="B42" t="s">
        <v>4</v>
      </c>
      <c r="C42" t="s">
        <v>5</v>
      </c>
      <c r="D42" s="1">
        <v>1077.739</v>
      </c>
      <c r="E42" s="1">
        <v>1130.1410000000001</v>
      </c>
      <c r="F42" s="1">
        <v>1170.9090000000001</v>
      </c>
      <c r="G42" s="1">
        <v>1252.8820000000001</v>
      </c>
      <c r="H42" s="1">
        <v>1326.634</v>
      </c>
    </row>
    <row r="43" spans="1:8" x14ac:dyDescent="0.25">
      <c r="A43" t="s">
        <v>47</v>
      </c>
      <c r="B43" t="s">
        <v>4</v>
      </c>
      <c r="C43" t="s">
        <v>5</v>
      </c>
      <c r="D43">
        <v>848.34100000000001</v>
      </c>
      <c r="E43">
        <v>876.51099999999997</v>
      </c>
      <c r="F43">
        <v>964.32500000000005</v>
      </c>
      <c r="G43">
        <v>919.57500000000005</v>
      </c>
      <c r="H43" s="1">
        <v>1004.466</v>
      </c>
    </row>
    <row r="44" spans="1:8" x14ac:dyDescent="0.25">
      <c r="A44" t="s">
        <v>48</v>
      </c>
      <c r="B44" t="s">
        <v>4</v>
      </c>
      <c r="C44" t="s">
        <v>5</v>
      </c>
      <c r="D44">
        <v>951.52300000000002</v>
      </c>
      <c r="E44">
        <v>920.06500000000005</v>
      </c>
      <c r="F44" s="1">
        <v>1005.078</v>
      </c>
      <c r="G44" s="1">
        <v>1103.1089999999999</v>
      </c>
      <c r="H44" s="1">
        <v>1163.0340000000001</v>
      </c>
    </row>
    <row r="45" spans="1:8" x14ac:dyDescent="0.25">
      <c r="A45" t="s">
        <v>49</v>
      </c>
      <c r="B45" t="s">
        <v>4</v>
      </c>
      <c r="C45" t="s">
        <v>5</v>
      </c>
      <c r="D45" s="1">
        <v>1268.1210000000001</v>
      </c>
      <c r="E45">
        <v>956.83199999999999</v>
      </c>
      <c r="F45" s="1">
        <v>1137.3440000000001</v>
      </c>
      <c r="G45" s="1">
        <v>1485.788</v>
      </c>
      <c r="H45" s="1">
        <v>1435.89</v>
      </c>
    </row>
    <row r="46" spans="1:8" x14ac:dyDescent="0.25">
      <c r="A46" t="s">
        <v>50</v>
      </c>
      <c r="B46" t="s">
        <v>4</v>
      </c>
      <c r="C46" t="s">
        <v>5</v>
      </c>
      <c r="D46" s="1">
        <v>1747.346</v>
      </c>
      <c r="E46" s="1">
        <v>1771.29</v>
      </c>
      <c r="F46" s="1">
        <v>2323.09</v>
      </c>
      <c r="G46" s="1">
        <v>1990.93</v>
      </c>
      <c r="H46" s="1">
        <v>2005.875</v>
      </c>
    </row>
    <row r="47" spans="1:8" x14ac:dyDescent="0.25">
      <c r="A47" t="s">
        <v>57</v>
      </c>
      <c r="B47" t="s">
        <v>4</v>
      </c>
      <c r="C47" t="s">
        <v>5</v>
      </c>
      <c r="D47" s="1">
        <v>46449.962</v>
      </c>
      <c r="E47" s="1">
        <v>43383.713000000003</v>
      </c>
      <c r="F47" s="1">
        <v>52387.811999999998</v>
      </c>
      <c r="G47" s="1">
        <v>55036.52</v>
      </c>
      <c r="H47" s="1">
        <v>53246.981</v>
      </c>
    </row>
    <row r="48" spans="1:8" x14ac:dyDescent="0.25">
      <c r="A48" t="s">
        <v>53</v>
      </c>
      <c r="B48" t="s">
        <v>4</v>
      </c>
      <c r="C48" t="s">
        <v>5</v>
      </c>
      <c r="D48" s="1">
        <v>40547.966999999997</v>
      </c>
      <c r="E48" s="1">
        <v>40132.964</v>
      </c>
      <c r="F48" s="1">
        <v>39933.008000000002</v>
      </c>
      <c r="G48" s="1">
        <v>33853.803999999996</v>
      </c>
      <c r="H48" s="1">
        <v>33949.714</v>
      </c>
    </row>
    <row r="49" spans="1:8" x14ac:dyDescent="0.25">
      <c r="A49" t="s">
        <v>52</v>
      </c>
      <c r="B49" t="s">
        <v>4</v>
      </c>
      <c r="C49" t="s">
        <v>5</v>
      </c>
      <c r="D49" s="1">
        <v>42797.258000000002</v>
      </c>
      <c r="E49" s="1">
        <v>40347.364000000001</v>
      </c>
      <c r="F49" s="1">
        <v>46421.610999999997</v>
      </c>
      <c r="G49" s="1">
        <v>45461.065999999999</v>
      </c>
      <c r="H49" s="1">
        <v>48912.775999999998</v>
      </c>
    </row>
    <row r="50" spans="1:8" x14ac:dyDescent="0.25">
      <c r="A50" t="s">
        <v>51</v>
      </c>
      <c r="B50" t="s">
        <v>4</v>
      </c>
      <c r="C50" t="s">
        <v>5</v>
      </c>
      <c r="D50" s="1">
        <v>65077.294999999998</v>
      </c>
      <c r="E50" s="1">
        <v>63577.341</v>
      </c>
      <c r="F50" s="1">
        <v>70159.774000000005</v>
      </c>
      <c r="G50" s="1">
        <v>76343.247000000003</v>
      </c>
      <c r="H50" s="1">
        <v>80412.41</v>
      </c>
    </row>
    <row r="51" spans="1:8" x14ac:dyDescent="0.25">
      <c r="A51" t="s">
        <v>74</v>
      </c>
      <c r="B51" t="s">
        <v>4</v>
      </c>
      <c r="C51" t="s">
        <v>5</v>
      </c>
      <c r="D51" s="1">
        <v>50195.321000000004</v>
      </c>
      <c r="E51" s="1">
        <v>48857.082999999999</v>
      </c>
      <c r="F51" s="1">
        <v>53528.707000000002</v>
      </c>
      <c r="G51" s="1">
        <v>52191.771000000001</v>
      </c>
      <c r="H51" s="1">
        <v>58013.273000000001</v>
      </c>
    </row>
    <row r="52" spans="1:8" x14ac:dyDescent="0.25">
      <c r="A52" t="s">
        <v>73</v>
      </c>
      <c r="B52" t="s">
        <v>4</v>
      </c>
      <c r="C52" t="s">
        <v>5</v>
      </c>
      <c r="D52" s="1">
        <v>46783.004999999997</v>
      </c>
      <c r="E52" s="1">
        <v>45545.233</v>
      </c>
      <c r="F52" s="1">
        <v>51472.103000000003</v>
      </c>
      <c r="G52" s="1">
        <v>49843.163</v>
      </c>
      <c r="H52" s="1">
        <v>53656.832999999999</v>
      </c>
    </row>
    <row r="53" spans="1:8" x14ac:dyDescent="0.25">
      <c r="A53" t="s">
        <v>72</v>
      </c>
      <c r="B53" t="s">
        <v>4</v>
      </c>
      <c r="C53" t="s">
        <v>5</v>
      </c>
      <c r="D53" s="1">
        <v>15089.373</v>
      </c>
      <c r="E53" s="1">
        <v>14231.063</v>
      </c>
      <c r="F53" s="1">
        <v>17770.900000000001</v>
      </c>
      <c r="G53" s="1">
        <v>18305.03</v>
      </c>
      <c r="H53" s="1">
        <v>20876.460999999999</v>
      </c>
    </row>
    <row r="54" spans="1:8" x14ac:dyDescent="0.25">
      <c r="A54" t="s">
        <v>71</v>
      </c>
      <c r="B54" t="s">
        <v>4</v>
      </c>
      <c r="C54" t="s">
        <v>5</v>
      </c>
      <c r="D54" s="1">
        <v>29624.707999999999</v>
      </c>
      <c r="E54" s="1">
        <v>28141.95</v>
      </c>
      <c r="F54" s="1">
        <v>31726.322</v>
      </c>
      <c r="G54" s="1">
        <v>31459.344000000001</v>
      </c>
      <c r="H54" s="1">
        <v>34790.580999999998</v>
      </c>
    </row>
    <row r="55" spans="1:8" x14ac:dyDescent="0.25">
      <c r="A55" t="s">
        <v>70</v>
      </c>
      <c r="B55" t="s">
        <v>4</v>
      </c>
      <c r="C55" t="s">
        <v>5</v>
      </c>
      <c r="D55" s="1">
        <v>23584.26</v>
      </c>
      <c r="E55" s="1">
        <v>23546.32</v>
      </c>
      <c r="F55" s="1">
        <v>27716.897000000001</v>
      </c>
      <c r="G55" s="1">
        <v>28136.260999999999</v>
      </c>
      <c r="H55" s="1">
        <v>30998.324000000001</v>
      </c>
    </row>
    <row r="56" spans="1:8" x14ac:dyDescent="0.25">
      <c r="A56" t="s">
        <v>69</v>
      </c>
      <c r="B56" t="s">
        <v>4</v>
      </c>
      <c r="C56" t="s">
        <v>5</v>
      </c>
      <c r="D56" s="1">
        <v>48667.722999999998</v>
      </c>
      <c r="E56" s="1">
        <v>49168.161999999997</v>
      </c>
      <c r="F56" s="1">
        <v>53664.908000000003</v>
      </c>
      <c r="G56" s="1">
        <v>51029.52</v>
      </c>
      <c r="H56" s="1">
        <v>54507.139000000003</v>
      </c>
    </row>
    <row r="57" spans="1:8" x14ac:dyDescent="0.25">
      <c r="A57" t="s">
        <v>56</v>
      </c>
      <c r="B57" t="s">
        <v>4</v>
      </c>
      <c r="C57" t="s">
        <v>5</v>
      </c>
      <c r="D57" s="1">
        <v>41924.837</v>
      </c>
      <c r="E57" s="1">
        <v>40529.093000000001</v>
      </c>
      <c r="F57" s="1">
        <v>45201.233999999997</v>
      </c>
      <c r="G57" s="1">
        <v>42349.887000000002</v>
      </c>
      <c r="H57" s="1">
        <v>46315.203999999998</v>
      </c>
    </row>
    <row r="58" spans="1:8" x14ac:dyDescent="0.25">
      <c r="A58" t="s">
        <v>55</v>
      </c>
      <c r="B58" t="s">
        <v>4</v>
      </c>
      <c r="C58" t="s">
        <v>5</v>
      </c>
      <c r="D58" s="1">
        <v>46810.283000000003</v>
      </c>
      <c r="E58" s="1">
        <v>46711.983999999997</v>
      </c>
      <c r="F58" s="1">
        <v>51460.987000000001</v>
      </c>
      <c r="G58" s="1">
        <v>48756.309000000001</v>
      </c>
      <c r="H58" s="1">
        <v>52823.574999999997</v>
      </c>
    </row>
    <row r="59" spans="1:8" x14ac:dyDescent="0.25">
      <c r="A59" t="s">
        <v>68</v>
      </c>
      <c r="B59" t="s">
        <v>4</v>
      </c>
      <c r="C59" t="s">
        <v>5</v>
      </c>
      <c r="D59" s="1">
        <v>19140.988000000001</v>
      </c>
      <c r="E59" s="1">
        <v>17611.953000000001</v>
      </c>
      <c r="F59" s="1">
        <v>20135.275000000001</v>
      </c>
      <c r="G59" s="1">
        <v>20960.097000000002</v>
      </c>
      <c r="H59" s="1">
        <v>23173.056</v>
      </c>
    </row>
    <row r="60" spans="1:8" x14ac:dyDescent="0.25">
      <c r="A60" t="s">
        <v>67</v>
      </c>
      <c r="B60" t="s">
        <v>4</v>
      </c>
      <c r="C60" t="s">
        <v>5</v>
      </c>
      <c r="D60" s="1">
        <v>80613.712</v>
      </c>
      <c r="E60" s="1">
        <v>85786.687999999995</v>
      </c>
      <c r="F60" s="1">
        <v>101983.636</v>
      </c>
      <c r="G60" s="1">
        <v>103311.007</v>
      </c>
      <c r="H60" s="1">
        <v>112247.70600000001</v>
      </c>
    </row>
    <row r="61" spans="1:8" x14ac:dyDescent="0.25">
      <c r="A61" t="s">
        <v>54</v>
      </c>
      <c r="B61" t="s">
        <v>4</v>
      </c>
      <c r="C61" t="s">
        <v>5</v>
      </c>
      <c r="D61" s="1">
        <v>33628.161</v>
      </c>
      <c r="E61" s="1">
        <v>31784.806</v>
      </c>
      <c r="F61" s="1">
        <v>35717.375999999997</v>
      </c>
      <c r="G61" s="1">
        <v>34084.517999999996</v>
      </c>
      <c r="H61" s="1">
        <v>37146.233</v>
      </c>
    </row>
    <row r="62" spans="1:8" x14ac:dyDescent="0.25">
      <c r="A62" t="s">
        <v>66</v>
      </c>
      <c r="B62" t="s">
        <v>4</v>
      </c>
      <c r="C62" t="s">
        <v>5</v>
      </c>
      <c r="D62" s="1">
        <v>17889.752</v>
      </c>
      <c r="E62" s="1">
        <v>18106.331999999999</v>
      </c>
      <c r="F62" s="1">
        <v>21014.99</v>
      </c>
      <c r="G62" s="1">
        <v>21946.921999999999</v>
      </c>
      <c r="H62" s="1">
        <v>24929.18</v>
      </c>
    </row>
    <row r="63" spans="1:8" x14ac:dyDescent="0.25">
      <c r="A63" t="s">
        <v>65</v>
      </c>
      <c r="B63" t="s">
        <v>4</v>
      </c>
      <c r="C63" t="s">
        <v>5</v>
      </c>
      <c r="D63" s="1">
        <v>19600.563999999998</v>
      </c>
      <c r="E63" s="1">
        <v>20347.624</v>
      </c>
      <c r="F63" s="1">
        <v>23728.3</v>
      </c>
      <c r="G63" s="1">
        <v>24988.686000000002</v>
      </c>
      <c r="H63" s="1">
        <v>28481.992999999999</v>
      </c>
    </row>
    <row r="64" spans="1:8" x14ac:dyDescent="0.25">
      <c r="A64" t="s">
        <v>64</v>
      </c>
      <c r="B64" t="s">
        <v>4</v>
      </c>
      <c r="C64" t="s">
        <v>5</v>
      </c>
      <c r="D64" s="1">
        <v>113860.533</v>
      </c>
      <c r="E64" s="1">
        <v>117616.151</v>
      </c>
      <c r="F64" s="1">
        <v>134925.16399999999</v>
      </c>
      <c r="G64" s="1">
        <v>126598.103</v>
      </c>
      <c r="H64" s="1">
        <v>135605.43799999999</v>
      </c>
    </row>
    <row r="65" spans="1:8" x14ac:dyDescent="0.25">
      <c r="A65" t="s">
        <v>63</v>
      </c>
      <c r="B65" t="s">
        <v>4</v>
      </c>
      <c r="C65" t="s">
        <v>5</v>
      </c>
      <c r="D65" s="1">
        <v>32405.728999999999</v>
      </c>
      <c r="E65" s="1">
        <v>29618.07</v>
      </c>
      <c r="F65" s="1">
        <v>35069.222999999998</v>
      </c>
      <c r="G65" s="1">
        <v>34819.264999999999</v>
      </c>
      <c r="H65" s="1">
        <v>38715.184999999998</v>
      </c>
    </row>
    <row r="66" spans="1:8" x14ac:dyDescent="0.25">
      <c r="A66" t="s">
        <v>62</v>
      </c>
      <c r="B66" t="s">
        <v>4</v>
      </c>
      <c r="C66" t="s">
        <v>5</v>
      </c>
      <c r="D66" s="1">
        <v>52672.504000000001</v>
      </c>
      <c r="E66" s="1">
        <v>52222.364000000001</v>
      </c>
      <c r="F66" s="1">
        <v>58960.71</v>
      </c>
      <c r="G66" s="1">
        <v>57427.756000000001</v>
      </c>
      <c r="H66" s="1">
        <v>61769.701999999997</v>
      </c>
    </row>
    <row r="67" spans="1:8" x14ac:dyDescent="0.25">
      <c r="A67" t="s">
        <v>61</v>
      </c>
      <c r="B67" t="s">
        <v>4</v>
      </c>
      <c r="C67" t="s">
        <v>5</v>
      </c>
      <c r="D67" s="1">
        <v>23333.316999999999</v>
      </c>
      <c r="E67" s="1">
        <v>22224.555</v>
      </c>
      <c r="F67" s="1">
        <v>24703.713</v>
      </c>
      <c r="G67" s="1">
        <v>24540.377</v>
      </c>
      <c r="H67" s="1">
        <v>26878.871999999999</v>
      </c>
    </row>
    <row r="68" spans="1:8" x14ac:dyDescent="0.25">
      <c r="A68" t="s">
        <v>60</v>
      </c>
      <c r="B68" t="s">
        <v>4</v>
      </c>
      <c r="C68" t="s">
        <v>5</v>
      </c>
      <c r="D68" s="1">
        <v>19396.966</v>
      </c>
      <c r="E68" s="1">
        <v>19539.376</v>
      </c>
      <c r="F68" s="1">
        <v>21747.285</v>
      </c>
      <c r="G68" s="1">
        <v>21263.246999999999</v>
      </c>
      <c r="H68" s="1">
        <v>24471.091</v>
      </c>
    </row>
    <row r="69" spans="1:8" x14ac:dyDescent="0.25">
      <c r="A69" t="s">
        <v>59</v>
      </c>
      <c r="B69" t="s">
        <v>4</v>
      </c>
      <c r="C69" t="s">
        <v>5</v>
      </c>
      <c r="D69" s="1">
        <v>26138.901000000002</v>
      </c>
      <c r="E69" s="1">
        <v>25617.867999999999</v>
      </c>
      <c r="F69" s="1">
        <v>29338.087</v>
      </c>
      <c r="G69" s="1">
        <v>28526.620999999999</v>
      </c>
      <c r="H69" s="1">
        <v>32350.022000000001</v>
      </c>
    </row>
    <row r="70" spans="1:8" x14ac:dyDescent="0.25">
      <c r="A70" t="s">
        <v>58</v>
      </c>
      <c r="B70" t="s">
        <v>4</v>
      </c>
      <c r="C70" t="s">
        <v>5</v>
      </c>
      <c r="D70" s="1">
        <v>29603.297999999999</v>
      </c>
      <c r="E70" s="1">
        <v>26968.374</v>
      </c>
      <c r="F70" s="1">
        <v>30563.552</v>
      </c>
      <c r="G70" s="1">
        <v>29799.744999999999</v>
      </c>
      <c r="H70" s="1">
        <v>33090.237999999998</v>
      </c>
    </row>
  </sheetData>
  <conditionalFormatting sqref="A2:A70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Suen</dc:creator>
  <cp:lastModifiedBy>ellissn5@hotmail.ca</cp:lastModifiedBy>
  <dcterms:created xsi:type="dcterms:W3CDTF">2024-01-10T17:49:00Z</dcterms:created>
  <dcterms:modified xsi:type="dcterms:W3CDTF">2024-01-10T17:50:54Z</dcterms:modified>
</cp:coreProperties>
</file>