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sc Shortcuts &amp; Cmd's" sheetId="1" r:id="rId3"/>
    <sheet state="visible" name="iCUE Actions" sheetId="2" r:id="rId4"/>
    <sheet state="visible" name="2nd Keeb" sheetId="3" r:id="rId5"/>
    <sheet state="visible" name="Run" sheetId="4" r:id="rId6"/>
    <sheet state="visible" name="NumPad" sheetId="5" r:id="rId7"/>
    <sheet state="visible" name="Browser" sheetId="6" r:id="rId8"/>
    <sheet state="visible" name="Default" sheetId="7" r:id="rId9"/>
    <sheet state="visible" name="Docs" sheetId="8" r:id="rId10"/>
    <sheet state="visible" name="Sheets" sheetId="9" r:id="rId11"/>
    <sheet state="hidden" name="SciTE4AHK" sheetId="10" r:id="rId12"/>
    <sheet state="hidden" name="OSRS (RuneLite)" sheetId="11" r:id="rId13"/>
    <sheet state="visible" name="VSCode" sheetId="12" r:id="rId14"/>
    <sheet state="visible" name="Discord" sheetId="13" r:id="rId15"/>
    <sheet state="visible" name="MSWord" sheetId="14" r:id="rId16"/>
    <sheet state="visible" name="Excel" sheetId="15" r:id="rId17"/>
    <sheet state="visible" name="Template" sheetId="16" r:id="rId18"/>
  </sheets>
  <definedNames>
    <definedName hidden="1" localSheetId="0" name="Z_F39E7877_F16D_4179_8D38_A75C7941793E_.wvu.FilterData">'Misc Shortcuts &amp; Cmd''s'!$A$1:$F$83</definedName>
  </definedNames>
  <calcPr/>
  <customWorkbookViews>
    <customWorkbookView activeSheetId="0" maximized="1" tabRatio="600" windowHeight="0" windowWidth="0" guid="{F39E7877-F16D-4179-8D38-A75C7941793E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Delete these columns in both sheets...?
	-Deleted user
----
I don't think this is the right key combo...
	-Deleted user</t>
      </text>
    </comment>
    <comment authorId="0" ref="B64">
      <text>
        <t xml:space="preserve">Remove this dumb keeb shortcut
	-Deleted user</t>
      </text>
    </comment>
    <comment authorId="0" ref="B82">
      <text>
        <t xml:space="preserve">I don't think this is the right key combo...
	-Deleted user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If there's a choice between ff and chr and neither is specified, ff will be used by default
For date stuff:
sh = short
lo = long
t = tomorrow
y = yesterday</t>
      </text>
    </comment>
  </commentList>
</comments>
</file>

<file path=xl/sharedStrings.xml><?xml version="1.0" encoding="utf-8"?>
<sst xmlns="http://schemas.openxmlformats.org/spreadsheetml/2006/main" count="1684" uniqueCount="690">
  <si>
    <t>File/Profile</t>
  </si>
  <si>
    <t>Key Combo/HString</t>
  </si>
  <si>
    <t>What It Does/Comments</t>
  </si>
  <si>
    <t>Assigned Key</t>
  </si>
  <si>
    <t>Main #Included?</t>
  </si>
  <si>
    <t>#Conditional?</t>
  </si>
  <si>
    <t>Advanced Window Hider</t>
  </si>
  <si>
    <t>Alt + F10</t>
  </si>
  <si>
    <t>Add the current window's title and ID to the F10 list (array), and hide it right away.</t>
  </si>
  <si>
    <t>N/A</t>
  </si>
  <si>
    <t>No</t>
  </si>
  <si>
    <t>Alt + F8</t>
  </si>
  <si>
    <t>Add the current window's title and ID to the F8 list (array), and hide it right away.</t>
  </si>
  <si>
    <t>Alt + w</t>
  </si>
  <si>
    <t>Toggles between showing and hiding the help GUI for Advanced Window Hider.ahk</t>
  </si>
  <si>
    <t>Ctrl + Alt + Shift + F10</t>
  </si>
  <si>
    <t>Remove all windows from the F10 group, without closing them.</t>
  </si>
  <si>
    <t>Ctrl + Alt + Shift + F8</t>
  </si>
  <si>
    <t>Remove all windows from the F8 group, without closing them.</t>
  </si>
  <si>
    <t>Ctrl + Alt + Shift + Win + F10</t>
  </si>
  <si>
    <t>Close all windows in the F10 list (array).</t>
  </si>
  <si>
    <t>Ctrl + Alt + Shift + Win + F8</t>
  </si>
  <si>
    <t>Close all windows in the F8 list (array).</t>
  </si>
  <si>
    <t>Ctrl + F10</t>
  </si>
  <si>
    <t>Add the current window's title and ID to the F10 list (array).</t>
  </si>
  <si>
    <t>Ctrl + F8</t>
  </si>
  <si>
    <t>Add the current window's title and ID to the F8 list (array).</t>
  </si>
  <si>
    <t>F10</t>
  </si>
  <si>
    <t>Toggle between showing and hiding all the windows in the F10 list (array).</t>
  </si>
  <si>
    <t>F8</t>
  </si>
  <si>
    <t>Toggle between showing and hiding all the windows in the F8 list (array).</t>
  </si>
  <si>
    <t>Shift + F10</t>
  </si>
  <si>
    <t>Remove the current window's ID and title from the F10 list (array).</t>
  </si>
  <si>
    <t>Shift + F8</t>
  </si>
  <si>
    <t>Remove the current window's ID and title from the F8 list (array).</t>
  </si>
  <si>
    <t>Shift + Pause</t>
  </si>
  <si>
    <t>Suspends all of the hotkeys in the script, except for the hotkey that suspended it.</t>
  </si>
  <si>
    <t>Win + F10</t>
  </si>
  <si>
    <t>Display a list of hidden F10 windows with their index next to it. If the user presses 1–9, it will show and activate the window with that index.</t>
  </si>
  <si>
    <t>Win + F8</t>
  </si>
  <si>
    <t>Display a list of hidden F8 windows with their index next to it. If the user presses 1–9, it will show and activate the window with that index.</t>
  </si>
  <si>
    <t>ApplicationSwitcher</t>
  </si>
  <si>
    <t>Alt + a</t>
  </si>
  <si>
    <t>Toggles between showing and hiding the help GUI for ApplicationSwitcher.ahk</t>
  </si>
  <si>
    <t>Yes</t>
  </si>
  <si>
    <t>Alt + F1</t>
  </si>
  <si>
    <t>Create a new Private Firefox window.</t>
  </si>
  <si>
    <t>Alt + F2</t>
  </si>
  <si>
    <t>Alt + F3</t>
  </si>
  <si>
    <t>Create a new incognito Chrome window.</t>
  </si>
  <si>
    <t>Alt + F6</t>
  </si>
  <si>
    <t>Activate windows in both the F6 and F7 array.</t>
  </si>
  <si>
    <t>Ctrl + Alt + F6</t>
  </si>
  <si>
    <t>Removes active window from the F6 group</t>
  </si>
  <si>
    <t>Ctrl + Alt + F7</t>
  </si>
  <si>
    <t>Removes active window from the F7 group</t>
  </si>
  <si>
    <t>Ctrl + F1</t>
  </si>
  <si>
    <t>Create a new normal Firefox window.</t>
  </si>
  <si>
    <t>Ctrl + F2</t>
  </si>
  <si>
    <t>Ctrl + F3</t>
  </si>
  <si>
    <t>Create a new normal Chrome window.</t>
  </si>
  <si>
    <t>Ctrl + F4</t>
  </si>
  <si>
    <t>Ctrl + F5</t>
  </si>
  <si>
    <t>If File Explorer window doesn't exist, run it. Also switches between File Explorer Windows.</t>
  </si>
  <si>
    <t>MR</t>
  </si>
  <si>
    <t>Ctrl + F6</t>
  </si>
  <si>
    <t>Adds active window to the F6 group.</t>
  </si>
  <si>
    <t>Ctrl + F7</t>
  </si>
  <si>
    <t>Adds active window to the F7 group.</t>
  </si>
  <si>
    <t>Ctrl + Shift + F5</t>
  </si>
  <si>
    <t>Creates a new File Explorer window (Shift + MR button).</t>
  </si>
  <si>
    <t>Ctrl + Shift + F6</t>
  </si>
  <si>
    <t>Removes windows that don't exist anymore—and their IDs—from the F6 array.</t>
  </si>
  <si>
    <t>Ctrl + Shift + F7</t>
  </si>
  <si>
    <t>Removes windows that don't exist anymore—and their IDs—from the F7 array.</t>
  </si>
  <si>
    <t>F1</t>
  </si>
  <si>
    <t>Runs firefox.exe if it doesn't exist; switches to a/the Firefox window, and pushing it again (repeatedly) switches between tabs.</t>
  </si>
  <si>
    <t>F12</t>
  </si>
  <si>
    <t>Activates MS Word windows, one at a time.</t>
  </si>
  <si>
    <t>F2</t>
  </si>
  <si>
    <t>Runs firefox.exe if it doesn't exist; switches between Firefox windows.</t>
  </si>
  <si>
    <t>F3</t>
  </si>
  <si>
    <t>Runs chrome.exe if it doesn't exist; switches to a/the Chrome window, and pushing it again (repeatedly) switches between tabs.</t>
  </si>
  <si>
    <t>F4</t>
  </si>
  <si>
    <t>Runs chrome.exe if it doesn't exist; switches between Chrome windows.</t>
  </si>
  <si>
    <t>F6</t>
  </si>
  <si>
    <t>Next window in the F6 group.</t>
  </si>
  <si>
    <t>F7</t>
  </si>
  <si>
    <t>Next window in the F7 group.</t>
  </si>
  <si>
    <t>F9</t>
  </si>
  <si>
    <t>The Back button. Does backwards kind of keyboard shortcuts when pushed and action done depends on the active window.</t>
  </si>
  <si>
    <t>Shift + F1</t>
  </si>
  <si>
    <t>Same thing as F1, but reverse order (PGUP instead of PGDN).</t>
  </si>
  <si>
    <t>Shift + F3</t>
  </si>
  <si>
    <t>Same thing as F3, but reverse order (PGUP instead of PGDN).</t>
  </si>
  <si>
    <t>Shift + F6</t>
  </si>
  <si>
    <t>Previous window in the F6 group.</t>
  </si>
  <si>
    <t>Shift + F7</t>
  </si>
  <si>
    <t>Previous window in the F7 group.</t>
  </si>
  <si>
    <t>ApplicationSwitcher § To Do</t>
  </si>
  <si>
    <t>Alt + Shift + Win + t</t>
  </si>
  <si>
    <t>Add a task in My Day and mark it due tomorrow.</t>
  </si>
  <si>
    <t>Alt + Win + t</t>
  </si>
  <si>
    <t>Add a task in Tasks Menu and mark it due tomorrow.</t>
  </si>
  <si>
    <t>Shift + Win + t</t>
  </si>
  <si>
    <t>Add a task in My Day and mark it due today.</t>
  </si>
  <si>
    <t>Win + t</t>
  </si>
  <si>
    <t>If To Do Active, add a task in the Tasks Menu and make it due today. Else activate or run it.</t>
  </si>
  <si>
    <t>AutoCorrect</t>
  </si>
  <si>
    <t>Win + Alt + p</t>
  </si>
  <si>
    <t>Win + h</t>
  </si>
  <si>
    <t>Win+H to enter misspelling correction.</t>
  </si>
  <si>
    <t>When text is highlighted.</t>
  </si>
  <si>
    <t>C-C++ Programming</t>
  </si>
  <si>
    <t>Win + Alt + c</t>
  </si>
  <si>
    <t>Allows the user to choose the file name for the cc hotstring used for C programming in cmd prompt.</t>
  </si>
  <si>
    <t>Win + Ctrl + c</t>
  </si>
  <si>
    <t>Allows the user to choose the file name for the pp hotstring used for C++ programming in cmd prompt.</t>
  </si>
  <si>
    <t>Win + Shift + c</t>
  </si>
  <si>
    <t>Specify where in Learning-C-CPP repo folder you want to cd to.</t>
  </si>
  <si>
    <t>Chromebook Typing</t>
  </si>
  <si>
    <t>Ctrl + Shift + Insert</t>
  </si>
  <si>
    <t>Toggles Chromebook Typing either on or off, and a MsgBox pops up telling you if it's enabled or not each time you press the hotkey</t>
  </si>
  <si>
    <t>Main Script § Control Panel</t>
  </si>
  <si>
    <t>Win + o</t>
  </si>
  <si>
    <t>Shows/hides the Control Panel GUI.</t>
  </si>
  <si>
    <t>Main Script § ECC</t>
  </si>
  <si>
    <t>Win + c</t>
  </si>
  <si>
    <t>Toggles between showing and hiding the Edit Clipboard Contents GUI.</t>
  </si>
  <si>
    <t>Main Script § EWD</t>
  </si>
  <si>
    <t>LButton + RButton</t>
  </si>
  <si>
    <t>Used for easily dragging windows.</t>
  </si>
  <si>
    <t>Main Script § Misc</t>
  </si>
  <si>
    <t>`</t>
  </si>
  <si>
    <t>Sends Alt + tab</t>
  </si>
  <si>
    <t>~/` key</t>
  </si>
  <si>
    <t>Alt + -</t>
  </si>
  <si>
    <t>Minimizes the active window.</t>
  </si>
  <si>
    <t>Alt + =</t>
  </si>
  <si>
    <t>Maximizes the active window. Technically it's supposed to be Alt + + (Alt + Shift + =).</t>
  </si>
  <si>
    <t>Alt + Insert</t>
  </si>
  <si>
    <t>Moves mouse pointer back to where it was before pressing Insert or Ctrl + Insert (but not both).</t>
  </si>
  <si>
    <t>Alt + s</t>
  </si>
  <si>
    <t>Sends a Space and "meaning" when the Windows 10 Search Bar window is active (Cortana).</t>
  </si>
  <si>
    <t>Cortana/Search Active</t>
  </si>
  <si>
    <t>Alt + Win + r</t>
  </si>
  <si>
    <t>Force Reload the script, even if there are F8/F10 windows hidden (or if the script says there is, but there actually isn't).</t>
  </si>
  <si>
    <t>Ctrl + `</t>
  </si>
  <si>
    <t>Inserts the grave accent ` symbol</t>
  </si>
  <si>
    <t>Ctrl + CapsLock</t>
  </si>
  <si>
    <t>Enables/disables CapsLock. This prvents me from accidentally hitting CapsLock while typing, which is very annoying</t>
  </si>
  <si>
    <t>Ctrl + Insert</t>
  </si>
  <si>
    <t>Instantly moves mouse pointer to x=-1920, y=540 of second display</t>
  </si>
  <si>
    <t>Ctrl + Pause</t>
  </si>
  <si>
    <t>Ctrl + Shift + `</t>
  </si>
  <si>
    <t>Inserts the tilde ~ symbol</t>
  </si>
  <si>
    <t>Ctrl + Shift + f</t>
  </si>
  <si>
    <t>Open "AHK Scripts" folder in the AutoHotkey GitHub repository folder on my PC.</t>
  </si>
  <si>
    <t>Ctrl + Space</t>
  </si>
  <si>
    <t>Keyboard shortcut that either enables or disables the active window as AlwaysOnTop</t>
  </si>
  <si>
    <t>Ctrl + Win + BackSpace</t>
  </si>
  <si>
    <t>Shows you what profile you're currently in.</t>
  </si>
  <si>
    <t>Ctrl + Win + r</t>
  </si>
  <si>
    <t>Reloads the script.</t>
  </si>
  <si>
    <t>Ctrl + Win + s</t>
  </si>
  <si>
    <t>Open Window Spy</t>
  </si>
  <si>
    <t>F15 &amp; WheelDown</t>
  </si>
  <si>
    <t>Scroll down faster by holding down the G3 key on Scimitar Pro RGB.</t>
  </si>
  <si>
    <t>Scimitar G3</t>
  </si>
  <si>
    <t>F15 &amp; WheelUp</t>
  </si>
  <si>
    <t>Scroll up faster by holding down the G3 key on Scimitar Pro RGB.</t>
  </si>
  <si>
    <t>F15 + RButton</t>
  </si>
  <si>
    <t>A way to make the mouse move faster while Mouse G3 and the Right Button are held down.</t>
  </si>
  <si>
    <t>Insert</t>
  </si>
  <si>
    <t>Instantly moves mouse pointer to x=1920, y=540 of main display. Usually either to A, get it out of the way, or B, so I can easily find it</t>
  </si>
  <si>
    <t>Pause</t>
  </si>
  <si>
    <t>Suspends all hotkeys for the specified number in milliseconds (in this case, 2500).</t>
  </si>
  <si>
    <t>RShift</t>
  </si>
  <si>
    <t>A "sniper" button, more or less, that slows the mouse pointer speed down to a crawl. Also sends normal RShift.</t>
  </si>
  <si>
    <t>RWin Key</t>
  </si>
  <si>
    <t>When Cortana/Search is open, RWin does LWin twice.</t>
  </si>
  <si>
    <t>Shift + F21</t>
  </si>
  <si>
    <t>Cut to Clipboard.</t>
  </si>
  <si>
    <t>M2</t>
  </si>
  <si>
    <t>Shift + F22</t>
  </si>
  <si>
    <t>Paste Clipboard contents.</t>
  </si>
  <si>
    <t>M3</t>
  </si>
  <si>
    <t>Shift + F24</t>
  </si>
  <si>
    <t>Copy to Clipboard.</t>
  </si>
  <si>
    <t>M1</t>
  </si>
  <si>
    <t>Main Script § Screen Clipper</t>
  </si>
  <si>
    <t>Win + Alt + s</t>
  </si>
  <si>
    <t>Open the folder containing the saved clips.</t>
  </si>
  <si>
    <t>Win + s</t>
  </si>
  <si>
    <t>Take a screen clip with the Screen Clipper script.</t>
  </si>
  <si>
    <t>Main Script § Title Stuff</t>
  </si>
  <si>
    <t>Ctrl + Alt + a</t>
  </si>
  <si>
    <t>Convert text to aLt CaSe, with the first letter being lower case.</t>
  </si>
  <si>
    <t>Ctrl + Alt + f</t>
  </si>
  <si>
    <t>Converts text to First Letter Capitalization, using a built-in AHK function.</t>
  </si>
  <si>
    <t>Ctrl + Alt + l</t>
  </si>
  <si>
    <t>Converts text to lower case, using a built-in AHK function.</t>
  </si>
  <si>
    <t>Ctrl + Alt + s</t>
  </si>
  <si>
    <t>Converts text to Sentence case.</t>
  </si>
  <si>
    <t>Ctrl + Alt + Shift + a</t>
  </si>
  <si>
    <t>Convert text to AlT cAsE, with the first letter being UPPER case.</t>
  </si>
  <si>
    <t>Ctrl + Alt + t</t>
  </si>
  <si>
    <t>Converts text to Title Case, using a custom thing I found on r/AutoHotkey.</t>
  </si>
  <si>
    <t>Ctrl + Alt + u</t>
  </si>
  <si>
    <t>Converts text to UPPER CASE, using a built-in AHK function.</t>
  </si>
  <si>
    <t>NumPad Media Control</t>
  </si>
  <si>
    <t>Ctrl + NumLock</t>
  </si>
  <si>
    <t>Toggles the autoNumPadModeToggle, and informs the user what mode they're in.</t>
  </si>
  <si>
    <t>Ctrl + NumPadSub</t>
  </si>
  <si>
    <t>Gets the master volume, displays it, and allows the user to input their own exact and custom volume.</t>
  </si>
  <si>
    <t>Run</t>
  </si>
  <si>
    <t>Alt + r</t>
  </si>
  <si>
    <t>Opens the InputBox for the Run.ahk script.</t>
  </si>
  <si>
    <t>Profile</t>
  </si>
  <si>
    <t>Key Combo</t>
  </si>
  <si>
    <t>Remarks</t>
  </si>
  <si>
    <t>Normal Profile (AHK Hotkeys)</t>
  </si>
  <si>
    <t>Ctrl + F13</t>
  </si>
  <si>
    <t>Keyboard G1</t>
  </si>
  <si>
    <t>Ctrl + F14</t>
  </si>
  <si>
    <t>Keyboard G2</t>
  </si>
  <si>
    <t>Ctrl + F15</t>
  </si>
  <si>
    <t>Keyboard G3</t>
  </si>
  <si>
    <t>Ctrl + F16</t>
  </si>
  <si>
    <t>Keyboard G4</t>
  </si>
  <si>
    <t>Ctrl + F17</t>
  </si>
  <si>
    <t>Keyboard G5</t>
  </si>
  <si>
    <t>Ctrl + F18</t>
  </si>
  <si>
    <t>Keyboard G6</t>
  </si>
  <si>
    <t>Ctrl + F19</t>
  </si>
  <si>
    <t>Keyboard G7</t>
  </si>
  <si>
    <t>Ctrl + F20</t>
  </si>
  <si>
    <t>Keyboard G8</t>
  </si>
  <si>
    <t>Ctrl + F21</t>
  </si>
  <si>
    <t>Keyboard G9</t>
  </si>
  <si>
    <t>Ctrl + F22</t>
  </si>
  <si>
    <t>Keyboard G10</t>
  </si>
  <si>
    <t>Ctrl + F23</t>
  </si>
  <si>
    <t>Keyboard G11</t>
  </si>
  <si>
    <t>Alt + F23</t>
  </si>
  <si>
    <t>Keyboard G12</t>
  </si>
  <si>
    <t>Changed on 3/28/2020 2:49 PM.</t>
  </si>
  <si>
    <t>Alt + F13</t>
  </si>
  <si>
    <t>Keyboard G13</t>
  </si>
  <si>
    <t>Alt + F14</t>
  </si>
  <si>
    <t>Keyboard G14</t>
  </si>
  <si>
    <t>Alt + F15</t>
  </si>
  <si>
    <t>Keyboard G15</t>
  </si>
  <si>
    <t>Alt + F16</t>
  </si>
  <si>
    <t>Keyboard G16</t>
  </si>
  <si>
    <t>Alt + F17</t>
  </si>
  <si>
    <t>Keyboard G17</t>
  </si>
  <si>
    <t>Alt + F18</t>
  </si>
  <si>
    <t>Keyboard G18</t>
  </si>
  <si>
    <t>F13</t>
  </si>
  <si>
    <t>Mouse G1</t>
  </si>
  <si>
    <t>F14</t>
  </si>
  <si>
    <t>Mouse G2</t>
  </si>
  <si>
    <t>F15</t>
  </si>
  <si>
    <t>Mouse G3</t>
  </si>
  <si>
    <t>F16</t>
  </si>
  <si>
    <t>Mouse G4</t>
  </si>
  <si>
    <t>F17</t>
  </si>
  <si>
    <t>Mouse G5</t>
  </si>
  <si>
    <t>F18</t>
  </si>
  <si>
    <t>Mouse G6</t>
  </si>
  <si>
    <t>F19</t>
  </si>
  <si>
    <t>Mouse G7</t>
  </si>
  <si>
    <t>F20</t>
  </si>
  <si>
    <t>Mouse G8</t>
  </si>
  <si>
    <t>F21</t>
  </si>
  <si>
    <t>Mouse G9</t>
  </si>
  <si>
    <t>F22</t>
  </si>
  <si>
    <t>Mouse G10</t>
  </si>
  <si>
    <t>F23</t>
  </si>
  <si>
    <t>Mouse G11</t>
  </si>
  <si>
    <t>Shift + F23</t>
  </si>
  <si>
    <t>Mouse G12</t>
  </si>
  <si>
    <t>Ctrl + Alt + F23</t>
  </si>
  <si>
    <t>Mouse Profile Switch</t>
  </si>
  <si>
    <t>Front mouse button.</t>
  </si>
  <si>
    <t>Ctrl + Shift + F23</t>
  </si>
  <si>
    <t>Mouse DPI Toggle</t>
  </si>
  <si>
    <t>Back mouse button. Changed on 3/28/2020 2:49 PM.</t>
  </si>
  <si>
    <r>
      <t>Esc:</t>
    </r>
    <r>
      <rPr>
        <sz val="11.0"/>
      </rPr>
      <t xml:space="preserve"> Open this sheet.</t>
    </r>
  </si>
  <si>
    <r>
      <t>F1:</t>
    </r>
    <r>
      <rPr>
        <sz val="8.0"/>
      </rPr>
      <t xml:space="preserve"> +Saves pointer location, this key moves to that point</t>
    </r>
  </si>
  <si>
    <r>
      <t>F2:</t>
    </r>
    <r>
      <rPr>
        <sz val="8.0"/>
      </rPr>
      <t xml:space="preserve"> +Saves pointer location, this key moves to that point</t>
    </r>
  </si>
  <si>
    <r>
      <t>F3:</t>
    </r>
    <r>
      <rPr>
        <sz val="8.0"/>
      </rPr>
      <t xml:space="preserve"> +Saves pointer location, this key moves to that point</t>
    </r>
  </si>
  <si>
    <r>
      <t>F4:</t>
    </r>
    <r>
      <rPr>
        <sz val="8.0"/>
      </rPr>
      <t xml:space="preserve"> +Saves pointer location, this key moves to that point</t>
    </r>
  </si>
  <si>
    <t xml:space="preserve">F5: </t>
  </si>
  <si>
    <t xml:space="preserve">F6: </t>
  </si>
  <si>
    <t xml:space="preserve">F7: </t>
  </si>
  <si>
    <t xml:space="preserve">F8: </t>
  </si>
  <si>
    <r>
      <t xml:space="preserve">F9: </t>
    </r>
    <r>
      <rPr>
        <sz val="10.0"/>
      </rPr>
      <t>Run/show Outlook</t>
    </r>
  </si>
  <si>
    <r>
      <t xml:space="preserve">F10: </t>
    </r>
    <r>
      <rPr>
        <sz val="10.0"/>
      </rPr>
      <t>Run/show MS To Do</t>
    </r>
  </si>
  <si>
    <r>
      <t xml:space="preserve">F11: </t>
    </r>
    <r>
      <rPr>
        <sz val="10.0"/>
      </rPr>
      <t>Run/show Discord</t>
    </r>
  </si>
  <si>
    <t>F12:</t>
  </si>
  <si>
    <t>PrtScn
———
SysRq:</t>
  </si>
  <si>
    <t xml:space="preserve">Scroll Lock: </t>
  </si>
  <si>
    <t>Pause
———
Break</t>
  </si>
  <si>
    <t xml:space="preserve">`: </t>
  </si>
  <si>
    <r>
      <t>1:</t>
    </r>
    <r>
      <rPr>
        <sz val="11.0"/>
      </rPr>
      <t xml:space="preserve"> Expand Explorer Names</t>
    </r>
  </si>
  <si>
    <r>
      <t>2:</t>
    </r>
    <r>
      <rPr>
        <sz val="11.0"/>
      </rPr>
      <t xml:space="preserve"> Sort Explorer by Name</t>
    </r>
  </si>
  <si>
    <r>
      <t>3:</t>
    </r>
    <r>
      <rPr>
        <sz val="11.0"/>
      </rPr>
      <t xml:space="preserve"> Sort Explorer by Date</t>
    </r>
  </si>
  <si>
    <r>
      <t>4:</t>
    </r>
    <r>
      <rPr>
        <sz val="11.0"/>
      </rPr>
      <t xml:space="preserve"> Invert File Explorer selection</t>
    </r>
  </si>
  <si>
    <r>
      <t>5:</t>
    </r>
    <r>
      <rPr>
        <sz val="11.0"/>
      </rPr>
      <t xml:space="preserve"> Rename File Explorer File</t>
    </r>
  </si>
  <si>
    <t>In Firefox/Chrome, 1–8 is to go to tab 1–8, and 9 is the last tab.</t>
  </si>
  <si>
    <t>0: Reset zoom</t>
  </si>
  <si>
    <t>—
–: Zoom out</t>
  </si>
  <si>
    <t>+
=: Zoom in</t>
  </si>
  <si>
    <r>
      <t xml:space="preserve">Backspace
&lt;-----------
</t>
    </r>
    <r>
      <rPr/>
      <t>Sends Alt + F4</t>
    </r>
  </si>
  <si>
    <t xml:space="preserve">Insert: </t>
  </si>
  <si>
    <r>
      <t>Home:</t>
    </r>
    <r>
      <rPr/>
      <t xml:space="preserve"> </t>
    </r>
    <r>
      <rPr>
        <sz val="11.0"/>
      </rPr>
      <t>Normal Home</t>
    </r>
  </si>
  <si>
    <t xml:space="preserve">PgUp: </t>
  </si>
  <si>
    <t xml:space="preserve">Num
Lock: </t>
  </si>
  <si>
    <r>
      <t>/:</t>
    </r>
    <r>
      <rPr>
        <sz val="11.0"/>
      </rPr>
      <t xml:space="preserve"> Shift + Left</t>
    </r>
  </si>
  <si>
    <r>
      <t>*:</t>
    </r>
    <r>
      <rPr>
        <sz val="11.0"/>
      </rPr>
      <t xml:space="preserve"> Shift + Right</t>
    </r>
  </si>
  <si>
    <t>–</t>
  </si>
  <si>
    <t xml:space="preserve">Tab: </t>
  </si>
  <si>
    <r>
      <t xml:space="preserve">Q: </t>
    </r>
    <r>
      <rPr/>
      <t>VD to the Left</t>
    </r>
  </si>
  <si>
    <r>
      <t xml:space="preserve">W: </t>
    </r>
    <r>
      <rPr/>
      <t>VD to the Right</t>
    </r>
  </si>
  <si>
    <r>
      <t>E:</t>
    </r>
    <r>
      <rPr>
        <sz val="9.0"/>
      </rPr>
      <t xml:space="preserve"> Open AHK Documentation</t>
    </r>
  </si>
  <si>
    <r>
      <t>R:</t>
    </r>
    <r>
      <rPr>
        <sz val="9.0"/>
      </rPr>
      <t xml:space="preserve"> Reloads either this script file or Main</t>
    </r>
  </si>
  <si>
    <r>
      <t>T:</t>
    </r>
    <r>
      <rPr/>
      <t xml:space="preserve"> </t>
    </r>
    <r>
      <rPr>
        <sz val="9.0"/>
      </rPr>
      <t>Open Terraria Wiki</t>
    </r>
  </si>
  <si>
    <r>
      <t xml:space="preserve">Y: </t>
    </r>
    <r>
      <rPr>
        <sz val="9.0"/>
      </rPr>
      <t>Paste a link in Gmail, and make it blue and clickable too.</t>
    </r>
  </si>
  <si>
    <r>
      <t xml:space="preserve">U: </t>
    </r>
    <r>
      <rPr/>
      <t>Unzip .zip file in File Explorer</t>
    </r>
  </si>
  <si>
    <r>
      <t>I:</t>
    </r>
    <r>
      <rPr/>
      <t xml:space="preserve"> Create a new Private Firefox window w/ Google Images.</t>
    </r>
  </si>
  <si>
    <r>
      <t xml:space="preserve">O: </t>
    </r>
    <r>
      <rPr/>
      <t>Send Ctrl + O.</t>
    </r>
  </si>
  <si>
    <r>
      <rPr>
        <sz val="9.0"/>
      </rPr>
      <t xml:space="preserve">P: </t>
    </r>
    <r>
      <rPr>
        <sz val="9.0"/>
      </rPr>
      <t>Create a new Private Firefox window w/ Google.</t>
    </r>
  </si>
  <si>
    <r>
      <t xml:space="preserve">{
[: </t>
    </r>
    <r>
      <rPr/>
      <t>Google Image Search for selected text in Private Firefox.</t>
    </r>
  </si>
  <si>
    <r>
      <t>}
]:</t>
    </r>
    <r>
      <rPr/>
      <t xml:space="preserve"> Google Search for selected text in Private Firefox.</t>
    </r>
  </si>
  <si>
    <t xml:space="preserve">|
\: </t>
  </si>
  <si>
    <t xml:space="preserve">Delete: </t>
  </si>
  <si>
    <r>
      <t>End:</t>
    </r>
    <r>
      <rPr>
        <sz val="11.0"/>
      </rPr>
      <t xml:space="preserve"> Normal End</t>
    </r>
  </si>
  <si>
    <t xml:space="preserve">PgDn: </t>
  </si>
  <si>
    <r>
      <t>7
Home:</t>
    </r>
    <r>
      <rPr>
        <sz val="11.0"/>
      </rPr>
      <t xml:space="preserve"> Shift + Home</t>
    </r>
  </si>
  <si>
    <t>8
↑</t>
  </si>
  <si>
    <t>9
PgUp:</t>
  </si>
  <si>
    <t>+</t>
  </si>
  <si>
    <t xml:space="preserve">Caps
Lock: </t>
  </si>
  <si>
    <r>
      <t xml:space="preserve">A: </t>
    </r>
    <r>
      <rPr>
        <sz val="11.0"/>
      </rPr>
      <t>Send Ctrl + A.</t>
    </r>
  </si>
  <si>
    <r>
      <t>S:</t>
    </r>
    <r>
      <rPr>
        <sz val="11.0"/>
      </rPr>
      <t xml:space="preserve"> </t>
    </r>
    <r>
      <rPr>
        <sz val="11.0"/>
      </rPr>
      <t>Open Music Folder</t>
    </r>
  </si>
  <si>
    <r>
      <t>D:</t>
    </r>
    <r>
      <rPr>
        <sz val="11.0"/>
      </rPr>
      <t xml:space="preserve"> Open Desktop folder</t>
    </r>
  </si>
  <si>
    <r>
      <t xml:space="preserve">F: </t>
    </r>
    <r>
      <rPr>
        <sz val="11.0"/>
      </rPr>
      <t xml:space="preserve">Open AHK repo folder </t>
    </r>
  </si>
  <si>
    <r>
      <t>G:</t>
    </r>
    <r>
      <rPr/>
      <t xml:space="preserve"> </t>
    </r>
    <r>
      <rPr>
        <sz val="11.0"/>
      </rPr>
      <t>Open Documents folder</t>
    </r>
  </si>
  <si>
    <r>
      <t>H:</t>
    </r>
    <r>
      <rPr>
        <sz val="11.0"/>
      </rPr>
      <t xml:space="preserve"> Open my user folder</t>
    </r>
  </si>
  <si>
    <r>
      <rPr>
        <b/>
      </rPr>
      <t>J:</t>
    </r>
    <r>
      <t xml:space="preserve"> Open C: drive.</t>
    </r>
  </si>
  <si>
    <r>
      <rPr>
        <b/>
      </rPr>
      <t>K:</t>
    </r>
    <r>
      <t xml:space="preserve"> Open Downloads folder</t>
    </r>
  </si>
  <si>
    <r>
      <rPr>
        <b/>
      </rPr>
      <t>L:</t>
    </r>
    <r>
      <t xml:space="preserve"> Open G: drive.</t>
    </r>
  </si>
  <si>
    <r>
      <t xml:space="preserve">:
;
</t>
    </r>
    <r>
      <rPr>
        <sz val="9.0"/>
      </rPr>
      <t>Equivalent to Run's cthe.</t>
    </r>
  </si>
  <si>
    <r>
      <t xml:space="preserve">"
'
</t>
    </r>
    <r>
      <rPr>
        <sz val="9.0"/>
      </rPr>
      <t>Equivalent to Run's thes.</t>
    </r>
  </si>
  <si>
    <r>
      <t>Enter:</t>
    </r>
    <r>
      <rPr>
        <sz val="11.0"/>
      </rPr>
      <t xml:space="preserve"> Kind Regards Macro</t>
    </r>
  </si>
  <si>
    <r>
      <t xml:space="preserve">4
←
</t>
    </r>
    <r>
      <rPr>
        <sz val="11.0"/>
      </rPr>
      <t>Ctrl + Shift + Left</t>
    </r>
  </si>
  <si>
    <t xml:space="preserve">5
(Clear): </t>
  </si>
  <si>
    <r>
      <t xml:space="preserve">6
→
</t>
    </r>
    <r>
      <rPr>
        <sz val="11.0"/>
      </rPr>
      <t>Ctrl + Shift + Right</t>
    </r>
  </si>
  <si>
    <t xml:space="preserve">Shift: </t>
  </si>
  <si>
    <r>
      <t>Z:</t>
    </r>
    <r>
      <rPr>
        <sz val="11.0"/>
      </rPr>
      <t xml:space="preserve"> Undo</t>
    </r>
  </si>
  <si>
    <r>
      <t>X:</t>
    </r>
    <r>
      <rPr>
        <sz val="11.0"/>
      </rPr>
      <t xml:space="preserve"> Redo</t>
    </r>
  </si>
  <si>
    <r>
      <t xml:space="preserve">C:
</t>
    </r>
    <r>
      <rPr/>
      <t>Copy</t>
    </r>
  </si>
  <si>
    <r>
      <t xml:space="preserve">V:
</t>
    </r>
    <r>
      <rPr/>
      <t>Cut</t>
    </r>
  </si>
  <si>
    <r>
      <t xml:space="preserve">B:
</t>
    </r>
    <r>
      <rPr/>
      <t>Paste</t>
    </r>
  </si>
  <si>
    <t xml:space="preserve">N: </t>
  </si>
  <si>
    <r>
      <t>M:</t>
    </r>
    <r>
      <rPr>
        <sz val="9.0"/>
      </rPr>
      <t xml:space="preserve"> Sleep PC (+ manual Enter)</t>
    </r>
  </si>
  <si>
    <r>
      <t xml:space="preserve">&lt;
,:
</t>
    </r>
    <r>
      <rPr>
        <sz val="8.0"/>
      </rPr>
      <t>This is equivalent to Win + S. Alt + , is equal to Alt + Win + S.</t>
    </r>
  </si>
  <si>
    <r>
      <t xml:space="preserve">&gt;
.:
</t>
    </r>
    <r>
      <rPr/>
      <t>Move win to 1st mon</t>
    </r>
  </si>
  <si>
    <r>
      <t>Up:</t>
    </r>
    <r>
      <rPr>
        <sz val="9.0"/>
      </rPr>
      <t xml:space="preserve"> </t>
    </r>
    <r>
      <rPr>
        <sz val="9.0"/>
      </rPr>
      <t>Normal Up for Left &amp; Right.</t>
    </r>
  </si>
  <si>
    <r>
      <t>1
End:</t>
    </r>
    <r>
      <rPr>
        <sz val="11.0"/>
      </rPr>
      <t xml:space="preserve"> Shift + End</t>
    </r>
  </si>
  <si>
    <t>2
↓</t>
  </si>
  <si>
    <t xml:space="preserve">3
PgDn: </t>
  </si>
  <si>
    <t>Enter</t>
  </si>
  <si>
    <t xml:space="preserve">Ctrl: </t>
  </si>
  <si>
    <t xml:space="preserve">Win: </t>
  </si>
  <si>
    <t xml:space="preserve">Alt: </t>
  </si>
  <si>
    <r>
      <t>Space Bar:</t>
    </r>
    <r>
      <rPr>
        <sz val="11.0"/>
      </rPr>
      <t xml:space="preserve"> Suspends hotkeys in Advanced Window Hider and Main Script.ahk.</t>
    </r>
  </si>
  <si>
    <r>
      <t>Apps Key:</t>
    </r>
    <r>
      <rPr>
        <sz val="11.0"/>
      </rPr>
      <t xml:space="preserve"> </t>
    </r>
  </si>
  <si>
    <r>
      <t>Left:</t>
    </r>
    <r>
      <rPr>
        <sz val="11.0"/>
      </rPr>
      <t xml:space="preserve"> </t>
    </r>
    <r>
      <rPr>
        <sz val="11.0"/>
      </rPr>
      <t>Ctrl + Left</t>
    </r>
  </si>
  <si>
    <r>
      <t>Down:</t>
    </r>
    <r>
      <rPr>
        <sz val="9.0"/>
      </rPr>
      <t xml:space="preserve"> </t>
    </r>
    <r>
      <rPr>
        <sz val="9.0"/>
      </rPr>
      <t>Normal Down for Left &amp; Right.</t>
    </r>
  </si>
  <si>
    <r>
      <t>Right:</t>
    </r>
    <r>
      <rPr>
        <sz val="11.0"/>
      </rPr>
      <t xml:space="preserve"> Ctrl + Right</t>
    </r>
  </si>
  <si>
    <r>
      <t xml:space="preserve">0
Ins
</t>
    </r>
    <r>
      <rPr/>
      <t>VD to the Left</t>
    </r>
  </si>
  <si>
    <r>
      <t xml:space="preserve">.
Del
</t>
    </r>
    <r>
      <rPr/>
      <t>VD to the Right</t>
    </r>
  </si>
  <si>
    <t>Text to Input</t>
  </si>
  <si>
    <t>What It Does</t>
  </si>
  <si>
    <t>Category</t>
  </si>
  <si>
    <t>da</t>
  </si>
  <si>
    <t>Today's date (9/13/2020)</t>
  </si>
  <si>
    <t>Date</t>
  </si>
  <si>
    <t>da lo</t>
  </si>
  <si>
    <t>Sunday, September 13</t>
  </si>
  <si>
    <t>da lo t</t>
  </si>
  <si>
    <t>Monday, September 14</t>
  </si>
  <si>
    <t>da lo y</t>
  </si>
  <si>
    <t>Saturday, September 12, 2020</t>
  </si>
  <si>
    <t>da longest</t>
  </si>
  <si>
    <t>Sunday, September 13, 2020</t>
  </si>
  <si>
    <t>da longest t</t>
  </si>
  <si>
    <t>Monday, September 14, 2020</t>
  </si>
  <si>
    <t>da longest y</t>
  </si>
  <si>
    <t>da sh</t>
  </si>
  <si>
    <t>Sun, Sep 13</t>
  </si>
  <si>
    <t>da sh t</t>
  </si>
  <si>
    <t>Mon, Sep 14</t>
  </si>
  <si>
    <t>da sh y</t>
  </si>
  <si>
    <t>Sat, Sep 12</t>
  </si>
  <si>
    <t>da t</t>
  </si>
  <si>
    <t>Tomorrow's date (9/14/20)</t>
  </si>
  <si>
    <t>da y</t>
  </si>
  <si>
    <t>Yeserday's date (9/12/20)</t>
  </si>
  <si>
    <t>dt</t>
  </si>
  <si>
    <t>9/13/2020 6:17 PM</t>
  </si>
  <si>
    <t>ti</t>
  </si>
  <si>
    <t>6:17 PM</t>
  </si>
  <si>
    <t>...</t>
  </si>
  <si>
    <t>…</t>
  </si>
  <si>
    <t>(u)p/(r)ight/(d)own/(l)eft</t>
  </si>
  <si>
    <t>↑ → ↓ ←</t>
  </si>
  <si>
    <t>/= / =/</t>
  </si>
  <si>
    <t>≠</t>
  </si>
  <si>
    <t>+- / -+</t>
  </si>
  <si>
    <t>± / ∓</t>
  </si>
  <si>
    <t>&lt;= / &gt;=</t>
  </si>
  <si>
    <t>≤ / ≥</t>
  </si>
  <si>
    <t>2mail</t>
  </si>
  <si>
    <t>Sends secondary Gmail</t>
  </si>
  <si>
    <t>approx</t>
  </si>
  <si>
    <t>≈</t>
  </si>
  <si>
    <t>check</t>
  </si>
  <si>
    <t>✓</t>
  </si>
  <si>
    <t>deg</t>
  </si>
  <si>
    <t>°</t>
  </si>
  <si>
    <t>delta</t>
  </si>
  <si>
    <t>Δ</t>
  </si>
  <si>
    <t>div</t>
  </si>
  <si>
    <t>÷</t>
  </si>
  <si>
    <t>DSU</t>
  </si>
  <si>
    <t>Sends DSU email.</t>
  </si>
  <si>
    <t>em/en</t>
  </si>
  <si>
    <t>Inserts either an — or an –</t>
  </si>
  <si>
    <t>h1</t>
  </si>
  <si>
    <t>Inserts 35 * for header 1.</t>
  </si>
  <si>
    <t>h2</t>
  </si>
  <si>
    <t>Inserts 20 * for header 2.</t>
  </si>
  <si>
    <t>h3</t>
  </si>
  <si>
    <t>Inserts 14 * for header 3.</t>
  </si>
  <si>
    <t>h4</t>
  </si>
  <si>
    <t>Inserts 9 * for header 4.</t>
  </si>
  <si>
    <t>inf</t>
  </si>
  <si>
    <t>∞</t>
  </si>
  <si>
    <t>int (top/bot)</t>
  </si>
  <si>
    <t>∫ , ⌠, ⌡</t>
  </si>
  <si>
    <t>mail</t>
  </si>
  <si>
    <t>Sends main Gmail.</t>
  </si>
  <si>
    <t>micro</t>
  </si>
  <si>
    <t>µ</t>
  </si>
  <si>
    <t>mult</t>
  </si>
  <si>
    <t>×</t>
  </si>
  <si>
    <t>pi</t>
  </si>
  <si>
    <t>π</t>
  </si>
  <si>
    <t>sec</t>
  </si>
  <si>
    <t>§</t>
  </si>
  <si>
    <t>sqrt</t>
  </si>
  <si>
    <t>√</t>
  </si>
  <si>
    <t>t</t>
  </si>
  <si>
    <t>Inserts 50 * for titles for code sections.</t>
  </si>
  <si>
    <t>theta</t>
  </si>
  <si>
    <t>θ</t>
  </si>
  <si>
    <t>x</t>
  </si>
  <si>
    <t>✗</t>
  </si>
  <si>
    <t>Exit</t>
  </si>
  <si>
    <t>Kills the current running script.</t>
  </si>
  <si>
    <t>Misc</t>
  </si>
  <si>
    <t>h</t>
  </si>
  <si>
    <t>Hibernate PC.</t>
  </si>
  <si>
    <t>rs</t>
  </si>
  <si>
    <t>Restart PC.</t>
  </si>
  <si>
    <t>sd</t>
  </si>
  <si>
    <t>Shut down PC.</t>
  </si>
  <si>
    <t>st</t>
  </si>
  <si>
    <t>Get free space of all the drives in GB.</t>
  </si>
  <si>
    <t>z</t>
  </si>
  <si>
    <t>Sleep PC.</t>
  </si>
  <si>
    <t>Opens the 30 Clipboards.ahk Script</t>
  </si>
  <si>
    <t>Open</t>
  </si>
  <si>
    <t>cal</t>
  </si>
  <si>
    <t>Opens Google Calendar in Firefox.</t>
  </si>
  <si>
    <t>CN, Num, NumPad</t>
  </si>
  <si>
    <t>Opens the Custom NumPad script.</t>
  </si>
  <si>
    <t>cthe</t>
  </si>
  <si>
    <r>
      <t xml:space="preserve">Copies the selected word/text, and search for it on </t>
    </r>
    <r>
      <rPr>
        <color rgb="FF1155CC"/>
        <u/>
      </rPr>
      <t>Thesaurus.com</t>
    </r>
  </si>
  <si>
    <t>CWG</t>
  </si>
  <si>
    <t>Opens the help file for the Custom Window Groups script.</t>
  </si>
  <si>
    <t>des</t>
  </si>
  <si>
    <t>Opens Desmos graphing calculator.</t>
  </si>
  <si>
    <t>docu (ff)/chr</t>
  </si>
  <si>
    <t>Opens the AHK documentation in either Chrome or Firefox.</t>
  </si>
  <si>
    <t>Help (Sheet)</t>
  </si>
  <si>
    <t>Opens this sheet.</t>
  </si>
  <si>
    <t>Help &lt;Category&gt;</t>
  </si>
  <si>
    <t>Shows all the commands for the specified category.</t>
  </si>
  <si>
    <t>math</t>
  </si>
  <si>
    <t>Opens my Math Notes album in Google Photos.</t>
  </si>
  <si>
    <t>MB</t>
  </si>
  <si>
    <t>Opens the MsgBox Creator script.</t>
  </si>
  <si>
    <t>op in ff/chr</t>
  </si>
  <si>
    <t>Opens the current tab in the specified browser.</t>
  </si>
  <si>
    <t>thes ff/chr</t>
  </si>
  <si>
    <r>
      <t xml:space="preserve">Open </t>
    </r>
    <r>
      <rPr>
        <color rgb="FF1155CC"/>
        <u/>
      </rPr>
      <t>Thesaurus.com</t>
    </r>
    <r>
      <t xml:space="preserve"> in the chosen browser and search for the inputted word.</t>
    </r>
  </si>
  <si>
    <t>vs (ahk)/dsu</t>
  </si>
  <si>
    <t>Opens VSCode in either the AutoHotkey or DSU CSC 250 repo folder.</t>
  </si>
  <si>
    <t>degf</t>
  </si>
  <si>
    <t>℉</t>
  </si>
  <si>
    <t>degc</t>
  </si>
  <si>
    <t>℃</t>
  </si>
  <si>
    <t>This is what the NumPad does, depending on whether Num Lock and Scroll Lock are enabled/disabled</t>
  </si>
  <si>
    <t>if ScrollLockToggled = false and NumLockToggled = true</t>
  </si>
  <si>
    <t>Mute Button</t>
  </si>
  <si>
    <t>Volume Wheel</t>
  </si>
  <si>
    <t>MusicBee Mode</t>
  </si>
  <si>
    <t>else if ScrollLockToggled = true and NumLockToggled = true</t>
  </si>
  <si>
    <t>Stop Button</t>
  </si>
  <si>
    <t>|&lt;&lt;</t>
  </si>
  <si>
    <t>Play/Pause Button</t>
  </si>
  <si>
    <t>&gt;&gt;|</t>
  </si>
  <si>
    <t>YouTube Mode</t>
  </si>
  <si>
    <t>else if ScrollLockToggled = true and NumLockToggled = false</t>
  </si>
  <si>
    <t>NumLock</t>
  </si>
  <si>
    <t>NumPad /</t>
  </si>
  <si>
    <t>NumPad *</t>
  </si>
  <si>
    <t>NumPad -</t>
  </si>
  <si>
    <t>Dumbed-Down Mode</t>
  </si>
  <si>
    <t>NumPadModeToggle</t>
  </si>
  <si>
    <t>System Volume Down By 1</t>
  </si>
  <si>
    <t>System Volume Up By 1</t>
  </si>
  <si>
    <t>else if ScrollLockToggled = false and NumLockToggled = false</t>
  </si>
  <si>
    <t>NumPad 7</t>
  </si>
  <si>
    <t>NumPad 8</t>
  </si>
  <si>
    <t>NumPad 9</t>
  </si>
  <si>
    <t>NumPad +</t>
  </si>
  <si>
    <t>Normal Mode</t>
  </si>
  <si>
    <t>System Volume Up By 3, or whatever the user inputs</t>
  </si>
  <si>
    <t>Backwards 10 Seconds (J)</t>
  </si>
  <si>
    <t>Forwards10 Seconds (L)</t>
  </si>
  <si>
    <t>Backwards 10 Seconds (Left 2x)</t>
  </si>
  <si>
    <t>Forwards10 Seconds (Right x2)</t>
  </si>
  <si>
    <t>NumPad 4</t>
  </si>
  <si>
    <t>NumPad 5</t>
  </si>
  <si>
    <t>NumPad 6</t>
  </si>
  <si>
    <t>Previous Track</t>
  </si>
  <si>
    <t>Play/Pause</t>
  </si>
  <si>
    <t>Next Track</t>
  </si>
  <si>
    <t>Increase volume w/ log scaling</t>
  </si>
  <si>
    <t>(Left Arrow) Backwards 5 seconds</t>
  </si>
  <si>
    <t>Play/Pause (K)</t>
  </si>
  <si>
    <t>(Right Arrow) Forward 5 seconds</t>
  </si>
  <si>
    <t>Play/Pause (Space)</t>
  </si>
  <si>
    <t>NumPad 1</t>
  </si>
  <si>
    <t>NumPad 2</t>
  </si>
  <si>
    <t>NumPad 3</t>
  </si>
  <si>
    <t>NumPad Enter</t>
  </si>
  <si>
    <t>System Volume Down By 3, or whatever the user inputs</t>
  </si>
  <si>
    <t>Mute (M)</t>
  </si>
  <si>
    <t>(F) Toggle fullscreen</t>
  </si>
  <si>
    <t>NumPad 0</t>
  </si>
  <si>
    <t>NumPad .</t>
  </si>
  <si>
    <t>Decrease volume w/ log scaling</t>
  </si>
  <si>
    <t>(C) Toggle Captions</t>
  </si>
  <si>
    <t>Browser</t>
  </si>
  <si>
    <t>Other Actions</t>
  </si>
  <si>
    <t>G1</t>
  </si>
  <si>
    <t>G2</t>
  </si>
  <si>
    <t>G3</t>
  </si>
  <si>
    <t>Mouse Button</t>
  </si>
  <si>
    <t>Effect</t>
  </si>
  <si>
    <t>(Ctrl + Shift + T) Reopen the last closed tab, and jump to it</t>
  </si>
  <si>
    <t>Improved Sleep Macro + Manual Enter</t>
  </si>
  <si>
    <t>Profile Switch</t>
  </si>
  <si>
    <t>Left Double Click Macro</t>
  </si>
  <si>
    <t>G6</t>
  </si>
  <si>
    <t xml:space="preserve">(Alt + Right Arrow) Next Page in History </t>
  </si>
  <si>
    <t>G4</t>
  </si>
  <si>
    <t>G5</t>
  </si>
  <si>
    <t>DPI Toggle</t>
  </si>
  <si>
    <t>G7</t>
  </si>
  <si>
    <t>Ctrl + W (close Browser tab)</t>
  </si>
  <si>
    <t>Open Incognito Window and go to Google</t>
  </si>
  <si>
    <t>Pin Firefox Tab Macro</t>
  </si>
  <si>
    <t>Automatic Google Lookup</t>
  </si>
  <si>
    <t>Shift (For Scrolling Horizontally)</t>
  </si>
  <si>
    <t>G8</t>
  </si>
  <si>
    <t>Ctrl + Page Up (Go one Tab to the Left)</t>
  </si>
  <si>
    <t>G9</t>
  </si>
  <si>
    <t>(Ctrl + Tab)  Jump to the Next Open Tab</t>
  </si>
  <si>
    <t xml:space="preserve">(Alt + Left Arrow) Previous Page in History </t>
  </si>
  <si>
    <t>Open New Tab with Google</t>
  </si>
  <si>
    <t>Ctrl + Page Down (Go one Tab to the Right)</t>
  </si>
  <si>
    <t>G3 + Scroll = Faster; G3 + Right Click = Faster Pointer</t>
  </si>
  <si>
    <t>G10</t>
  </si>
  <si>
    <t>(Alt + Tab)</t>
  </si>
  <si>
    <t>G11</t>
  </si>
  <si>
    <t>G12</t>
  </si>
  <si>
    <t>Ctrl + T (New Browser Tab)</t>
  </si>
  <si>
    <t>Minimizes the current active window</t>
  </si>
  <si>
    <t>Automatic Google Lookup in Incognito</t>
  </si>
  <si>
    <t>Ctrl + W (Close Browser Tab)</t>
  </si>
  <si>
    <t>Ctrl + T (Browser New Tab)</t>
  </si>
  <si>
    <t>G13</t>
  </si>
  <si>
    <t>G14</t>
  </si>
  <si>
    <t>G15</t>
  </si>
  <si>
    <t>(Ctrl + Win + F4) Close a Desktop</t>
  </si>
  <si>
    <t>(Ctrl + Win + D) Create a Desktop</t>
  </si>
  <si>
    <t>Meaning + Enter Macro</t>
  </si>
  <si>
    <t>G16</t>
  </si>
  <si>
    <t>G17</t>
  </si>
  <si>
    <t>G18</t>
  </si>
  <si>
    <t>(Win Key + Tab)</t>
  </si>
  <si>
    <t>(Ctrl + Win + Left Arrow) Desktop to the Left</t>
  </si>
  <si>
    <t>(Ctrl + Win + Right  Arrow) Desktop to the Right</t>
  </si>
  <si>
    <t>Default</t>
  </si>
  <si>
    <t>Ctrl + W (close tab)</t>
  </si>
  <si>
    <t>Open Notepad</t>
  </si>
  <si>
    <t>Open Task Manager</t>
  </si>
  <si>
    <t>(Alt + Up) Go up one folder in File Explorer</t>
  </si>
  <si>
    <t>(Ctrl + Shift + N) Create new folder in File Explorer</t>
  </si>
  <si>
    <t>(Shift + Delete) Delete the selected item without moving it to the Recycle Bin first</t>
  </si>
  <si>
    <t>Ctrl + T (New Tab)</t>
  </si>
  <si>
    <t>Open a new Incognito Chrome window/tab and goes to google.com</t>
  </si>
  <si>
    <t>Enable/Disable Bluetooth</t>
  </si>
  <si>
    <t>Google Docs</t>
  </si>
  <si>
    <t>Ctrl + W (close chrome tab)</t>
  </si>
  <si>
    <t>(Ctrl + Shift + V) Paste Without Formatting</t>
  </si>
  <si>
    <t>Ctrl + T (Chrome New Tab)</t>
  </si>
  <si>
    <t>(Alt + /) Search the Menus (Docs)</t>
  </si>
  <si>
    <t>(Ctrl + Shift + Y) Open the Dictionary (Docs)</t>
  </si>
  <si>
    <t>(Ctrl + Z) Undo</t>
  </si>
  <si>
    <t>(Ctrl + Y) Redo</t>
  </si>
  <si>
    <t>\</t>
  </si>
  <si>
    <t>(Ctrl + Backspace) Delete an entire word</t>
  </si>
  <si>
    <t>RAlt</t>
  </si>
  <si>
    <t>Correct to</t>
  </si>
  <si>
    <t>RWin</t>
  </si>
  <si>
    <t>Always correct to</t>
  </si>
  <si>
    <t>Ctrl + + and Ctrl + -</t>
  </si>
  <si>
    <t>Disabled</t>
  </si>
  <si>
    <t>Google Sheets</t>
  </si>
  <si>
    <t>(Ctrl + Alt + -) Open delete menu</t>
  </si>
  <si>
    <t>(Ctrl + Alt + =) Open insert menu</t>
  </si>
  <si>
    <t>(Ctrl + Shift + PgUp) Previous sheet</t>
  </si>
  <si>
    <t>(Ctrl + Shift + PgDn) Next sheet</t>
  </si>
  <si>
    <t>SciTE4AutoHotkey</t>
  </si>
  <si>
    <t>(Ctrl+/) Previous word part</t>
  </si>
  <si>
    <t>(Ctrl + \) Next word part</t>
  </si>
  <si>
    <t>Copy</t>
  </si>
  <si>
    <t>Ctrl + W (close current tab)</t>
  </si>
  <si>
    <t>Cut</t>
  </si>
  <si>
    <t>(Ctrl + Tab) For switching between tabs</t>
  </si>
  <si>
    <t>Paste</t>
  </si>
  <si>
    <t>(Ctrl + Q) Comment out line</t>
  </si>
  <si>
    <t>(Ctrl + PgUp) Go one tab to the left</t>
  </si>
  <si>
    <t>(Ctrl + PgDn) Go one tab to the right</t>
  </si>
  <si>
    <t>(Ctrl + O) Open a file(s)</t>
  </si>
  <si>
    <t>(Ctrl + [) Previous paragraph</t>
  </si>
  <si>
    <t>(Ctrl + ]) Next paragraph</t>
  </si>
  <si>
    <t>(Ctrl + T) Line transpose (switch) with previous.</t>
  </si>
  <si>
    <t>F5</t>
  </si>
  <si>
    <t>Get the mouse's current position, moves the mouse to the Run button in SciTE, and clicks it</t>
  </si>
  <si>
    <t>OSRS (RuneLite)</t>
  </si>
  <si>
    <t>Open OSRS wiki</t>
  </si>
  <si>
    <t>G6 to Space Bar (for Click here to continue)</t>
  </si>
  <si>
    <t>G1 to 1 (for talking to NPCs)</t>
  </si>
  <si>
    <t>G2 to 2 (for talking to NPCs)</t>
  </si>
  <si>
    <t>G3 to 3 (for talking to NPCs)</t>
  </si>
  <si>
    <t>Ctrl +  Left Click (sprint to that point).</t>
  </si>
  <si>
    <t>G5 to Middle Mouse Button</t>
  </si>
  <si>
    <t>VSCode</t>
  </si>
  <si>
    <t>(Ctrl + /) Comment out line</t>
  </si>
  <si>
    <t>(Ctrl + Shift + K) Delete line</t>
  </si>
  <si>
    <t>(Ctrl + Shift + [) Fold (collapse) region.</t>
  </si>
  <si>
    <t>Ctrl + W (close VSCode tab)</t>
  </si>
  <si>
    <t>(Ctrl + Shift + \) Jump to matching bracket.</t>
  </si>
  <si>
    <t>(Ctrl + Shift + ]) Unfold (uncollapse) region.</t>
  </si>
  <si>
    <t>(Ctrl + /) Comment Out Line</t>
  </si>
  <si>
    <t>(Ctrl + Alt + K) Toggle bookmark on the current line</t>
  </si>
  <si>
    <t>(Ctrl + J) Jump to previous Bookmark.</t>
  </si>
  <si>
    <t>(Ctrl + L) Jump to next Bookmark</t>
  </si>
  <si>
    <t>(Ctrl + Shift + T) Reopen the last closed tab (file), and jump to it.</t>
  </si>
  <si>
    <t>&lt;Template&gt;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</si>
</sst>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7">
    <font>
      <sz val="10.0"/>
      <color rgb="FF000000"/>
      <name val="Arial"/>
    </font>
    <font>
      <b/>
      <sz val="17.0"/>
    </font>
    <font>
      <sz val="14.0"/>
    </font>
    <font>
      <sz val="12.0"/>
    </font>
    <font>
      <sz val="13.0"/>
    </font>
    <font>
      <sz val="14.0"/>
      <color rgb="FF000000"/>
    </font>
    <font>
      <sz val="14.0"/>
      <name val="Arial"/>
    </font>
    <font>
      <sz val="14.0"/>
      <color rgb="FF000000"/>
      <name val="Arial"/>
    </font>
    <font>
      <b/>
      <sz val="18.0"/>
    </font>
    <font>
      <b/>
      <sz val="12.0"/>
    </font>
    <font>
      <b/>
      <sz val="12.0"/>
      <color rgb="FF000000"/>
      <name val="Arial"/>
    </font>
    <font>
      <b/>
      <sz val="20.0"/>
    </font>
    <font>
      <b/>
      <sz val="9.0"/>
    </font>
    <font>
      <sz val="12.0"/>
      <name val="Arial"/>
    </font>
    <font>
      <sz val="12.0"/>
      <color rgb="FF000000"/>
      <name val="Arial"/>
    </font>
    <font>
      <u/>
      <sz val="12.0"/>
      <color rgb="FF0000FF"/>
    </font>
    <font>
      <u/>
      <sz val="12.0"/>
      <color rgb="FF0000FF"/>
    </font>
    <font/>
    <font>
      <sz val="15.0"/>
      <color rgb="FFFF0000"/>
    </font>
    <font>
      <sz val="14.0"/>
      <color rgb="FFFF0000"/>
    </font>
    <font>
      <b/>
      <sz val="14.0"/>
      <color rgb="FF000000"/>
    </font>
    <font>
      <sz val="14.0"/>
      <color rgb="FF4A86E8"/>
    </font>
    <font>
      <sz val="12.0"/>
      <color rgb="FFFF0000"/>
    </font>
    <font>
      <sz val="11.0"/>
      <color rgb="FFFF0000"/>
      <name val="Arial"/>
    </font>
    <font>
      <sz val="11.0"/>
      <color rgb="FF4A86E8"/>
      <name val="Arial"/>
    </font>
    <font>
      <sz val="11.0"/>
      <color rgb="FF9900FF"/>
      <name val="Arial"/>
    </font>
    <font>
      <sz val="15.0"/>
      <color rgb="FF4A86E8"/>
    </font>
    <font>
      <sz val="12.0"/>
      <color rgb="FF4A86E8"/>
    </font>
    <font>
      <sz val="15.0"/>
      <color rgb="FF9900FF"/>
    </font>
    <font>
      <sz val="12.0"/>
      <color rgb="FF9900FF"/>
    </font>
    <font>
      <sz val="15.0"/>
    </font>
    <font>
      <sz val="11.0"/>
      <color rgb="FFFF0000"/>
    </font>
    <font>
      <sz val="11.0"/>
      <color rgb="FF4A86E8"/>
    </font>
    <font>
      <sz val="11.0"/>
      <color rgb="FF9900FF"/>
    </font>
    <font>
      <b/>
      <sz val="24.0"/>
    </font>
    <font>
      <b/>
      <sz val="24.0"/>
      <name val="Arial"/>
    </font>
    <font>
      <b/>
      <sz val="14.0"/>
    </font>
    <font>
      <b/>
      <sz val="14.0"/>
      <name val="Arial"/>
    </font>
    <font>
      <sz val="11.0"/>
    </font>
    <font>
      <b/>
      <sz val="11.0"/>
      <name val="Arial"/>
    </font>
    <font>
      <sz val="11.0"/>
      <name val="Arial"/>
    </font>
    <font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32.0"/>
      <name val="Arial"/>
    </font>
    <font>
      <sz val="11.0"/>
      <color rgb="FF000000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EFEFEF"/>
        <bgColor rgb="FFEFEFEF"/>
      </patternFill>
    </fill>
  </fills>
  <borders count="12">
    <border/>
    <border>
      <bottom style="thick">
        <color rgb="FF000000"/>
      </bottom>
    </border>
    <border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0" fillId="2" fontId="6" numFmtId="0" xfId="0" applyAlignment="1" applyFill="1" applyFont="1">
      <alignment shrinkToFit="0" wrapText="1"/>
    </xf>
    <xf borderId="0" fillId="2" fontId="6" numFmtId="0" xfId="0" applyAlignment="1" applyFont="1">
      <alignment readingOrder="0" shrinkToFit="0" vertical="bottom" wrapText="1"/>
    </xf>
    <xf borderId="0" fillId="3" fontId="6" numFmtId="0" xfId="0" applyAlignment="1" applyFill="1" applyFont="1">
      <alignment shrinkToFit="0" wrapText="1"/>
    </xf>
    <xf borderId="0" fillId="4" fontId="6" numFmtId="0" xfId="0" applyAlignment="1" applyFill="1" applyFont="1">
      <alignment shrinkToFit="0" wrapText="1"/>
    </xf>
    <xf borderId="0" fillId="5" fontId="6" numFmtId="0" xfId="0" applyAlignment="1" applyFill="1" applyFont="1">
      <alignment shrinkToFit="0" wrapText="1"/>
    </xf>
    <xf borderId="0" fillId="2" fontId="7" numFmtId="0" xfId="0" applyAlignment="1" applyFont="1">
      <alignment horizontal="left" readingOrder="0"/>
    </xf>
    <xf borderId="1" fillId="0" fontId="5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shrinkToFit="0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9" numFmtId="0" xfId="0" applyAlignment="1" applyFont="1">
      <alignment horizontal="center" shrinkToFit="0" vertical="center" wrapText="1"/>
    </xf>
    <xf quotePrefix="1" borderId="0" fillId="0" fontId="9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quotePrefix="1" borderId="0" fillId="0" fontId="1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horizontal="left" readingOrder="0" shrinkToFit="0" vertical="center" wrapText="1"/>
    </xf>
    <xf borderId="0" fillId="2" fontId="13" numFmtId="0" xfId="0" applyAlignment="1" applyFont="1">
      <alignment readingOrder="0" shrinkToFit="0" wrapText="1"/>
    </xf>
    <xf borderId="0" fillId="6" fontId="13" numFmtId="0" xfId="0" applyAlignment="1" applyFill="1" applyFont="1">
      <alignment readingOrder="0" shrinkToFit="0" wrapText="1"/>
    </xf>
    <xf borderId="0" fillId="0" fontId="3" numFmtId="49" xfId="0" applyAlignment="1" applyFont="1" applyNumberFormat="1">
      <alignment readingOrder="0" shrinkToFit="0" vertical="center" wrapText="1"/>
    </xf>
    <xf quotePrefix="1" borderId="0" fillId="0" fontId="3" numFmtId="0" xfId="0" applyAlignment="1" applyFont="1">
      <alignment readingOrder="0" shrinkToFit="0" vertical="center" wrapText="1"/>
    </xf>
    <xf borderId="0" fillId="6" fontId="14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6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49" xfId="0" applyAlignment="1" applyFont="1" applyNumberForma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49" xfId="0" applyAlignment="1" applyFont="1" applyNumberForma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3" fillId="0" fontId="20" numFmtId="0" xfId="0" applyAlignment="1" applyBorder="1" applyFont="1">
      <alignment horizontal="center" readingOrder="0" shrinkToFit="0" vertical="center" wrapText="1"/>
    </xf>
    <xf borderId="4" fillId="0" fontId="20" numFmtId="0" xfId="0" applyAlignment="1" applyBorder="1" applyFont="1">
      <alignment horizontal="center" readingOrder="0" shrinkToFit="0" vertical="center" wrapText="1"/>
    </xf>
    <xf borderId="5" fillId="0" fontId="17" numFmtId="0" xfId="0" applyBorder="1" applyFont="1"/>
    <xf borderId="0" fillId="0" fontId="21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9" numFmtId="0" xfId="0" applyFont="1"/>
    <xf borderId="3" fillId="0" fontId="23" numFmtId="0" xfId="0" applyAlignment="1" applyBorder="1" applyFont="1">
      <alignment horizontal="center" readingOrder="0" shrinkToFit="0" vertical="center" wrapText="1"/>
    </xf>
    <xf borderId="4" fillId="0" fontId="23" numFmtId="0" xfId="0" applyAlignment="1" applyBorder="1" applyFont="1">
      <alignment horizontal="center" readingOrder="0" shrinkToFit="0" vertical="center" wrapText="1"/>
    </xf>
    <xf borderId="0" fillId="0" fontId="21" numFmtId="0" xfId="0" applyFont="1"/>
    <xf borderId="3" fillId="0" fontId="24" numFmtId="0" xfId="0" applyAlignment="1" applyBorder="1" applyFont="1">
      <alignment horizontal="center"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3" fillId="0" fontId="25" numFmtId="0" xfId="0" applyAlignment="1" applyBorder="1" applyFont="1">
      <alignment horizontal="center" readingOrder="0" shrinkToFit="0" vertical="center" wrapText="1"/>
    </xf>
    <xf borderId="4" fillId="0" fontId="25" numFmtId="0" xfId="0" applyAlignment="1" applyBorder="1" applyFont="1">
      <alignment horizontal="center" readingOrder="0" shrinkToFit="0" vertical="center" wrapText="1"/>
    </xf>
    <xf borderId="0" fillId="0" fontId="26" numFmtId="0" xfId="0" applyAlignment="1" applyFont="1">
      <alignment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readingOrder="0" shrinkToFit="0" vertical="center" wrapText="1"/>
    </xf>
    <xf borderId="6" fillId="0" fontId="20" numFmtId="0" xfId="0" applyAlignment="1" applyBorder="1" applyFont="1">
      <alignment horizontal="center" readingOrder="0" shrinkToFit="0" vertical="center" wrapText="1"/>
    </xf>
    <xf borderId="3" fillId="0" fontId="31" numFmtId="0" xfId="0" applyAlignment="1" applyBorder="1" applyFont="1">
      <alignment horizontal="center" readingOrder="0" shrinkToFit="0" vertical="center" wrapText="1"/>
    </xf>
    <xf borderId="7" fillId="0" fontId="17" numFmtId="0" xfId="0" applyBorder="1" applyFont="1"/>
    <xf borderId="3" fillId="0" fontId="32" numFmtId="0" xfId="0" applyAlignment="1" applyBorder="1" applyFont="1">
      <alignment horizontal="center" readingOrder="0" shrinkToFit="0" vertical="center" wrapText="1"/>
    </xf>
    <xf borderId="3" fillId="0" fontId="33" numFmtId="0" xfId="0" applyAlignment="1" applyBorder="1" applyFont="1">
      <alignment horizontal="center" readingOrder="0" shrinkToFit="0" vertical="center" wrapText="1"/>
    </xf>
    <xf borderId="8" fillId="0" fontId="17" numFmtId="0" xfId="0" applyBorder="1" applyFont="1"/>
    <xf borderId="0" fillId="0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9" fillId="0" fontId="35" numFmtId="0" xfId="0" applyAlignment="1" applyBorder="1" applyFont="1">
      <alignment horizontal="center" readingOrder="0" shrinkToFit="0" vertical="center" wrapText="1"/>
    </xf>
    <xf borderId="9" fillId="0" fontId="17" numFmtId="0" xfId="0" applyBorder="1" applyFont="1"/>
    <xf borderId="0" fillId="0" fontId="2" numFmtId="0" xfId="0" applyAlignment="1" applyFont="1">
      <alignment horizontal="center" readingOrder="0" vertical="center"/>
    </xf>
    <xf borderId="3" fillId="0" fontId="36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3" fillId="0" fontId="37" numFmtId="0" xfId="0" applyAlignment="1" applyBorder="1" applyFont="1">
      <alignment horizontal="center" shrinkToFit="0" vertical="center" wrapText="1"/>
    </xf>
    <xf borderId="5" fillId="0" fontId="37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center" readingOrder="0" vertical="center"/>
    </xf>
    <xf borderId="3" fillId="0" fontId="38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vertical="center"/>
    </xf>
    <xf borderId="8" fillId="0" fontId="39" numFmtId="0" xfId="0" applyAlignment="1" applyBorder="1" applyFont="1">
      <alignment horizontal="center" shrinkToFit="0" vertical="center" wrapText="1"/>
    </xf>
    <xf borderId="10" fillId="0" fontId="40" numFmtId="0" xfId="0" applyAlignment="1" applyBorder="1" applyFont="1">
      <alignment horizontal="center" shrinkToFit="0" vertical="center" wrapText="1"/>
    </xf>
    <xf borderId="10" fillId="0" fontId="39" numFmtId="0" xfId="0" applyAlignment="1" applyBorder="1" applyFont="1">
      <alignment horizontal="center" shrinkToFit="0" vertical="center" wrapText="1"/>
    </xf>
    <xf borderId="10" fillId="0" fontId="41" numFmtId="0" xfId="0" applyAlignment="1" applyBorder="1" applyFont="1">
      <alignment vertical="center"/>
    </xf>
    <xf borderId="10" fillId="0" fontId="40" numFmtId="0" xfId="0" applyAlignment="1" applyBorder="1" applyFont="1">
      <alignment horizontal="center" readingOrder="0" shrinkToFit="0" vertical="center" wrapText="1"/>
    </xf>
    <xf borderId="10" fillId="2" fontId="42" numFmtId="0" xfId="0" applyAlignment="1" applyBorder="1" applyFont="1">
      <alignment horizontal="center" shrinkToFit="0" vertical="center" wrapText="1"/>
    </xf>
    <xf borderId="10" fillId="0" fontId="40" numFmtId="0" xfId="0" applyAlignment="1" applyBorder="1" applyFont="1">
      <alignment horizontal="center" shrinkToFit="0" vertical="center" wrapText="1"/>
    </xf>
    <xf borderId="10" fillId="0" fontId="4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3" fillId="0" fontId="40" numFmtId="0" xfId="0" applyAlignment="1" applyBorder="1" applyFont="1">
      <alignment horizontal="center" shrinkToFit="0" wrapText="1"/>
    </xf>
    <xf borderId="5" fillId="0" fontId="40" numFmtId="0" xfId="0" applyAlignment="1" applyBorder="1" applyFont="1">
      <alignment horizontal="center" shrinkToFit="0" wrapText="1"/>
    </xf>
    <xf borderId="3" fillId="0" fontId="40" numFmtId="0" xfId="0" applyAlignment="1" applyBorder="1" applyFont="1">
      <alignment horizontal="center" shrinkToFit="0" vertical="center" wrapText="1"/>
    </xf>
    <xf borderId="0" fillId="0" fontId="38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5" fillId="0" fontId="40" numFmtId="0" xfId="0" applyAlignment="1" applyBorder="1" applyFont="1">
      <alignment horizontal="center" readingOrder="0" shrinkToFit="0" wrapText="1"/>
    </xf>
    <xf borderId="0" fillId="0" fontId="41" numFmtId="0" xfId="0" applyAlignment="1" applyFont="1">
      <alignment shrinkToFit="0" vertical="center" wrapText="1"/>
    </xf>
    <xf borderId="0" fillId="0" fontId="41" numFmtId="0" xfId="0" applyAlignment="1" applyFont="1">
      <alignment shrinkToFit="0" vertical="center" wrapText="1"/>
    </xf>
    <xf borderId="11" fillId="0" fontId="41" numFmtId="0" xfId="0" applyAlignment="1" applyBorder="1" applyFont="1">
      <alignment shrinkToFit="0" vertical="center" wrapText="1"/>
    </xf>
    <xf borderId="10" fillId="0" fontId="37" numFmtId="0" xfId="0" applyAlignment="1" applyBorder="1" applyFont="1">
      <alignment horizontal="center" shrinkToFit="0" vertical="center" wrapText="1"/>
    </xf>
    <xf borderId="11" fillId="0" fontId="41" numFmtId="0" xfId="0" applyAlignment="1" applyBorder="1" applyFont="1">
      <alignment shrinkToFit="0" vertical="center" wrapText="1"/>
    </xf>
    <xf borderId="10" fillId="0" fontId="42" numFmtId="0" xfId="0" applyAlignment="1" applyBorder="1" applyFont="1">
      <alignment horizontal="center" shrinkToFit="0" vertical="center" wrapText="1"/>
    </xf>
    <xf borderId="10" fillId="0" fontId="43" numFmtId="0" xfId="0" applyAlignment="1" applyBorder="1" applyFont="1">
      <alignment horizontal="center" shrinkToFit="0" vertical="center" wrapText="1"/>
    </xf>
    <xf borderId="3" fillId="0" fontId="44" numFmtId="0" xfId="0" applyAlignment="1" applyBorder="1" applyFont="1">
      <alignment horizontal="center" shrinkToFit="0" vertical="center" wrapText="1"/>
    </xf>
    <xf borderId="5" fillId="0" fontId="40" numFmtId="0" xfId="0" applyAlignment="1" applyBorder="1" applyFont="1">
      <alignment horizontal="center" shrinkToFit="0" wrapText="1"/>
    </xf>
    <xf borderId="3" fillId="0" fontId="39" numFmtId="0" xfId="0" applyAlignment="1" applyBorder="1" applyFont="1">
      <alignment horizontal="center" readingOrder="0" shrinkToFit="0" vertical="center" wrapText="1"/>
    </xf>
    <xf borderId="3" fillId="0" fontId="42" numFmtId="0" xfId="0" applyAlignment="1" applyBorder="1" applyFont="1">
      <alignment horizontal="center" shrinkToFit="0" vertical="center" wrapText="1"/>
    </xf>
    <xf borderId="0" fillId="0" fontId="35" numFmtId="0" xfId="0" applyAlignment="1" applyFont="1">
      <alignment horizontal="center" shrinkToFit="0" vertical="center" wrapText="1"/>
    </xf>
    <xf borderId="8" fillId="0" fontId="37" numFmtId="0" xfId="0" applyAlignment="1" applyBorder="1" applyFont="1">
      <alignment horizontal="center" shrinkToFit="0" vertical="center" wrapText="1"/>
    </xf>
    <xf borderId="3" fillId="0" fontId="39" numFmtId="0" xfId="0" applyAlignment="1" applyBorder="1" applyFont="1">
      <alignment horizontal="center" shrinkToFit="0" vertical="center" wrapText="1"/>
    </xf>
    <xf borderId="3" fillId="0" fontId="40" numFmtId="0" xfId="0" applyAlignment="1" applyBorder="1" applyFont="1">
      <alignment horizontal="center" shrinkToFit="0" vertical="center" wrapText="1"/>
    </xf>
    <xf borderId="0" fillId="0" fontId="41" numFmtId="0" xfId="0" applyAlignment="1" applyFont="1">
      <alignment readingOrder="0" shrinkToFit="0" vertical="center" wrapText="1"/>
    </xf>
    <xf borderId="3" fillId="0" fontId="41" numFmtId="0" xfId="0" applyAlignment="1" applyBorder="1" applyFont="1">
      <alignment vertical="center"/>
    </xf>
    <xf borderId="3" fillId="2" fontId="42" numFmtId="0" xfId="0" applyAlignment="1" applyBorder="1" applyFont="1">
      <alignment horizontal="center" shrinkToFit="0" vertical="center" wrapText="1"/>
    </xf>
    <xf borderId="3" fillId="0" fontId="40" numFmtId="0" xfId="0" applyAlignment="1" applyBorder="1" applyFont="1">
      <alignment horizontal="center" readingOrder="0" shrinkToFit="0" vertical="center" wrapText="1"/>
    </xf>
    <xf borderId="3" fillId="0" fontId="45" numFmtId="0" xfId="0" applyAlignment="1" applyBorder="1" applyFont="1">
      <alignment horizontal="center" readingOrder="0" shrinkToFit="0" vertical="center" wrapText="1"/>
    </xf>
    <xf borderId="3" fillId="0" fontId="42" numFmtId="0" xfId="0" applyAlignment="1" applyBorder="1" applyFont="1">
      <alignment horizontal="center" shrinkToFit="0" wrapText="1"/>
    </xf>
    <xf borderId="5" fillId="0" fontId="42" numFmtId="0" xfId="0" applyAlignment="1" applyBorder="1" applyFont="1">
      <alignment horizontal="center" shrinkToFit="0" wrapText="1"/>
    </xf>
    <xf borderId="3" fillId="0" fontId="4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5" fillId="0" fontId="41" numFmtId="0" xfId="0" applyAlignment="1" applyBorder="1" applyFont="1">
      <alignment horizontal="center" vertical="center"/>
    </xf>
    <xf borderId="8" fillId="0" fontId="39" numFmtId="0" xfId="0" applyAlignment="1" applyBorder="1" applyFont="1">
      <alignment horizontal="center" readingOrder="0" shrinkToFit="0" vertical="center" wrapText="1"/>
    </xf>
    <xf borderId="10" fillId="0" fontId="41" numFmtId="0" xfId="0" applyAlignment="1" applyBorder="1" applyFont="1">
      <alignment horizontal="center" vertical="center"/>
    </xf>
    <xf borderId="3" fillId="0" fontId="38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5" fillId="0" fontId="40" numFmtId="0" xfId="0" applyAlignment="1" applyBorder="1" applyFont="1">
      <alignment horizontal="center" readingOrder="0" shrinkToFit="0" vertical="center" wrapText="1"/>
    </xf>
    <xf borderId="3" fillId="0" fontId="17" numFmtId="0" xfId="0" applyBorder="1" applyFont="1"/>
    <xf borderId="5" fillId="0" fontId="42" numFmtId="0" xfId="0" applyAlignment="1" applyBorder="1" applyFont="1">
      <alignment horizontal="center" shrinkToFit="0" vertical="center" wrapText="1"/>
    </xf>
    <xf borderId="5" fillId="0" fontId="4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0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  <tableStyles count="3">
    <tableStyle count="3" pivot="0" name="Misc Shortcuts &amp; Cmd's-style">
      <tableStyleElement dxfId="4" type="headerRow"/>
      <tableStyleElement dxfId="5" type="firstRowStripe"/>
      <tableStyleElement dxfId="6" type="secondRowStripe"/>
    </tableStyle>
    <tableStyle count="3" pivot="0" name="iCUE Actions-style">
      <tableStyleElement dxfId="7" type="headerRow"/>
      <tableStyleElement dxfId="5" type="firstRowStripe"/>
      <tableStyleElement dxfId="8" type="secondRowStripe"/>
    </tableStyle>
    <tableStyle count="3" pivot="0" name="Run-style">
      <tableStyleElement dxfId="4" type="headerRow"/>
      <tableStyleElement dxfId="5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0</xdr:row>
      <xdr:rowOff>0</xdr:rowOff>
    </xdr:from>
    <xdr:ext cx="666750" cy="200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1" displayName="Table_1" id="1">
  <tableColumns count="6">
    <tableColumn name="File/Profile" id="1"/>
    <tableColumn name="Key Combo/HString" id="2"/>
    <tableColumn name="What It Does/Comments" id="3"/>
    <tableColumn name="Assigned Key" id="4"/>
    <tableColumn name="Main #Included?" id="5"/>
    <tableColumn name="#Conditional?" id="6"/>
  </tableColumns>
  <tableStyleInfo name="Misc Shortcuts &amp; Cmd's-style" showColumnStripes="0" showFirstColumn="1" showLastColumn="1" showRowStripes="1"/>
</table>
</file>

<file path=xl/tables/table2.xml><?xml version="1.0" encoding="utf-8"?>
<table xmlns="http://schemas.openxmlformats.org/spreadsheetml/2006/main" ref="A1:D33" displayName="Table_2" id="2">
  <tableColumns count="4">
    <tableColumn name="Profile" id="1"/>
    <tableColumn name="Key Combo" id="2"/>
    <tableColumn name="Assigned Key" id="3"/>
    <tableColumn name="Remarks" id="4"/>
  </tableColumns>
  <tableStyleInfo name="iCUE Actions-style" showColumnStripes="0" showFirstColumn="1" showLastColumn="1" showRowStripes="1"/>
</table>
</file>

<file path=xl/tables/table3.xml><?xml version="1.0" encoding="utf-8"?>
<table xmlns="http://schemas.openxmlformats.org/spreadsheetml/2006/main" ref="A1:C1030" displayName="Table_3" id="3">
  <tableColumns count="3">
    <tableColumn name="Text to Input" id="1"/>
    <tableColumn name="What It Does" id="2"/>
    <tableColumn name="Category" id="3"/>
  </tableColumns>
  <tableStyleInfo name="Ru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thesaurus.com/" TargetMode="External"/><Relationship Id="rId3" Type="http://schemas.openxmlformats.org/officeDocument/2006/relationships/hyperlink" Target="http://thesaurus.com/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7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43"/>
    <col customWidth="1" min="2" max="2" width="31.0"/>
    <col customWidth="1" min="3" max="3" width="160.0"/>
    <col customWidth="1" min="4" max="4" width="22.0"/>
    <col customWidth="1" min="5" max="5" width="25.86"/>
    <col customWidth="1" min="6" max="6" width="3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10</v>
      </c>
    </row>
    <row r="3">
      <c r="A3" s="2" t="s">
        <v>6</v>
      </c>
      <c r="B3" s="2" t="s">
        <v>11</v>
      </c>
      <c r="C3" s="2" t="s">
        <v>12</v>
      </c>
      <c r="D3" s="2" t="s">
        <v>9</v>
      </c>
      <c r="E3" s="2" t="s">
        <v>10</v>
      </c>
      <c r="F3" s="2" t="s">
        <v>10</v>
      </c>
    </row>
    <row r="4">
      <c r="A4" s="2" t="s">
        <v>6</v>
      </c>
      <c r="B4" s="2" t="s">
        <v>13</v>
      </c>
      <c r="C4" s="2" t="s">
        <v>14</v>
      </c>
      <c r="D4" s="2" t="s">
        <v>9</v>
      </c>
      <c r="E4" s="2" t="s">
        <v>10</v>
      </c>
      <c r="F4" s="2" t="s">
        <v>10</v>
      </c>
    </row>
    <row r="5">
      <c r="A5" s="2" t="s">
        <v>6</v>
      </c>
      <c r="B5" s="2" t="s">
        <v>15</v>
      </c>
      <c r="C5" s="2" t="s">
        <v>16</v>
      </c>
      <c r="D5" s="2" t="s">
        <v>9</v>
      </c>
      <c r="E5" s="2" t="s">
        <v>10</v>
      </c>
      <c r="F5" s="2" t="s">
        <v>10</v>
      </c>
    </row>
    <row r="6">
      <c r="A6" s="2" t="s">
        <v>6</v>
      </c>
      <c r="B6" s="2" t="s">
        <v>17</v>
      </c>
      <c r="C6" s="2" t="s">
        <v>18</v>
      </c>
      <c r="D6" s="2" t="s">
        <v>9</v>
      </c>
      <c r="E6" s="2" t="s">
        <v>10</v>
      </c>
      <c r="F6" s="2" t="s">
        <v>10</v>
      </c>
    </row>
    <row r="7">
      <c r="A7" s="2" t="s">
        <v>6</v>
      </c>
      <c r="B7" s="3" t="s">
        <v>19</v>
      </c>
      <c r="C7" s="2" t="s">
        <v>20</v>
      </c>
      <c r="D7" s="2" t="s">
        <v>9</v>
      </c>
      <c r="E7" s="2" t="s">
        <v>10</v>
      </c>
      <c r="F7" s="2" t="s">
        <v>10</v>
      </c>
    </row>
    <row r="8">
      <c r="A8" s="2" t="s">
        <v>6</v>
      </c>
      <c r="B8" s="4" t="s">
        <v>21</v>
      </c>
      <c r="C8" s="2" t="s">
        <v>22</v>
      </c>
      <c r="D8" s="2" t="s">
        <v>9</v>
      </c>
      <c r="E8" s="2" t="s">
        <v>10</v>
      </c>
      <c r="F8" s="2" t="s">
        <v>10</v>
      </c>
    </row>
    <row r="9">
      <c r="A9" s="2" t="s">
        <v>6</v>
      </c>
      <c r="B9" s="2" t="s">
        <v>23</v>
      </c>
      <c r="C9" s="2" t="s">
        <v>24</v>
      </c>
      <c r="D9" s="2" t="s">
        <v>9</v>
      </c>
      <c r="E9" s="2" t="s">
        <v>10</v>
      </c>
      <c r="F9" s="2" t="s">
        <v>10</v>
      </c>
    </row>
    <row r="10">
      <c r="A10" s="2" t="s">
        <v>6</v>
      </c>
      <c r="B10" s="2" t="s">
        <v>25</v>
      </c>
      <c r="C10" s="2" t="s">
        <v>26</v>
      </c>
      <c r="D10" s="2" t="s">
        <v>9</v>
      </c>
      <c r="E10" s="2" t="s">
        <v>10</v>
      </c>
      <c r="F10" s="2" t="s">
        <v>10</v>
      </c>
    </row>
    <row r="11">
      <c r="A11" s="2" t="s">
        <v>6</v>
      </c>
      <c r="B11" s="2" t="s">
        <v>27</v>
      </c>
      <c r="C11" s="2" t="s">
        <v>28</v>
      </c>
      <c r="D11" s="2" t="s">
        <v>27</v>
      </c>
      <c r="E11" s="2" t="s">
        <v>10</v>
      </c>
      <c r="F11" s="2" t="s">
        <v>10</v>
      </c>
    </row>
    <row r="12">
      <c r="A12" s="2" t="s">
        <v>6</v>
      </c>
      <c r="B12" s="2" t="s">
        <v>29</v>
      </c>
      <c r="C12" s="2" t="s">
        <v>30</v>
      </c>
      <c r="D12" s="2" t="s">
        <v>29</v>
      </c>
      <c r="E12" s="2" t="s">
        <v>10</v>
      </c>
      <c r="F12" s="2" t="s">
        <v>10</v>
      </c>
    </row>
    <row r="13">
      <c r="A13" s="2" t="s">
        <v>6</v>
      </c>
      <c r="B13" s="2" t="s">
        <v>31</v>
      </c>
      <c r="C13" s="2" t="s">
        <v>32</v>
      </c>
      <c r="D13" s="2" t="s">
        <v>9</v>
      </c>
      <c r="E13" s="2" t="s">
        <v>10</v>
      </c>
      <c r="F13" s="2" t="s">
        <v>10</v>
      </c>
    </row>
    <row r="14">
      <c r="A14" s="2" t="s">
        <v>6</v>
      </c>
      <c r="B14" s="2" t="s">
        <v>33</v>
      </c>
      <c r="C14" s="2" t="s">
        <v>34</v>
      </c>
      <c r="D14" s="2" t="s">
        <v>9</v>
      </c>
      <c r="E14" s="2" t="s">
        <v>10</v>
      </c>
      <c r="F14" s="2" t="s">
        <v>10</v>
      </c>
    </row>
    <row r="15">
      <c r="A15" s="5" t="s">
        <v>6</v>
      </c>
      <c r="B15" s="6" t="s">
        <v>35</v>
      </c>
      <c r="C15" s="5" t="s">
        <v>36</v>
      </c>
      <c r="D15" s="5" t="s">
        <v>9</v>
      </c>
      <c r="E15" s="5" t="s">
        <v>10</v>
      </c>
      <c r="F15" s="5" t="s">
        <v>10</v>
      </c>
    </row>
    <row r="16">
      <c r="A16" s="2" t="s">
        <v>6</v>
      </c>
      <c r="B16" s="2" t="s">
        <v>37</v>
      </c>
      <c r="C16" s="2" t="s">
        <v>38</v>
      </c>
      <c r="D16" s="2" t="s">
        <v>9</v>
      </c>
      <c r="E16" s="2" t="s">
        <v>10</v>
      </c>
      <c r="F16" s="2" t="s">
        <v>10</v>
      </c>
    </row>
    <row r="17">
      <c r="A17" s="7" t="s">
        <v>6</v>
      </c>
      <c r="B17" s="7" t="s">
        <v>39</v>
      </c>
      <c r="C17" s="7" t="s">
        <v>40</v>
      </c>
      <c r="D17" s="7" t="s">
        <v>9</v>
      </c>
      <c r="E17" s="7" t="s">
        <v>10</v>
      </c>
      <c r="F17" s="7" t="s">
        <v>10</v>
      </c>
    </row>
    <row r="18">
      <c r="A18" s="2" t="s">
        <v>41</v>
      </c>
      <c r="B18" s="2" t="s">
        <v>42</v>
      </c>
      <c r="C18" s="2" t="s">
        <v>43</v>
      </c>
      <c r="D18" s="2" t="s">
        <v>9</v>
      </c>
      <c r="E18" s="2" t="s">
        <v>44</v>
      </c>
      <c r="F18" s="2" t="s">
        <v>10</v>
      </c>
    </row>
    <row r="19">
      <c r="A19" s="8" t="s">
        <v>41</v>
      </c>
      <c r="B19" s="9" t="s">
        <v>45</v>
      </c>
      <c r="C19" s="8" t="s">
        <v>46</v>
      </c>
      <c r="D19" s="10" t="s">
        <v>9</v>
      </c>
      <c r="E19" s="11" t="s">
        <v>44</v>
      </c>
      <c r="F19" s="12" t="s">
        <v>10</v>
      </c>
    </row>
    <row r="20">
      <c r="A20" s="2" t="s">
        <v>41</v>
      </c>
      <c r="B20" s="6" t="s">
        <v>47</v>
      </c>
      <c r="C20" s="2" t="s">
        <v>46</v>
      </c>
      <c r="D20" s="2" t="s">
        <v>9</v>
      </c>
      <c r="E20" s="2" t="s">
        <v>44</v>
      </c>
      <c r="F20" s="2" t="s">
        <v>10</v>
      </c>
    </row>
    <row r="21">
      <c r="A21" s="2" t="s">
        <v>41</v>
      </c>
      <c r="B21" s="6" t="s">
        <v>48</v>
      </c>
      <c r="C21" s="2" t="s">
        <v>49</v>
      </c>
      <c r="D21" s="2" t="s">
        <v>9</v>
      </c>
      <c r="E21" s="2" t="s">
        <v>44</v>
      </c>
      <c r="F21" s="2" t="s">
        <v>10</v>
      </c>
    </row>
    <row r="22">
      <c r="A22" s="5" t="s">
        <v>41</v>
      </c>
      <c r="B22" s="6" t="s">
        <v>50</v>
      </c>
      <c r="C22" s="5" t="s">
        <v>51</v>
      </c>
      <c r="D22" s="5" t="s">
        <v>9</v>
      </c>
      <c r="E22" s="5" t="s">
        <v>44</v>
      </c>
      <c r="F22" s="5" t="s">
        <v>10</v>
      </c>
    </row>
    <row r="23">
      <c r="A23" s="2" t="s">
        <v>41</v>
      </c>
      <c r="B23" s="2" t="s">
        <v>52</v>
      </c>
      <c r="C23" s="2" t="s">
        <v>53</v>
      </c>
      <c r="D23" s="2" t="s">
        <v>9</v>
      </c>
      <c r="E23" s="2" t="s">
        <v>44</v>
      </c>
      <c r="F23" s="2" t="s">
        <v>10</v>
      </c>
    </row>
    <row r="24">
      <c r="A24" s="2" t="s">
        <v>41</v>
      </c>
      <c r="B24" s="6" t="s">
        <v>54</v>
      </c>
      <c r="C24" s="2" t="s">
        <v>55</v>
      </c>
      <c r="D24" s="2" t="s">
        <v>9</v>
      </c>
      <c r="E24" s="2" t="s">
        <v>44</v>
      </c>
      <c r="F24" s="2" t="s">
        <v>10</v>
      </c>
    </row>
    <row r="25">
      <c r="A25" s="2" t="s">
        <v>41</v>
      </c>
      <c r="B25" s="6" t="s">
        <v>56</v>
      </c>
      <c r="C25" s="2" t="s">
        <v>57</v>
      </c>
      <c r="D25" s="2" t="s">
        <v>9</v>
      </c>
      <c r="E25" s="2" t="s">
        <v>44</v>
      </c>
      <c r="F25" s="2" t="s">
        <v>10</v>
      </c>
    </row>
    <row r="26">
      <c r="A26" s="2" t="s">
        <v>41</v>
      </c>
      <c r="B26" s="6" t="s">
        <v>58</v>
      </c>
      <c r="C26" s="2" t="s">
        <v>57</v>
      </c>
      <c r="D26" s="2" t="s">
        <v>9</v>
      </c>
      <c r="E26" s="2" t="s">
        <v>44</v>
      </c>
      <c r="F26" s="2" t="s">
        <v>10</v>
      </c>
    </row>
    <row r="27">
      <c r="A27" s="2" t="s">
        <v>41</v>
      </c>
      <c r="B27" s="6" t="s">
        <v>59</v>
      </c>
      <c r="C27" s="2" t="s">
        <v>60</v>
      </c>
      <c r="D27" s="2" t="s">
        <v>9</v>
      </c>
      <c r="E27" s="2" t="s">
        <v>44</v>
      </c>
      <c r="F27" s="2" t="s">
        <v>10</v>
      </c>
    </row>
    <row r="28">
      <c r="A28" s="2" t="s">
        <v>41</v>
      </c>
      <c r="B28" s="6" t="s">
        <v>61</v>
      </c>
      <c r="C28" s="2" t="s">
        <v>60</v>
      </c>
      <c r="D28" s="2" t="s">
        <v>9</v>
      </c>
      <c r="E28" s="2" t="s">
        <v>44</v>
      </c>
      <c r="F28" s="2" t="s">
        <v>10</v>
      </c>
    </row>
    <row r="29">
      <c r="A29" s="5" t="s">
        <v>41</v>
      </c>
      <c r="B29" s="6" t="s">
        <v>62</v>
      </c>
      <c r="C29" s="5" t="s">
        <v>63</v>
      </c>
      <c r="D29" s="5" t="s">
        <v>64</v>
      </c>
      <c r="E29" s="2" t="s">
        <v>44</v>
      </c>
      <c r="F29" s="2" t="s">
        <v>10</v>
      </c>
    </row>
    <row r="30">
      <c r="A30" s="2" t="s">
        <v>41</v>
      </c>
      <c r="B30" s="2" t="s">
        <v>65</v>
      </c>
      <c r="C30" s="2" t="s">
        <v>66</v>
      </c>
      <c r="D30" s="2" t="s">
        <v>9</v>
      </c>
      <c r="E30" s="2" t="s">
        <v>44</v>
      </c>
      <c r="F30" s="2" t="s">
        <v>10</v>
      </c>
    </row>
    <row r="31">
      <c r="A31" s="2" t="s">
        <v>41</v>
      </c>
      <c r="B31" s="6" t="s">
        <v>67</v>
      </c>
      <c r="C31" s="2" t="s">
        <v>68</v>
      </c>
      <c r="D31" s="2" t="s">
        <v>9</v>
      </c>
      <c r="E31" s="2" t="s">
        <v>44</v>
      </c>
      <c r="F31" s="2" t="s">
        <v>10</v>
      </c>
    </row>
    <row r="32">
      <c r="A32" s="5" t="s">
        <v>41</v>
      </c>
      <c r="B32" s="6" t="s">
        <v>69</v>
      </c>
      <c r="C32" s="5" t="s">
        <v>70</v>
      </c>
      <c r="D32" s="2" t="s">
        <v>9</v>
      </c>
      <c r="E32" s="2" t="s">
        <v>44</v>
      </c>
      <c r="F32" s="2" t="s">
        <v>10</v>
      </c>
    </row>
    <row r="33">
      <c r="A33" s="2" t="s">
        <v>41</v>
      </c>
      <c r="B33" s="6" t="s">
        <v>71</v>
      </c>
      <c r="C33" s="2" t="s">
        <v>72</v>
      </c>
      <c r="D33" s="2" t="s">
        <v>9</v>
      </c>
      <c r="E33" s="2" t="s">
        <v>44</v>
      </c>
      <c r="F33" s="2" t="s">
        <v>10</v>
      </c>
    </row>
    <row r="34">
      <c r="A34" s="2" t="s">
        <v>41</v>
      </c>
      <c r="B34" s="2" t="s">
        <v>73</v>
      </c>
      <c r="C34" s="13" t="s">
        <v>74</v>
      </c>
      <c r="D34" s="2" t="s">
        <v>9</v>
      </c>
      <c r="E34" s="2" t="s">
        <v>44</v>
      </c>
      <c r="F34" s="2" t="s">
        <v>10</v>
      </c>
    </row>
    <row r="35">
      <c r="A35" s="2" t="s">
        <v>41</v>
      </c>
      <c r="B35" s="2" t="s">
        <v>75</v>
      </c>
      <c r="C35" s="2" t="s">
        <v>76</v>
      </c>
      <c r="D35" s="2" t="s">
        <v>75</v>
      </c>
      <c r="E35" s="2" t="s">
        <v>44</v>
      </c>
      <c r="F35" s="2" t="s">
        <v>10</v>
      </c>
    </row>
    <row r="36">
      <c r="A36" s="2" t="s">
        <v>41</v>
      </c>
      <c r="B36" s="6" t="s">
        <v>77</v>
      </c>
      <c r="C36" s="2" t="s">
        <v>78</v>
      </c>
      <c r="D36" s="2" t="s">
        <v>77</v>
      </c>
      <c r="E36" s="2" t="s">
        <v>44</v>
      </c>
      <c r="F36" s="2" t="s">
        <v>10</v>
      </c>
    </row>
    <row r="37">
      <c r="A37" s="2" t="s">
        <v>41</v>
      </c>
      <c r="B37" s="2" t="s">
        <v>79</v>
      </c>
      <c r="C37" s="2" t="s">
        <v>80</v>
      </c>
      <c r="D37" s="2" t="s">
        <v>79</v>
      </c>
      <c r="E37" s="2" t="s">
        <v>44</v>
      </c>
      <c r="F37" s="2" t="s">
        <v>10</v>
      </c>
    </row>
    <row r="38">
      <c r="A38" s="2" t="s">
        <v>41</v>
      </c>
      <c r="B38" s="2" t="s">
        <v>81</v>
      </c>
      <c r="C38" s="2" t="s">
        <v>82</v>
      </c>
      <c r="D38" s="2" t="s">
        <v>81</v>
      </c>
      <c r="E38" s="2" t="s">
        <v>44</v>
      </c>
      <c r="F38" s="2" t="s">
        <v>10</v>
      </c>
    </row>
    <row r="39">
      <c r="A39" s="2" t="s">
        <v>41</v>
      </c>
      <c r="B39" s="2" t="s">
        <v>83</v>
      </c>
      <c r="C39" s="2" t="s">
        <v>84</v>
      </c>
      <c r="D39" s="2" t="s">
        <v>83</v>
      </c>
      <c r="E39" s="2" t="s">
        <v>44</v>
      </c>
      <c r="F39" s="2" t="s">
        <v>10</v>
      </c>
    </row>
    <row r="40">
      <c r="A40" s="2" t="s">
        <v>41</v>
      </c>
      <c r="B40" s="2" t="s">
        <v>85</v>
      </c>
      <c r="C40" s="2" t="s">
        <v>86</v>
      </c>
      <c r="D40" s="2" t="s">
        <v>85</v>
      </c>
      <c r="E40" s="2" t="s">
        <v>44</v>
      </c>
      <c r="F40" s="2" t="s">
        <v>10</v>
      </c>
    </row>
    <row r="41">
      <c r="A41" s="2" t="s">
        <v>41</v>
      </c>
      <c r="B41" s="6" t="s">
        <v>87</v>
      </c>
      <c r="C41" s="2" t="s">
        <v>88</v>
      </c>
      <c r="D41" s="6" t="s">
        <v>87</v>
      </c>
      <c r="E41" s="2" t="s">
        <v>44</v>
      </c>
      <c r="F41" s="2" t="s">
        <v>10</v>
      </c>
    </row>
    <row r="42">
      <c r="A42" s="2" t="s">
        <v>41</v>
      </c>
      <c r="B42" s="2" t="s">
        <v>89</v>
      </c>
      <c r="C42" s="2" t="s">
        <v>90</v>
      </c>
      <c r="D42" s="2" t="s">
        <v>89</v>
      </c>
      <c r="E42" s="2" t="s">
        <v>44</v>
      </c>
      <c r="F42" s="2" t="s">
        <v>10</v>
      </c>
    </row>
    <row r="43">
      <c r="A43" s="2" t="s">
        <v>41</v>
      </c>
      <c r="B43" s="6" t="s">
        <v>91</v>
      </c>
      <c r="C43" s="2" t="s">
        <v>92</v>
      </c>
      <c r="D43" s="2" t="s">
        <v>9</v>
      </c>
      <c r="E43" s="2" t="s">
        <v>44</v>
      </c>
      <c r="F43" s="2" t="s">
        <v>10</v>
      </c>
    </row>
    <row r="44">
      <c r="A44" s="2" t="s">
        <v>41</v>
      </c>
      <c r="B44" s="2" t="s">
        <v>93</v>
      </c>
      <c r="C44" s="2" t="s">
        <v>94</v>
      </c>
      <c r="D44" s="2" t="s">
        <v>9</v>
      </c>
      <c r="E44" s="2" t="s">
        <v>44</v>
      </c>
      <c r="F44" s="2" t="s">
        <v>10</v>
      </c>
    </row>
    <row r="45">
      <c r="A45" s="2" t="s">
        <v>41</v>
      </c>
      <c r="B45" s="2" t="s">
        <v>95</v>
      </c>
      <c r="C45" s="2" t="s">
        <v>96</v>
      </c>
      <c r="D45" s="2" t="s">
        <v>9</v>
      </c>
      <c r="E45" s="2" t="s">
        <v>44</v>
      </c>
      <c r="F45" s="2" t="s">
        <v>10</v>
      </c>
    </row>
    <row r="46">
      <c r="A46" s="2" t="s">
        <v>41</v>
      </c>
      <c r="B46" s="6" t="s">
        <v>97</v>
      </c>
      <c r="C46" s="2" t="s">
        <v>98</v>
      </c>
      <c r="D46" s="2" t="s">
        <v>9</v>
      </c>
      <c r="E46" s="2" t="s">
        <v>44</v>
      </c>
      <c r="F46" s="2" t="s">
        <v>10</v>
      </c>
    </row>
    <row r="47">
      <c r="A47" s="2" t="s">
        <v>99</v>
      </c>
      <c r="B47" s="2" t="s">
        <v>100</v>
      </c>
      <c r="C47" s="2" t="s">
        <v>101</v>
      </c>
      <c r="D47" s="2"/>
      <c r="E47" s="2"/>
      <c r="F47" s="2"/>
    </row>
    <row r="48">
      <c r="A48" s="2" t="s">
        <v>99</v>
      </c>
      <c r="B48" s="2" t="s">
        <v>102</v>
      </c>
      <c r="C48" s="2" t="s">
        <v>103</v>
      </c>
      <c r="D48" s="2"/>
      <c r="E48" s="2"/>
      <c r="F48" s="2"/>
    </row>
    <row r="49">
      <c r="A49" s="2" t="s">
        <v>99</v>
      </c>
      <c r="B49" s="2" t="s">
        <v>104</v>
      </c>
      <c r="C49" s="2" t="s">
        <v>105</v>
      </c>
      <c r="D49" s="2"/>
      <c r="E49" s="2"/>
      <c r="F49" s="2"/>
    </row>
    <row r="50">
      <c r="A50" s="7" t="s">
        <v>99</v>
      </c>
      <c r="B50" s="7" t="s">
        <v>106</v>
      </c>
      <c r="C50" s="7" t="s">
        <v>107</v>
      </c>
      <c r="D50" s="7"/>
      <c r="E50" s="7"/>
      <c r="F50" s="7"/>
    </row>
    <row r="51">
      <c r="A51" s="5" t="s">
        <v>108</v>
      </c>
      <c r="B51" s="6" t="s">
        <v>109</v>
      </c>
      <c r="C51" s="5" t="s">
        <v>36</v>
      </c>
      <c r="D51" s="5" t="s">
        <v>9</v>
      </c>
      <c r="E51" s="2" t="s">
        <v>44</v>
      </c>
      <c r="F51" s="5" t="s">
        <v>10</v>
      </c>
    </row>
    <row r="52">
      <c r="A52" s="7" t="s">
        <v>108</v>
      </c>
      <c r="B52" s="7" t="s">
        <v>110</v>
      </c>
      <c r="C52" s="7" t="s">
        <v>111</v>
      </c>
      <c r="D52" s="7" t="s">
        <v>9</v>
      </c>
      <c r="E52" s="7" t="s">
        <v>44</v>
      </c>
      <c r="F52" s="7" t="s">
        <v>112</v>
      </c>
    </row>
    <row r="53">
      <c r="A53" s="7" t="s">
        <v>113</v>
      </c>
      <c r="B53" s="7" t="s">
        <v>114</v>
      </c>
      <c r="C53" s="14" t="s">
        <v>115</v>
      </c>
      <c r="D53" s="7"/>
      <c r="E53" s="7"/>
      <c r="F53" s="7"/>
    </row>
    <row r="54">
      <c r="A54" s="2" t="s">
        <v>113</v>
      </c>
      <c r="B54" s="2" t="s">
        <v>116</v>
      </c>
      <c r="C54" s="5" t="s">
        <v>117</v>
      </c>
      <c r="D54" s="2"/>
      <c r="E54" s="2"/>
      <c r="F54" s="2"/>
    </row>
    <row r="55">
      <c r="A55" s="2" t="s">
        <v>113</v>
      </c>
      <c r="B55" s="6" t="s">
        <v>118</v>
      </c>
      <c r="C55" s="2" t="s">
        <v>119</v>
      </c>
      <c r="D55" s="2"/>
      <c r="E55" s="2"/>
      <c r="F55" s="2"/>
    </row>
    <row r="56">
      <c r="A56" s="2" t="s">
        <v>113</v>
      </c>
      <c r="B56" s="2"/>
      <c r="C56" s="2"/>
      <c r="D56" s="2"/>
      <c r="E56" s="2"/>
      <c r="F56" s="2"/>
    </row>
    <row r="57">
      <c r="A57" s="2" t="s">
        <v>113</v>
      </c>
      <c r="B57" s="2"/>
      <c r="C57" s="2"/>
      <c r="D57" s="2"/>
      <c r="E57" s="2"/>
      <c r="F57" s="2"/>
    </row>
    <row r="58">
      <c r="A58" s="2" t="s">
        <v>113</v>
      </c>
      <c r="B58" s="2"/>
      <c r="C58" s="2"/>
      <c r="D58" s="2"/>
      <c r="E58" s="2"/>
      <c r="F58" s="2"/>
    </row>
    <row r="59">
      <c r="A59" s="2" t="s">
        <v>113</v>
      </c>
      <c r="B59" s="2"/>
      <c r="C59" s="2"/>
      <c r="D59" s="2"/>
      <c r="E59" s="2"/>
      <c r="F59" s="2"/>
    </row>
    <row r="60">
      <c r="A60" s="2" t="s">
        <v>120</v>
      </c>
      <c r="B60" s="2" t="s">
        <v>121</v>
      </c>
      <c r="C60" s="2" t="s">
        <v>122</v>
      </c>
      <c r="D60" s="2" t="s">
        <v>9</v>
      </c>
      <c r="E60" s="2" t="s">
        <v>44</v>
      </c>
      <c r="F60" s="2" t="s">
        <v>10</v>
      </c>
    </row>
    <row r="61">
      <c r="A61" s="15" t="s">
        <v>123</v>
      </c>
      <c r="B61" s="16" t="s">
        <v>124</v>
      </c>
      <c r="C61" s="17" t="s">
        <v>125</v>
      </c>
      <c r="D61" s="17"/>
      <c r="E61" s="17"/>
      <c r="F61" s="17"/>
    </row>
    <row r="62">
      <c r="A62" s="2" t="s">
        <v>126</v>
      </c>
      <c r="B62" s="2" t="s">
        <v>127</v>
      </c>
      <c r="C62" s="2" t="s">
        <v>128</v>
      </c>
      <c r="D62" s="2" t="s">
        <v>9</v>
      </c>
      <c r="E62" s="2" t="s">
        <v>9</v>
      </c>
      <c r="F62" s="2" t="s">
        <v>10</v>
      </c>
    </row>
    <row r="63">
      <c r="A63" s="18" t="s">
        <v>129</v>
      </c>
      <c r="B63" s="18" t="s">
        <v>130</v>
      </c>
      <c r="C63" s="18" t="s">
        <v>131</v>
      </c>
      <c r="D63" s="18" t="s">
        <v>9</v>
      </c>
      <c r="E63" s="18" t="s">
        <v>44</v>
      </c>
      <c r="F63" s="18" t="s">
        <v>10</v>
      </c>
    </row>
    <row r="64">
      <c r="A64" s="2" t="s">
        <v>132</v>
      </c>
      <c r="B64" s="2" t="s">
        <v>133</v>
      </c>
      <c r="C64" s="2" t="s">
        <v>134</v>
      </c>
      <c r="D64" s="2" t="s">
        <v>135</v>
      </c>
      <c r="E64" s="2" t="s">
        <v>9</v>
      </c>
      <c r="F64" s="2" t="s">
        <v>10</v>
      </c>
    </row>
    <row r="65">
      <c r="A65" s="13" t="s">
        <v>132</v>
      </c>
      <c r="B65" s="2" t="s">
        <v>136</v>
      </c>
      <c r="C65" s="2" t="s">
        <v>137</v>
      </c>
      <c r="D65" s="2" t="s">
        <v>9</v>
      </c>
      <c r="E65" s="2" t="s">
        <v>9</v>
      </c>
      <c r="F65" s="2" t="s">
        <v>10</v>
      </c>
    </row>
    <row r="66">
      <c r="A66" s="13" t="s">
        <v>132</v>
      </c>
      <c r="B66" s="2" t="s">
        <v>138</v>
      </c>
      <c r="C66" s="2" t="s">
        <v>139</v>
      </c>
      <c r="D66" s="2" t="s">
        <v>9</v>
      </c>
      <c r="E66" s="2" t="s">
        <v>9</v>
      </c>
      <c r="F66" s="2" t="s">
        <v>10</v>
      </c>
    </row>
    <row r="67">
      <c r="A67" s="13" t="s">
        <v>132</v>
      </c>
      <c r="B67" s="2" t="s">
        <v>140</v>
      </c>
      <c r="C67" s="2" t="s">
        <v>141</v>
      </c>
      <c r="D67" s="2" t="s">
        <v>9</v>
      </c>
      <c r="E67" s="2" t="s">
        <v>9</v>
      </c>
      <c r="F67" s="2" t="s">
        <v>10</v>
      </c>
    </row>
    <row r="68">
      <c r="A68" s="13" t="s">
        <v>132</v>
      </c>
      <c r="B68" s="2" t="s">
        <v>142</v>
      </c>
      <c r="C68" s="2" t="s">
        <v>143</v>
      </c>
      <c r="D68" s="2" t="s">
        <v>9</v>
      </c>
      <c r="E68" s="2" t="s">
        <v>9</v>
      </c>
      <c r="F68" s="2" t="s">
        <v>144</v>
      </c>
    </row>
    <row r="69">
      <c r="A69" s="13" t="s">
        <v>132</v>
      </c>
      <c r="B69" s="2" t="s">
        <v>145</v>
      </c>
      <c r="C69" s="2" t="s">
        <v>146</v>
      </c>
      <c r="D69" s="2" t="s">
        <v>9</v>
      </c>
      <c r="E69" s="2" t="s">
        <v>9</v>
      </c>
      <c r="F69" s="2" t="s">
        <v>10</v>
      </c>
    </row>
    <row r="70">
      <c r="A70" s="13" t="s">
        <v>132</v>
      </c>
      <c r="B70" s="2" t="s">
        <v>147</v>
      </c>
      <c r="C70" s="2" t="s">
        <v>148</v>
      </c>
      <c r="D70" s="2" t="s">
        <v>9</v>
      </c>
      <c r="E70" s="2" t="s">
        <v>9</v>
      </c>
      <c r="F70" s="2" t="s">
        <v>10</v>
      </c>
    </row>
    <row r="71">
      <c r="A71" s="13" t="s">
        <v>132</v>
      </c>
      <c r="B71" s="2" t="s">
        <v>149</v>
      </c>
      <c r="C71" s="2" t="s">
        <v>150</v>
      </c>
      <c r="D71" s="2" t="s">
        <v>9</v>
      </c>
      <c r="E71" s="2" t="s">
        <v>9</v>
      </c>
      <c r="F71" s="2" t="s">
        <v>10</v>
      </c>
    </row>
    <row r="72">
      <c r="A72" s="13" t="s">
        <v>132</v>
      </c>
      <c r="B72" s="2" t="s">
        <v>151</v>
      </c>
      <c r="C72" s="2" t="s">
        <v>152</v>
      </c>
      <c r="D72" s="2" t="s">
        <v>9</v>
      </c>
      <c r="E72" s="2" t="s">
        <v>9</v>
      </c>
      <c r="F72" s="2" t="s">
        <v>10</v>
      </c>
    </row>
    <row r="73">
      <c r="A73" s="13" t="s">
        <v>132</v>
      </c>
      <c r="B73" s="2" t="s">
        <v>153</v>
      </c>
      <c r="C73" s="5" t="s">
        <v>36</v>
      </c>
      <c r="D73" s="2" t="s">
        <v>9</v>
      </c>
      <c r="E73" s="2" t="s">
        <v>9</v>
      </c>
      <c r="F73" s="2" t="s">
        <v>10</v>
      </c>
    </row>
    <row r="74">
      <c r="A74" s="13" t="s">
        <v>132</v>
      </c>
      <c r="B74" s="2" t="s">
        <v>154</v>
      </c>
      <c r="C74" s="2" t="s">
        <v>155</v>
      </c>
      <c r="D74" s="2" t="s">
        <v>9</v>
      </c>
      <c r="E74" s="2" t="s">
        <v>9</v>
      </c>
      <c r="F74" s="2" t="s">
        <v>10</v>
      </c>
    </row>
    <row r="75">
      <c r="A75" s="13" t="s">
        <v>132</v>
      </c>
      <c r="B75" s="2" t="s">
        <v>156</v>
      </c>
      <c r="C75" s="2" t="s">
        <v>157</v>
      </c>
      <c r="D75" s="2" t="s">
        <v>9</v>
      </c>
      <c r="E75" s="2" t="s">
        <v>9</v>
      </c>
      <c r="F75" s="2" t="s">
        <v>10</v>
      </c>
    </row>
    <row r="76">
      <c r="A76" s="13" t="s">
        <v>132</v>
      </c>
      <c r="B76" s="2" t="s">
        <v>158</v>
      </c>
      <c r="C76" s="6" t="s">
        <v>159</v>
      </c>
      <c r="D76" s="2" t="s">
        <v>9</v>
      </c>
      <c r="E76" s="2" t="s">
        <v>9</v>
      </c>
      <c r="F76" s="2" t="s">
        <v>10</v>
      </c>
    </row>
    <row r="77">
      <c r="A77" s="13" t="s">
        <v>132</v>
      </c>
      <c r="B77" s="2" t="s">
        <v>160</v>
      </c>
      <c r="C77" s="2" t="s">
        <v>161</v>
      </c>
      <c r="D77" s="2" t="s">
        <v>9</v>
      </c>
      <c r="E77" s="2" t="s">
        <v>9</v>
      </c>
      <c r="F77" s="2" t="s">
        <v>10</v>
      </c>
    </row>
    <row r="78">
      <c r="A78" s="13" t="s">
        <v>132</v>
      </c>
      <c r="B78" s="2" t="s">
        <v>162</v>
      </c>
      <c r="C78" s="2" t="s">
        <v>163</v>
      </c>
      <c r="D78" s="2" t="s">
        <v>9</v>
      </c>
      <c r="E78" s="2" t="s">
        <v>9</v>
      </c>
      <c r="F78" s="2" t="s">
        <v>10</v>
      </c>
    </row>
    <row r="79">
      <c r="A79" s="13" t="s">
        <v>132</v>
      </c>
      <c r="B79" s="2" t="s">
        <v>164</v>
      </c>
      <c r="C79" s="2" t="s">
        <v>165</v>
      </c>
      <c r="D79" s="2" t="s">
        <v>9</v>
      </c>
      <c r="E79" s="2" t="s">
        <v>9</v>
      </c>
      <c r="F79" s="2" t="s">
        <v>10</v>
      </c>
    </row>
    <row r="80">
      <c r="A80" s="13" t="s">
        <v>132</v>
      </c>
      <c r="B80" s="6" t="s">
        <v>166</v>
      </c>
      <c r="C80" s="5" t="s">
        <v>167</v>
      </c>
      <c r="D80" s="5" t="s">
        <v>168</v>
      </c>
      <c r="E80" s="5" t="s">
        <v>9</v>
      </c>
      <c r="F80" s="5" t="s">
        <v>10</v>
      </c>
    </row>
    <row r="81">
      <c r="A81" s="13" t="s">
        <v>132</v>
      </c>
      <c r="B81" s="6" t="s">
        <v>169</v>
      </c>
      <c r="C81" s="5" t="s">
        <v>170</v>
      </c>
      <c r="D81" s="5" t="s">
        <v>168</v>
      </c>
      <c r="E81" s="5" t="s">
        <v>9</v>
      </c>
      <c r="F81" s="5" t="s">
        <v>10</v>
      </c>
    </row>
    <row r="82">
      <c r="A82" s="13" t="s">
        <v>132</v>
      </c>
      <c r="B82" s="6" t="s">
        <v>171</v>
      </c>
      <c r="C82" s="5" t="s">
        <v>172</v>
      </c>
      <c r="D82" s="5" t="s">
        <v>168</v>
      </c>
      <c r="E82" s="5" t="s">
        <v>9</v>
      </c>
      <c r="F82" s="5" t="s">
        <v>10</v>
      </c>
    </row>
    <row r="83">
      <c r="A83" s="13" t="s">
        <v>132</v>
      </c>
      <c r="B83" s="2" t="s">
        <v>173</v>
      </c>
      <c r="C83" s="2" t="s">
        <v>174</v>
      </c>
      <c r="D83" s="2" t="s">
        <v>173</v>
      </c>
      <c r="E83" s="2" t="s">
        <v>9</v>
      </c>
      <c r="F83" s="2" t="s">
        <v>10</v>
      </c>
    </row>
    <row r="84">
      <c r="A84" s="13" t="s">
        <v>132</v>
      </c>
      <c r="B84" s="2" t="s">
        <v>175</v>
      </c>
      <c r="C84" s="5" t="s">
        <v>176</v>
      </c>
      <c r="D84" s="2" t="s">
        <v>9</v>
      </c>
      <c r="E84" s="2" t="s">
        <v>9</v>
      </c>
      <c r="F84" s="2" t="s">
        <v>10</v>
      </c>
    </row>
    <row r="85">
      <c r="A85" s="13" t="s">
        <v>132</v>
      </c>
      <c r="B85" s="6" t="s">
        <v>177</v>
      </c>
      <c r="C85" s="5" t="s">
        <v>178</v>
      </c>
      <c r="D85" s="5" t="s">
        <v>177</v>
      </c>
      <c r="E85" s="5" t="s">
        <v>9</v>
      </c>
      <c r="F85" s="5" t="s">
        <v>10</v>
      </c>
    </row>
    <row r="86">
      <c r="A86" s="13" t="s">
        <v>132</v>
      </c>
      <c r="B86" s="6" t="s">
        <v>179</v>
      </c>
      <c r="C86" s="5" t="s">
        <v>180</v>
      </c>
      <c r="D86" s="5" t="s">
        <v>179</v>
      </c>
      <c r="E86" s="5" t="s">
        <v>9</v>
      </c>
      <c r="F86" s="2" t="s">
        <v>144</v>
      </c>
    </row>
    <row r="87">
      <c r="A87" s="13" t="s">
        <v>132</v>
      </c>
      <c r="B87" s="6" t="s">
        <v>181</v>
      </c>
      <c r="C87" s="2" t="s">
        <v>182</v>
      </c>
      <c r="D87" s="2" t="s">
        <v>183</v>
      </c>
      <c r="E87" s="2" t="s">
        <v>9</v>
      </c>
      <c r="F87" s="2" t="s">
        <v>10</v>
      </c>
    </row>
    <row r="88">
      <c r="A88" s="13" t="s">
        <v>132</v>
      </c>
      <c r="B88" s="6" t="s">
        <v>184</v>
      </c>
      <c r="C88" s="2" t="s">
        <v>185</v>
      </c>
      <c r="D88" s="2" t="s">
        <v>186</v>
      </c>
      <c r="E88" s="2" t="s">
        <v>9</v>
      </c>
      <c r="F88" s="2" t="s">
        <v>10</v>
      </c>
    </row>
    <row r="89">
      <c r="A89" s="13" t="s">
        <v>132</v>
      </c>
      <c r="B89" s="6" t="s">
        <v>187</v>
      </c>
      <c r="C89" s="2" t="s">
        <v>188</v>
      </c>
      <c r="D89" s="2" t="s">
        <v>189</v>
      </c>
      <c r="E89" s="2" t="s">
        <v>9</v>
      </c>
      <c r="F89" s="2" t="s">
        <v>10</v>
      </c>
    </row>
    <row r="90">
      <c r="A90" s="2" t="s">
        <v>190</v>
      </c>
      <c r="B90" s="18" t="s">
        <v>191</v>
      </c>
      <c r="C90" s="2" t="s">
        <v>192</v>
      </c>
      <c r="D90" s="2" t="s">
        <v>9</v>
      </c>
      <c r="E90" s="5" t="s">
        <v>9</v>
      </c>
      <c r="F90" s="2" t="s">
        <v>10</v>
      </c>
    </row>
    <row r="91">
      <c r="A91" s="2" t="s">
        <v>190</v>
      </c>
      <c r="B91" s="18" t="s">
        <v>193</v>
      </c>
      <c r="C91" s="2" t="s">
        <v>194</v>
      </c>
      <c r="D91" s="2" t="s">
        <v>9</v>
      </c>
      <c r="E91" s="5" t="s">
        <v>9</v>
      </c>
      <c r="F91" s="2" t="s">
        <v>10</v>
      </c>
    </row>
    <row r="92">
      <c r="A92" s="2" t="s">
        <v>195</v>
      </c>
      <c r="B92" s="2" t="s">
        <v>196</v>
      </c>
      <c r="C92" s="2" t="s">
        <v>197</v>
      </c>
      <c r="D92" s="2" t="s">
        <v>9</v>
      </c>
      <c r="E92" s="5" t="s">
        <v>9</v>
      </c>
      <c r="F92" s="2" t="s">
        <v>10</v>
      </c>
    </row>
    <row r="93">
      <c r="A93" s="2" t="s">
        <v>195</v>
      </c>
      <c r="B93" s="2" t="s">
        <v>198</v>
      </c>
      <c r="C93" s="2" t="s">
        <v>199</v>
      </c>
      <c r="D93" s="2" t="s">
        <v>9</v>
      </c>
      <c r="E93" s="5" t="s">
        <v>9</v>
      </c>
      <c r="F93" s="2" t="s">
        <v>10</v>
      </c>
    </row>
    <row r="94">
      <c r="A94" s="2" t="s">
        <v>195</v>
      </c>
      <c r="B94" s="2" t="s">
        <v>200</v>
      </c>
      <c r="C94" s="2" t="s">
        <v>201</v>
      </c>
      <c r="D94" s="2" t="s">
        <v>9</v>
      </c>
      <c r="E94" s="5" t="s">
        <v>9</v>
      </c>
      <c r="F94" s="2" t="s">
        <v>10</v>
      </c>
    </row>
    <row r="95">
      <c r="A95" s="2" t="s">
        <v>195</v>
      </c>
      <c r="B95" s="2" t="s">
        <v>202</v>
      </c>
      <c r="C95" s="2" t="s">
        <v>203</v>
      </c>
      <c r="D95" s="2" t="s">
        <v>9</v>
      </c>
      <c r="E95" s="5" t="s">
        <v>9</v>
      </c>
      <c r="F95" s="2" t="s">
        <v>10</v>
      </c>
    </row>
    <row r="96">
      <c r="A96" s="2" t="s">
        <v>195</v>
      </c>
      <c r="B96" s="2" t="s">
        <v>204</v>
      </c>
      <c r="C96" s="2" t="s">
        <v>205</v>
      </c>
      <c r="D96" s="2" t="s">
        <v>9</v>
      </c>
      <c r="E96" s="5" t="s">
        <v>9</v>
      </c>
      <c r="F96" s="2" t="s">
        <v>10</v>
      </c>
    </row>
    <row r="97">
      <c r="A97" s="2" t="s">
        <v>195</v>
      </c>
      <c r="B97" s="6" t="s">
        <v>206</v>
      </c>
      <c r="C97" s="5" t="s">
        <v>207</v>
      </c>
      <c r="D97" s="5" t="s">
        <v>9</v>
      </c>
      <c r="E97" s="5" t="s">
        <v>9</v>
      </c>
      <c r="F97" s="5" t="s">
        <v>10</v>
      </c>
    </row>
    <row r="98">
      <c r="A98" s="2" t="s">
        <v>195</v>
      </c>
      <c r="B98" s="6" t="s">
        <v>208</v>
      </c>
      <c r="C98" s="5" t="s">
        <v>209</v>
      </c>
      <c r="D98" s="2" t="s">
        <v>9</v>
      </c>
      <c r="E98" s="5" t="s">
        <v>9</v>
      </c>
      <c r="F98" s="2" t="s">
        <v>10</v>
      </c>
    </row>
    <row r="99">
      <c r="A99" s="15" t="s">
        <v>210</v>
      </c>
      <c r="B99" s="16" t="s">
        <v>211</v>
      </c>
      <c r="C99" s="15" t="s">
        <v>212</v>
      </c>
      <c r="D99" s="15" t="s">
        <v>9</v>
      </c>
      <c r="E99" s="15" t="s">
        <v>9</v>
      </c>
      <c r="F99" s="15" t="s">
        <v>10</v>
      </c>
    </row>
    <row r="100">
      <c r="A100" s="7" t="s">
        <v>210</v>
      </c>
      <c r="B100" s="7" t="s">
        <v>213</v>
      </c>
      <c r="C100" s="7" t="s">
        <v>214</v>
      </c>
      <c r="D100" s="7" t="s">
        <v>9</v>
      </c>
      <c r="E100" s="7" t="s">
        <v>44</v>
      </c>
      <c r="F100" s="7" t="s">
        <v>10</v>
      </c>
    </row>
    <row r="101">
      <c r="A101" s="2" t="s">
        <v>215</v>
      </c>
      <c r="B101" s="2" t="s">
        <v>216</v>
      </c>
      <c r="C101" s="2" t="s">
        <v>217</v>
      </c>
      <c r="D101" s="2" t="s">
        <v>9</v>
      </c>
      <c r="E101" s="2" t="s">
        <v>44</v>
      </c>
      <c r="F101" s="2" t="s">
        <v>10</v>
      </c>
    </row>
  </sheetData>
  <customSheetViews>
    <customSheetView guid="{F39E7877-F16D-4179-8D38-A75C7941793E}" filter="1" showAutoFilter="1">
      <autoFilter ref="$A$1:$F$83">
        <filterColumn colId="0">
          <filters>
            <filter val="Main Script § EWD"/>
            <filter val="Main Script § Control Panel"/>
            <filter val="AutoCorrect"/>
            <filter val="Advanced Window Hider"/>
            <filter val="ApplicationSwitcher § To Do"/>
            <filter val="ApplicationSwitcher"/>
            <filter val="C-C++ Programming"/>
          </filters>
        </filterColumn>
        <filterColumn colId="4">
          <filters blank="1">
            <filter val="N/A"/>
            <filter val="Yes"/>
          </filters>
        </filterColumn>
      </autoFilter>
    </customSheetView>
  </customSheetViews>
  <conditionalFormatting sqref="B1:B26 B28:B101 D29:D39">
    <cfRule type="expression" dxfId="0" priority="1">
      <formula>countif(B:B,B1)&gt;1</formula>
    </cfRule>
  </conditionalFormatting>
  <conditionalFormatting sqref="E2:E101">
    <cfRule type="cellIs" dxfId="1" priority="2" operator="equal">
      <formula>"Yes"</formula>
    </cfRule>
  </conditionalFormatting>
  <conditionalFormatting sqref="E2:F101">
    <cfRule type="cellIs" dxfId="0" priority="3" operator="equal">
      <formula>"No"</formula>
    </cfRule>
  </conditionalFormatting>
  <conditionalFormatting sqref="E2:E101">
    <cfRule type="cellIs" dxfId="2" priority="4" operator="equal">
      <formula>"N/A"</formula>
    </cfRule>
  </conditionalFormatting>
  <conditionalFormatting sqref="D2:D101 F85:F101">
    <cfRule type="cellIs" dxfId="2" priority="5" operator="equal">
      <formula>"N/A"</formula>
    </cfRule>
  </conditionalFormatting>
  <conditionalFormatting sqref="D2:D101">
    <cfRule type="notContainsBlanks" dxfId="1" priority="6">
      <formula>LEN(TRIM(D2))&gt;0</formula>
    </cfRule>
  </conditionalFormatting>
  <conditionalFormatting sqref="F2:F85">
    <cfRule type="notContainsText" dxfId="1" priority="7" operator="notContains" text="No">
      <formula>ISERROR(SEARCH(("No"),(F2)))</formula>
    </cfRule>
  </conditionalFormatting>
  <dataValidations>
    <dataValidation type="list" allowBlank="1" showErrorMessage="1" sqref="E2:E101">
      <formula1>"Yes,No,N/A"</formula1>
    </dataValidation>
  </dataValidations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" width="14.43"/>
    <col customWidth="1" min="9" max="9" width="15.0"/>
  </cols>
  <sheetData>
    <row r="1">
      <c r="B1" s="76" t="s">
        <v>652</v>
      </c>
      <c r="F1" s="77" t="s">
        <v>571</v>
      </c>
      <c r="G1" s="78"/>
      <c r="H1" s="78"/>
      <c r="I1" s="78"/>
    </row>
    <row r="2" ht="40.5" customHeight="1">
      <c r="A2" s="79"/>
      <c r="B2" s="49" t="s">
        <v>572</v>
      </c>
      <c r="C2" s="49" t="s">
        <v>573</v>
      </c>
      <c r="D2" s="49" t="s">
        <v>574</v>
      </c>
      <c r="E2" s="81"/>
      <c r="F2" s="82" t="s">
        <v>575</v>
      </c>
      <c r="G2" s="83" t="s">
        <v>576</v>
      </c>
      <c r="H2" s="83" t="s">
        <v>575</v>
      </c>
      <c r="I2" s="83" t="s">
        <v>576</v>
      </c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ht="40.5" customHeight="1">
      <c r="A3" s="84"/>
      <c r="B3" s="121" t="s">
        <v>653</v>
      </c>
      <c r="C3" s="121" t="s">
        <v>654</v>
      </c>
      <c r="D3" s="121" t="s">
        <v>655</v>
      </c>
      <c r="E3" s="74"/>
      <c r="F3" s="87" t="s">
        <v>579</v>
      </c>
      <c r="G3" s="88" t="s">
        <v>580</v>
      </c>
      <c r="H3" s="89" t="s">
        <v>581</v>
      </c>
      <c r="I3" s="88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ht="40.5" customHeight="1">
      <c r="A4" s="79"/>
      <c r="B4" s="49" t="s">
        <v>583</v>
      </c>
      <c r="C4" s="49" t="s">
        <v>584</v>
      </c>
      <c r="D4" s="49" t="s">
        <v>581</v>
      </c>
      <c r="E4" s="81"/>
      <c r="F4" s="87" t="s">
        <v>585</v>
      </c>
      <c r="G4" s="90"/>
      <c r="H4" s="89" t="s">
        <v>586</v>
      </c>
      <c r="I4" s="91" t="s">
        <v>656</v>
      </c>
      <c r="J4" s="81"/>
      <c r="M4" s="81"/>
      <c r="N4" s="81"/>
      <c r="O4" s="81"/>
      <c r="P4" s="81"/>
      <c r="Q4" s="81"/>
      <c r="R4" s="81"/>
      <c r="S4" s="81"/>
      <c r="T4" s="81"/>
      <c r="U4" s="81"/>
    </row>
    <row r="5" ht="40.5" customHeight="1">
      <c r="A5" s="84"/>
      <c r="B5" s="121" t="s">
        <v>657</v>
      </c>
      <c r="C5" s="121" t="s">
        <v>658</v>
      </c>
      <c r="D5" s="121" t="s">
        <v>659</v>
      </c>
      <c r="F5" s="87" t="s">
        <v>572</v>
      </c>
      <c r="G5" s="92" t="s">
        <v>591</v>
      </c>
      <c r="H5" s="89" t="s">
        <v>592</v>
      </c>
      <c r="I5" s="93" t="s">
        <v>593</v>
      </c>
      <c r="J5" s="86"/>
      <c r="M5" s="86"/>
      <c r="N5" s="86"/>
      <c r="O5" s="86"/>
      <c r="P5" s="86"/>
      <c r="Q5" s="86"/>
      <c r="R5" s="86"/>
      <c r="S5" s="86"/>
      <c r="T5" s="86"/>
      <c r="U5" s="86"/>
    </row>
    <row r="6" ht="40.5" customHeight="1">
      <c r="A6" s="79"/>
      <c r="B6" s="49" t="s">
        <v>586</v>
      </c>
      <c r="C6" s="49" t="s">
        <v>592</v>
      </c>
      <c r="D6" s="49" t="s">
        <v>594</v>
      </c>
      <c r="E6" s="81"/>
      <c r="F6" s="87" t="s">
        <v>573</v>
      </c>
      <c r="G6" s="91"/>
      <c r="H6" s="89" t="s">
        <v>594</v>
      </c>
      <c r="I6" s="88"/>
      <c r="J6" s="81"/>
      <c r="M6" s="81"/>
      <c r="N6" s="81"/>
      <c r="O6" s="81"/>
      <c r="P6" s="81"/>
      <c r="Q6" s="81"/>
      <c r="R6" s="81"/>
      <c r="S6" s="81"/>
      <c r="T6" s="81"/>
      <c r="U6" s="81"/>
    </row>
    <row r="7" ht="40.5" customHeight="1">
      <c r="B7" s="121" t="s">
        <v>660</v>
      </c>
      <c r="C7" s="121" t="s">
        <v>661</v>
      </c>
      <c r="D7" s="121" t="s">
        <v>662</v>
      </c>
      <c r="F7" s="87" t="s">
        <v>574</v>
      </c>
      <c r="G7" s="91" t="s">
        <v>599</v>
      </c>
      <c r="H7" s="89" t="s">
        <v>600</v>
      </c>
      <c r="I7" s="107"/>
      <c r="J7" s="86"/>
      <c r="L7" s="86"/>
      <c r="M7" s="86"/>
      <c r="N7" s="86"/>
      <c r="O7" s="86"/>
      <c r="P7" s="86"/>
      <c r="Q7" s="86"/>
      <c r="R7" s="86"/>
      <c r="S7" s="86"/>
      <c r="T7" s="86"/>
    </row>
    <row r="8" ht="40.5" customHeight="1">
      <c r="A8" s="79"/>
      <c r="B8" s="49" t="s">
        <v>600</v>
      </c>
      <c r="C8" s="49" t="s">
        <v>602</v>
      </c>
      <c r="D8" s="49" t="s">
        <v>603</v>
      </c>
      <c r="E8" s="81"/>
      <c r="F8" s="87" t="s">
        <v>583</v>
      </c>
      <c r="G8" s="91" t="s">
        <v>663</v>
      </c>
      <c r="H8" s="89" t="s">
        <v>602</v>
      </c>
      <c r="I8" s="94" t="s">
        <v>605</v>
      </c>
      <c r="J8" s="81"/>
      <c r="M8" s="81"/>
      <c r="N8" s="81"/>
      <c r="O8" s="81"/>
      <c r="P8" s="81"/>
      <c r="Q8" s="81"/>
      <c r="R8" s="81"/>
      <c r="S8" s="81"/>
      <c r="T8" s="81"/>
      <c r="U8" s="81"/>
    </row>
    <row r="9" ht="40.5" customHeight="1">
      <c r="A9" s="84"/>
      <c r="B9" s="121" t="s">
        <v>629</v>
      </c>
      <c r="C9" s="121" t="s">
        <v>664</v>
      </c>
      <c r="D9" s="121" t="s">
        <v>665</v>
      </c>
      <c r="E9" s="86"/>
      <c r="F9" s="87" t="s">
        <v>584</v>
      </c>
      <c r="G9" s="88" t="s">
        <v>598</v>
      </c>
      <c r="H9" s="89" t="s">
        <v>603</v>
      </c>
      <c r="I9" s="88"/>
      <c r="J9" s="86"/>
      <c r="M9" s="86"/>
      <c r="N9" s="86"/>
      <c r="O9" s="86"/>
      <c r="P9" s="86"/>
      <c r="Q9" s="86"/>
      <c r="R9" s="86"/>
      <c r="S9" s="86"/>
      <c r="T9" s="86"/>
      <c r="U9" s="86"/>
    </row>
    <row r="10" ht="40.5" customHeight="1">
      <c r="A10" s="79"/>
      <c r="B10" s="49" t="s">
        <v>609</v>
      </c>
      <c r="C10" s="49" t="s">
        <v>610</v>
      </c>
      <c r="D10" s="49" t="s">
        <v>611</v>
      </c>
      <c r="E10" s="81"/>
      <c r="F10" s="81"/>
      <c r="G10" s="81"/>
      <c r="H10" s="95"/>
      <c r="I10" s="95"/>
      <c r="J10" s="81"/>
      <c r="M10" s="81"/>
      <c r="R10" s="81"/>
      <c r="S10" s="81"/>
      <c r="T10" s="81"/>
      <c r="U10" s="81"/>
      <c r="V10" s="81"/>
      <c r="W10" s="81"/>
      <c r="X10" s="81"/>
      <c r="Y10" s="81"/>
    </row>
    <row r="11" ht="40.5" customHeight="1">
      <c r="A11" s="84"/>
      <c r="B11" s="122" t="s">
        <v>612</v>
      </c>
      <c r="C11" s="123" t="s">
        <v>613</v>
      </c>
      <c r="D11" s="121" t="s">
        <v>666</v>
      </c>
      <c r="E11" s="86"/>
      <c r="F11" s="86"/>
      <c r="G11" s="109" t="s">
        <v>639</v>
      </c>
      <c r="H11" s="110" t="s">
        <v>640</v>
      </c>
      <c r="K11" s="86"/>
      <c r="P11" s="86"/>
      <c r="Q11" s="86"/>
      <c r="R11" s="86"/>
      <c r="S11" s="86"/>
      <c r="T11" s="86"/>
      <c r="U11" s="86"/>
      <c r="V11" s="86"/>
      <c r="W11" s="86"/>
    </row>
    <row r="12" ht="40.5" customHeight="1">
      <c r="A12" s="79"/>
      <c r="B12" s="49" t="s">
        <v>615</v>
      </c>
      <c r="C12" s="49" t="s">
        <v>616</v>
      </c>
      <c r="D12" s="49" t="s">
        <v>617</v>
      </c>
      <c r="E12" s="81"/>
      <c r="F12" s="81"/>
      <c r="G12" s="111" t="s">
        <v>667</v>
      </c>
      <c r="H12" s="124" t="s">
        <v>668</v>
      </c>
      <c r="I12" s="54"/>
      <c r="J12" s="81"/>
      <c r="M12" s="81"/>
      <c r="R12" s="81"/>
      <c r="S12" s="81"/>
      <c r="T12" s="81"/>
      <c r="U12" s="81"/>
      <c r="V12" s="81"/>
      <c r="W12" s="81"/>
      <c r="X12" s="81"/>
      <c r="Y12" s="81"/>
      <c r="Z12" s="81"/>
      <c r="AA12" s="81"/>
    </row>
    <row r="13" ht="40.5" customHeight="1">
      <c r="A13" s="84"/>
      <c r="B13" s="112" t="s">
        <v>618</v>
      </c>
      <c r="C13" s="123" t="s">
        <v>619</v>
      </c>
      <c r="D13" s="123" t="s">
        <v>620</v>
      </c>
      <c r="E13" s="86"/>
      <c r="F13" s="86"/>
      <c r="G13" s="86"/>
      <c r="H13" s="54"/>
      <c r="I13" s="54"/>
      <c r="J13" s="86"/>
      <c r="M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ht="40.5" customHeight="1">
      <c r="H14" s="54"/>
      <c r="I14" s="54"/>
    </row>
    <row r="15" ht="40.5" customHeight="1">
      <c r="A15" s="99"/>
      <c r="H15" s="54"/>
      <c r="I15" s="54"/>
    </row>
    <row r="16" ht="40.5" customHeight="1">
      <c r="H16" s="54"/>
      <c r="I16" s="54"/>
    </row>
    <row r="17" ht="40.5" customHeight="1">
      <c r="H17" s="54"/>
      <c r="I17" s="54"/>
    </row>
    <row r="18" ht="40.5" customHeight="1">
      <c r="H18" s="54"/>
      <c r="I18" s="54"/>
    </row>
    <row r="19" ht="40.5" customHeight="1">
      <c r="H19" s="54"/>
      <c r="I19" s="54"/>
    </row>
    <row r="20" ht="40.5" customHeight="1">
      <c r="H20" s="54"/>
      <c r="I20" s="54"/>
    </row>
    <row r="21" ht="40.5" customHeight="1">
      <c r="H21" s="54"/>
      <c r="I21" s="54"/>
    </row>
    <row r="22" ht="40.5" customHeight="1">
      <c r="H22" s="54"/>
      <c r="I22" s="54"/>
    </row>
    <row r="23" ht="40.5" customHeight="1">
      <c r="H23" s="54"/>
      <c r="I23" s="54"/>
    </row>
    <row r="24" ht="40.5" customHeight="1">
      <c r="H24" s="54"/>
      <c r="I24" s="54"/>
    </row>
    <row r="25" ht="40.5" customHeight="1">
      <c r="H25" s="54"/>
      <c r="I25" s="54"/>
    </row>
    <row r="26" ht="40.5" customHeight="1">
      <c r="H26" s="54"/>
      <c r="I26" s="54"/>
    </row>
    <row r="27" ht="40.5" customHeight="1">
      <c r="H27" s="54"/>
      <c r="I27" s="54"/>
    </row>
    <row r="28" ht="40.5" customHeight="1">
      <c r="H28" s="54"/>
      <c r="I28" s="54"/>
    </row>
    <row r="29" ht="40.5" customHeight="1">
      <c r="H29" s="54"/>
      <c r="I29" s="54"/>
    </row>
    <row r="30" ht="40.5" customHeight="1">
      <c r="H30" s="54"/>
      <c r="I30" s="54"/>
    </row>
    <row r="31" ht="40.5" customHeight="1">
      <c r="H31" s="54"/>
      <c r="I31" s="54"/>
    </row>
    <row r="32" ht="40.5" customHeight="1">
      <c r="H32" s="54"/>
      <c r="I32" s="54"/>
    </row>
    <row r="33" ht="40.5" customHeight="1">
      <c r="H33" s="54"/>
      <c r="I33" s="54"/>
    </row>
    <row r="34">
      <c r="H34" s="54"/>
      <c r="I34" s="54"/>
    </row>
    <row r="35">
      <c r="H35" s="54"/>
      <c r="I35" s="54"/>
    </row>
    <row r="36">
      <c r="H36" s="54"/>
      <c r="I36" s="54"/>
    </row>
    <row r="37">
      <c r="H37" s="54"/>
      <c r="I37" s="54"/>
    </row>
    <row r="38">
      <c r="H38" s="54"/>
      <c r="I38" s="54"/>
    </row>
    <row r="39">
      <c r="H39" s="54"/>
      <c r="I39" s="54"/>
    </row>
    <row r="40">
      <c r="H40" s="54"/>
      <c r="I40" s="54"/>
    </row>
    <row r="41">
      <c r="H41" s="54"/>
      <c r="I41" s="54"/>
    </row>
    <row r="42">
      <c r="H42" s="54"/>
      <c r="I42" s="54"/>
    </row>
    <row r="43">
      <c r="H43" s="54"/>
      <c r="I43" s="54"/>
    </row>
    <row r="44">
      <c r="H44" s="54"/>
      <c r="I44" s="54"/>
    </row>
    <row r="45">
      <c r="H45" s="54"/>
      <c r="I45" s="54"/>
    </row>
    <row r="46">
      <c r="H46" s="54"/>
      <c r="I46" s="54"/>
    </row>
    <row r="47">
      <c r="H47" s="54"/>
      <c r="I47" s="54"/>
    </row>
    <row r="48">
      <c r="H48" s="54"/>
      <c r="I48" s="54"/>
    </row>
    <row r="49">
      <c r="H49" s="54"/>
      <c r="I49" s="54"/>
    </row>
    <row r="50">
      <c r="H50" s="54"/>
      <c r="I50" s="54"/>
    </row>
    <row r="51">
      <c r="H51" s="54"/>
      <c r="I51" s="54"/>
    </row>
    <row r="52">
      <c r="H52" s="54"/>
      <c r="I52" s="54"/>
    </row>
    <row r="53">
      <c r="H53" s="54"/>
      <c r="I53" s="54"/>
    </row>
    <row r="54">
      <c r="H54" s="54"/>
      <c r="I54" s="54"/>
    </row>
    <row r="55">
      <c r="H55" s="54"/>
      <c r="I55" s="54"/>
    </row>
    <row r="56">
      <c r="H56" s="54"/>
      <c r="I56" s="54"/>
    </row>
    <row r="57">
      <c r="H57" s="54"/>
      <c r="I57" s="54"/>
    </row>
    <row r="58">
      <c r="H58" s="54"/>
      <c r="I58" s="54"/>
    </row>
    <row r="59">
      <c r="H59" s="54"/>
      <c r="I59" s="54"/>
    </row>
    <row r="60">
      <c r="H60" s="54"/>
      <c r="I60" s="54"/>
    </row>
    <row r="61">
      <c r="H61" s="54"/>
      <c r="I61" s="54"/>
    </row>
    <row r="62">
      <c r="H62" s="54"/>
      <c r="I62" s="54"/>
    </row>
    <row r="63">
      <c r="H63" s="54"/>
      <c r="I63" s="54"/>
    </row>
    <row r="64">
      <c r="H64" s="54"/>
      <c r="I64" s="54"/>
    </row>
    <row r="65">
      <c r="H65" s="54"/>
      <c r="I65" s="54"/>
    </row>
    <row r="66">
      <c r="H66" s="54"/>
      <c r="I66" s="54"/>
    </row>
    <row r="67">
      <c r="H67" s="54"/>
      <c r="I67" s="54"/>
    </row>
    <row r="68">
      <c r="H68" s="54"/>
      <c r="I68" s="54"/>
    </row>
    <row r="69">
      <c r="H69" s="54"/>
      <c r="I69" s="54"/>
    </row>
    <row r="70">
      <c r="H70" s="54"/>
      <c r="I70" s="54"/>
    </row>
    <row r="71">
      <c r="H71" s="54"/>
      <c r="I71" s="54"/>
    </row>
    <row r="72">
      <c r="H72" s="54"/>
      <c r="I72" s="54"/>
    </row>
    <row r="73">
      <c r="H73" s="54"/>
      <c r="I73" s="54"/>
    </row>
    <row r="74">
      <c r="H74" s="54"/>
      <c r="I74" s="54"/>
    </row>
    <row r="75">
      <c r="H75" s="54"/>
      <c r="I75" s="54"/>
    </row>
    <row r="76">
      <c r="H76" s="54"/>
      <c r="I76" s="54"/>
    </row>
    <row r="77">
      <c r="H77" s="54"/>
      <c r="I77" s="54"/>
    </row>
    <row r="78">
      <c r="H78" s="54"/>
      <c r="I78" s="54"/>
    </row>
    <row r="79">
      <c r="H79" s="54"/>
      <c r="I79" s="54"/>
    </row>
    <row r="80">
      <c r="H80" s="54"/>
      <c r="I80" s="54"/>
    </row>
    <row r="81">
      <c r="H81" s="54"/>
      <c r="I81" s="54"/>
    </row>
    <row r="82">
      <c r="H82" s="54"/>
      <c r="I82" s="54"/>
    </row>
    <row r="83">
      <c r="H83" s="54"/>
      <c r="I83" s="54"/>
    </row>
    <row r="84">
      <c r="H84" s="54"/>
      <c r="I84" s="54"/>
    </row>
    <row r="85">
      <c r="H85" s="54"/>
      <c r="I85" s="54"/>
    </row>
    <row r="86">
      <c r="H86" s="54"/>
      <c r="I86" s="54"/>
    </row>
    <row r="87">
      <c r="H87" s="54"/>
      <c r="I87" s="54"/>
    </row>
    <row r="88">
      <c r="H88" s="54"/>
      <c r="I88" s="54"/>
    </row>
    <row r="89">
      <c r="H89" s="54"/>
      <c r="I89" s="54"/>
    </row>
    <row r="90">
      <c r="H90" s="54"/>
      <c r="I90" s="54"/>
    </row>
    <row r="91">
      <c r="H91" s="54"/>
      <c r="I91" s="54"/>
    </row>
    <row r="92">
      <c r="H92" s="54"/>
      <c r="I92" s="54"/>
    </row>
    <row r="93">
      <c r="H93" s="54"/>
      <c r="I93" s="54"/>
    </row>
    <row r="94">
      <c r="H94" s="54"/>
      <c r="I94" s="54"/>
    </row>
    <row r="95">
      <c r="H95" s="54"/>
      <c r="I95" s="54"/>
    </row>
    <row r="96">
      <c r="H96" s="54"/>
      <c r="I96" s="54"/>
    </row>
    <row r="97">
      <c r="H97" s="54"/>
      <c r="I97" s="54"/>
    </row>
    <row r="98">
      <c r="H98" s="54"/>
      <c r="I98" s="54"/>
    </row>
    <row r="99">
      <c r="H99" s="54"/>
      <c r="I99" s="54"/>
    </row>
    <row r="100">
      <c r="H100" s="54"/>
      <c r="I100" s="54"/>
    </row>
    <row r="101">
      <c r="H101" s="54"/>
      <c r="I101" s="54"/>
    </row>
    <row r="102">
      <c r="H102" s="54"/>
      <c r="I102" s="54"/>
    </row>
    <row r="103">
      <c r="H103" s="54"/>
      <c r="I103" s="54"/>
    </row>
    <row r="104">
      <c r="H104" s="54"/>
      <c r="I104" s="54"/>
    </row>
    <row r="105">
      <c r="H105" s="54"/>
      <c r="I105" s="54"/>
    </row>
    <row r="106">
      <c r="H106" s="54"/>
      <c r="I106" s="54"/>
    </row>
    <row r="107">
      <c r="H107" s="54"/>
      <c r="I107" s="54"/>
    </row>
    <row r="108">
      <c r="H108" s="54"/>
      <c r="I108" s="54"/>
    </row>
    <row r="109">
      <c r="H109" s="54"/>
      <c r="I109" s="54"/>
    </row>
    <row r="110">
      <c r="H110" s="54"/>
      <c r="I110" s="54"/>
    </row>
    <row r="111">
      <c r="H111" s="54"/>
      <c r="I111" s="54"/>
    </row>
    <row r="112">
      <c r="H112" s="54"/>
      <c r="I112" s="54"/>
    </row>
    <row r="113">
      <c r="H113" s="54"/>
      <c r="I113" s="54"/>
    </row>
    <row r="114">
      <c r="H114" s="54"/>
      <c r="I114" s="54"/>
    </row>
    <row r="115">
      <c r="H115" s="54"/>
      <c r="I115" s="54"/>
    </row>
    <row r="116">
      <c r="H116" s="54"/>
      <c r="I116" s="54"/>
    </row>
    <row r="117">
      <c r="H117" s="54"/>
      <c r="I117" s="54"/>
    </row>
    <row r="118">
      <c r="H118" s="54"/>
      <c r="I118" s="54"/>
    </row>
    <row r="119">
      <c r="H119" s="54"/>
      <c r="I119" s="54"/>
    </row>
    <row r="120">
      <c r="H120" s="54"/>
      <c r="I120" s="54"/>
    </row>
    <row r="121">
      <c r="H121" s="54"/>
      <c r="I121" s="54"/>
    </row>
    <row r="122">
      <c r="H122" s="54"/>
      <c r="I122" s="54"/>
    </row>
    <row r="123">
      <c r="H123" s="54"/>
      <c r="I123" s="54"/>
    </row>
    <row r="124">
      <c r="H124" s="54"/>
      <c r="I124" s="54"/>
    </row>
    <row r="125">
      <c r="H125" s="54"/>
      <c r="I125" s="54"/>
    </row>
    <row r="126">
      <c r="H126" s="54"/>
      <c r="I126" s="54"/>
    </row>
    <row r="127">
      <c r="H127" s="54"/>
      <c r="I127" s="54"/>
    </row>
    <row r="128">
      <c r="H128" s="54"/>
      <c r="I128" s="54"/>
    </row>
    <row r="129">
      <c r="H129" s="54"/>
      <c r="I129" s="54"/>
    </row>
    <row r="130">
      <c r="H130" s="54"/>
      <c r="I130" s="54"/>
    </row>
    <row r="131">
      <c r="H131" s="54"/>
      <c r="I131" s="54"/>
    </row>
    <row r="132">
      <c r="H132" s="54"/>
      <c r="I132" s="54"/>
    </row>
    <row r="133">
      <c r="H133" s="54"/>
      <c r="I133" s="54"/>
    </row>
    <row r="134">
      <c r="H134" s="54"/>
      <c r="I134" s="54"/>
    </row>
    <row r="135">
      <c r="H135" s="54"/>
      <c r="I135" s="54"/>
    </row>
    <row r="136">
      <c r="H136" s="54"/>
      <c r="I136" s="54"/>
    </row>
    <row r="137">
      <c r="H137" s="54"/>
      <c r="I137" s="54"/>
    </row>
    <row r="138">
      <c r="H138" s="54"/>
      <c r="I138" s="54"/>
    </row>
    <row r="139">
      <c r="H139" s="54"/>
      <c r="I139" s="54"/>
    </row>
    <row r="140">
      <c r="H140" s="54"/>
      <c r="I140" s="54"/>
    </row>
    <row r="141">
      <c r="H141" s="54"/>
      <c r="I141" s="54"/>
    </row>
    <row r="142">
      <c r="H142" s="54"/>
      <c r="I142" s="54"/>
    </row>
    <row r="143">
      <c r="H143" s="54"/>
      <c r="I143" s="54"/>
    </row>
    <row r="144">
      <c r="H144" s="54"/>
      <c r="I144" s="54"/>
    </row>
    <row r="145">
      <c r="H145" s="54"/>
      <c r="I145" s="54"/>
    </row>
    <row r="146">
      <c r="H146" s="54"/>
      <c r="I146" s="54"/>
    </row>
    <row r="147">
      <c r="H147" s="54"/>
      <c r="I147" s="54"/>
    </row>
    <row r="148">
      <c r="H148" s="54"/>
      <c r="I148" s="54"/>
    </row>
    <row r="149">
      <c r="H149" s="54"/>
      <c r="I149" s="54"/>
    </row>
    <row r="150">
      <c r="H150" s="54"/>
      <c r="I150" s="54"/>
    </row>
    <row r="151">
      <c r="H151" s="54"/>
      <c r="I151" s="54"/>
    </row>
    <row r="152">
      <c r="H152" s="54"/>
      <c r="I152" s="54"/>
    </row>
    <row r="153">
      <c r="H153" s="54"/>
      <c r="I153" s="54"/>
    </row>
    <row r="154">
      <c r="H154" s="54"/>
      <c r="I154" s="54"/>
    </row>
    <row r="155">
      <c r="H155" s="54"/>
      <c r="I155" s="54"/>
    </row>
    <row r="156">
      <c r="H156" s="54"/>
      <c r="I156" s="54"/>
    </row>
    <row r="157">
      <c r="H157" s="54"/>
      <c r="I157" s="54"/>
    </row>
    <row r="158">
      <c r="H158" s="54"/>
      <c r="I158" s="54"/>
    </row>
    <row r="159">
      <c r="H159" s="54"/>
      <c r="I159" s="54"/>
    </row>
    <row r="160">
      <c r="H160" s="54"/>
      <c r="I160" s="54"/>
    </row>
    <row r="161">
      <c r="H161" s="54"/>
      <c r="I161" s="54"/>
    </row>
    <row r="162">
      <c r="H162" s="54"/>
      <c r="I162" s="54"/>
    </row>
    <row r="163">
      <c r="H163" s="54"/>
      <c r="I163" s="54"/>
    </row>
    <row r="164">
      <c r="H164" s="54"/>
      <c r="I164" s="54"/>
    </row>
    <row r="165">
      <c r="H165" s="54"/>
      <c r="I165" s="54"/>
    </row>
    <row r="166">
      <c r="H166" s="54"/>
      <c r="I166" s="54"/>
    </row>
    <row r="167">
      <c r="H167" s="54"/>
      <c r="I167" s="54"/>
    </row>
    <row r="168">
      <c r="H168" s="54"/>
      <c r="I168" s="54"/>
    </row>
    <row r="169">
      <c r="H169" s="54"/>
      <c r="I169" s="54"/>
    </row>
    <row r="170">
      <c r="H170" s="54"/>
      <c r="I170" s="54"/>
    </row>
    <row r="171">
      <c r="H171" s="54"/>
      <c r="I171" s="54"/>
    </row>
    <row r="172">
      <c r="H172" s="54"/>
      <c r="I172" s="54"/>
    </row>
    <row r="173">
      <c r="H173" s="54"/>
      <c r="I173" s="54"/>
    </row>
    <row r="174">
      <c r="H174" s="54"/>
      <c r="I174" s="54"/>
    </row>
    <row r="175">
      <c r="H175" s="54"/>
      <c r="I175" s="54"/>
    </row>
    <row r="176">
      <c r="H176" s="54"/>
      <c r="I176" s="54"/>
    </row>
    <row r="177">
      <c r="H177" s="54"/>
      <c r="I177" s="54"/>
    </row>
    <row r="178">
      <c r="H178" s="54"/>
      <c r="I178" s="54"/>
    </row>
    <row r="179">
      <c r="H179" s="54"/>
      <c r="I179" s="54"/>
    </row>
    <row r="180">
      <c r="H180" s="54"/>
      <c r="I180" s="54"/>
    </row>
    <row r="181">
      <c r="H181" s="54"/>
      <c r="I181" s="54"/>
    </row>
    <row r="182">
      <c r="H182" s="54"/>
      <c r="I182" s="54"/>
    </row>
    <row r="183">
      <c r="H183" s="54"/>
      <c r="I183" s="54"/>
    </row>
    <row r="184">
      <c r="H184" s="54"/>
      <c r="I184" s="54"/>
    </row>
    <row r="185">
      <c r="H185" s="54"/>
      <c r="I185" s="54"/>
    </row>
    <row r="186">
      <c r="H186" s="54"/>
      <c r="I186" s="54"/>
    </row>
    <row r="187">
      <c r="H187" s="54"/>
      <c r="I187" s="54"/>
    </row>
    <row r="188">
      <c r="H188" s="54"/>
      <c r="I188" s="54"/>
    </row>
    <row r="189">
      <c r="H189" s="54"/>
      <c r="I189" s="54"/>
    </row>
    <row r="190">
      <c r="H190" s="54"/>
      <c r="I190" s="54"/>
    </row>
    <row r="191">
      <c r="H191" s="54"/>
      <c r="I191" s="54"/>
    </row>
    <row r="192">
      <c r="H192" s="54"/>
      <c r="I192" s="54"/>
    </row>
    <row r="193">
      <c r="H193" s="54"/>
      <c r="I193" s="54"/>
    </row>
    <row r="194">
      <c r="H194" s="54"/>
      <c r="I194" s="54"/>
    </row>
    <row r="195">
      <c r="H195" s="54"/>
      <c r="I195" s="54"/>
    </row>
    <row r="196">
      <c r="H196" s="54"/>
      <c r="I196" s="54"/>
    </row>
    <row r="197">
      <c r="H197" s="54"/>
      <c r="I197" s="54"/>
    </row>
    <row r="198">
      <c r="H198" s="54"/>
      <c r="I198" s="54"/>
    </row>
    <row r="199">
      <c r="H199" s="54"/>
      <c r="I199" s="54"/>
    </row>
    <row r="200">
      <c r="H200" s="54"/>
      <c r="I200" s="54"/>
    </row>
    <row r="201">
      <c r="H201" s="54"/>
      <c r="I201" s="54"/>
    </row>
    <row r="202">
      <c r="H202" s="54"/>
      <c r="I202" s="54"/>
    </row>
    <row r="203">
      <c r="H203" s="54"/>
      <c r="I203" s="54"/>
    </row>
    <row r="204">
      <c r="H204" s="54"/>
      <c r="I204" s="54"/>
    </row>
    <row r="205">
      <c r="H205" s="54"/>
      <c r="I205" s="54"/>
    </row>
    <row r="206">
      <c r="H206" s="54"/>
      <c r="I206" s="54"/>
    </row>
    <row r="207">
      <c r="H207" s="54"/>
      <c r="I207" s="54"/>
    </row>
    <row r="208">
      <c r="H208" s="54"/>
      <c r="I208" s="54"/>
    </row>
    <row r="209">
      <c r="H209" s="54"/>
      <c r="I209" s="54"/>
    </row>
    <row r="210">
      <c r="H210" s="54"/>
      <c r="I210" s="54"/>
    </row>
    <row r="211">
      <c r="H211" s="54"/>
      <c r="I211" s="54"/>
    </row>
    <row r="212">
      <c r="H212" s="54"/>
      <c r="I212" s="54"/>
    </row>
    <row r="213">
      <c r="H213" s="54"/>
      <c r="I213" s="54"/>
    </row>
    <row r="214">
      <c r="H214" s="54"/>
      <c r="I214" s="54"/>
    </row>
    <row r="215">
      <c r="H215" s="54"/>
      <c r="I215" s="54"/>
    </row>
    <row r="216">
      <c r="H216" s="54"/>
      <c r="I216" s="54"/>
    </row>
    <row r="217">
      <c r="H217" s="54"/>
      <c r="I217" s="54"/>
    </row>
    <row r="218">
      <c r="H218" s="54"/>
      <c r="I218" s="54"/>
    </row>
    <row r="219">
      <c r="H219" s="54"/>
      <c r="I219" s="54"/>
    </row>
    <row r="220">
      <c r="H220" s="54"/>
      <c r="I220" s="54"/>
    </row>
    <row r="221">
      <c r="H221" s="54"/>
      <c r="I221" s="54"/>
    </row>
    <row r="222">
      <c r="H222" s="54"/>
      <c r="I222" s="54"/>
    </row>
    <row r="223">
      <c r="H223" s="54"/>
      <c r="I223" s="54"/>
    </row>
    <row r="224">
      <c r="H224" s="54"/>
      <c r="I224" s="54"/>
    </row>
    <row r="225">
      <c r="H225" s="54"/>
      <c r="I225" s="54"/>
    </row>
    <row r="226">
      <c r="H226" s="54"/>
      <c r="I226" s="54"/>
    </row>
    <row r="227">
      <c r="H227" s="54"/>
      <c r="I227" s="54"/>
    </row>
    <row r="228">
      <c r="H228" s="54"/>
      <c r="I228" s="54"/>
    </row>
    <row r="229">
      <c r="H229" s="54"/>
      <c r="I229" s="54"/>
    </row>
    <row r="230">
      <c r="H230" s="54"/>
      <c r="I230" s="54"/>
    </row>
    <row r="231">
      <c r="H231" s="54"/>
      <c r="I231" s="54"/>
    </row>
    <row r="232">
      <c r="H232" s="54"/>
      <c r="I232" s="54"/>
    </row>
    <row r="233">
      <c r="H233" s="54"/>
      <c r="I233" s="54"/>
    </row>
    <row r="234">
      <c r="H234" s="54"/>
      <c r="I234" s="54"/>
    </row>
    <row r="235">
      <c r="H235" s="54"/>
      <c r="I235" s="54"/>
    </row>
    <row r="236">
      <c r="H236" s="54"/>
      <c r="I236" s="54"/>
    </row>
    <row r="237">
      <c r="H237" s="54"/>
      <c r="I237" s="54"/>
    </row>
    <row r="238">
      <c r="H238" s="54"/>
      <c r="I238" s="54"/>
    </row>
    <row r="239">
      <c r="H239" s="54"/>
      <c r="I239" s="54"/>
    </row>
    <row r="240">
      <c r="H240" s="54"/>
      <c r="I240" s="54"/>
    </row>
    <row r="241">
      <c r="H241" s="54"/>
      <c r="I241" s="54"/>
    </row>
    <row r="242">
      <c r="H242" s="54"/>
      <c r="I242" s="54"/>
    </row>
    <row r="243">
      <c r="H243" s="54"/>
      <c r="I243" s="54"/>
    </row>
    <row r="244">
      <c r="H244" s="54"/>
      <c r="I244" s="54"/>
    </row>
    <row r="245">
      <c r="H245" s="54"/>
      <c r="I245" s="54"/>
    </row>
    <row r="246">
      <c r="H246" s="54"/>
      <c r="I246" s="54"/>
    </row>
    <row r="247">
      <c r="H247" s="54"/>
      <c r="I247" s="54"/>
    </row>
    <row r="248">
      <c r="H248" s="54"/>
      <c r="I248" s="54"/>
    </row>
    <row r="249">
      <c r="H249" s="54"/>
      <c r="I249" s="54"/>
    </row>
    <row r="250">
      <c r="H250" s="54"/>
      <c r="I250" s="54"/>
    </row>
    <row r="251">
      <c r="H251" s="54"/>
      <c r="I251" s="54"/>
    </row>
    <row r="252">
      <c r="H252" s="54"/>
      <c r="I252" s="54"/>
    </row>
    <row r="253">
      <c r="H253" s="54"/>
      <c r="I253" s="54"/>
    </row>
    <row r="254">
      <c r="H254" s="54"/>
      <c r="I254" s="54"/>
    </row>
    <row r="255">
      <c r="H255" s="54"/>
      <c r="I255" s="54"/>
    </row>
    <row r="256">
      <c r="H256" s="54"/>
      <c r="I256" s="54"/>
    </row>
    <row r="257">
      <c r="H257" s="54"/>
      <c r="I257" s="54"/>
    </row>
    <row r="258">
      <c r="H258" s="54"/>
      <c r="I258" s="54"/>
    </row>
    <row r="259">
      <c r="H259" s="54"/>
      <c r="I259" s="54"/>
    </row>
    <row r="260">
      <c r="H260" s="54"/>
      <c r="I260" s="54"/>
    </row>
    <row r="261">
      <c r="H261" s="54"/>
      <c r="I261" s="54"/>
    </row>
    <row r="262">
      <c r="H262" s="54"/>
      <c r="I262" s="54"/>
    </row>
    <row r="263">
      <c r="H263" s="54"/>
      <c r="I263" s="54"/>
    </row>
    <row r="264">
      <c r="H264" s="54"/>
      <c r="I264" s="54"/>
    </row>
    <row r="265">
      <c r="H265" s="54"/>
      <c r="I265" s="54"/>
    </row>
    <row r="266">
      <c r="H266" s="54"/>
      <c r="I266" s="54"/>
    </row>
    <row r="267">
      <c r="H267" s="54"/>
      <c r="I267" s="54"/>
    </row>
    <row r="268">
      <c r="H268" s="54"/>
      <c r="I268" s="54"/>
    </row>
    <row r="269">
      <c r="H269" s="54"/>
      <c r="I269" s="54"/>
    </row>
    <row r="270">
      <c r="H270" s="54"/>
      <c r="I270" s="54"/>
    </row>
    <row r="271">
      <c r="H271" s="54"/>
      <c r="I271" s="54"/>
    </row>
    <row r="272">
      <c r="H272" s="54"/>
      <c r="I272" s="54"/>
    </row>
    <row r="273">
      <c r="H273" s="54"/>
      <c r="I273" s="54"/>
    </row>
    <row r="274">
      <c r="H274" s="54"/>
      <c r="I274" s="54"/>
    </row>
    <row r="275">
      <c r="H275" s="54"/>
      <c r="I275" s="54"/>
    </row>
    <row r="276">
      <c r="H276" s="54"/>
      <c r="I276" s="54"/>
    </row>
    <row r="277">
      <c r="H277" s="54"/>
      <c r="I277" s="54"/>
    </row>
    <row r="278">
      <c r="H278" s="54"/>
      <c r="I278" s="54"/>
    </row>
    <row r="279">
      <c r="H279" s="54"/>
      <c r="I279" s="54"/>
    </row>
    <row r="280">
      <c r="H280" s="54"/>
      <c r="I280" s="54"/>
    </row>
    <row r="281">
      <c r="H281" s="54"/>
      <c r="I281" s="54"/>
    </row>
    <row r="282">
      <c r="H282" s="54"/>
      <c r="I282" s="54"/>
    </row>
    <row r="283">
      <c r="H283" s="54"/>
      <c r="I283" s="54"/>
    </row>
    <row r="284">
      <c r="H284" s="54"/>
      <c r="I284" s="54"/>
    </row>
    <row r="285">
      <c r="H285" s="54"/>
      <c r="I285" s="54"/>
    </row>
    <row r="286">
      <c r="H286" s="54"/>
      <c r="I286" s="54"/>
    </row>
    <row r="287">
      <c r="H287" s="54"/>
      <c r="I287" s="54"/>
    </row>
    <row r="288">
      <c r="H288" s="54"/>
      <c r="I288" s="54"/>
    </row>
    <row r="289">
      <c r="H289" s="54"/>
      <c r="I289" s="54"/>
    </row>
    <row r="290">
      <c r="H290" s="54"/>
      <c r="I290" s="54"/>
    </row>
    <row r="291">
      <c r="H291" s="54"/>
      <c r="I291" s="54"/>
    </row>
    <row r="292">
      <c r="H292" s="54"/>
      <c r="I292" s="54"/>
    </row>
    <row r="293">
      <c r="H293" s="54"/>
      <c r="I293" s="54"/>
    </row>
    <row r="294">
      <c r="H294" s="54"/>
      <c r="I294" s="54"/>
    </row>
    <row r="295">
      <c r="H295" s="54"/>
      <c r="I295" s="54"/>
    </row>
    <row r="296">
      <c r="H296" s="54"/>
      <c r="I296" s="54"/>
    </row>
    <row r="297">
      <c r="H297" s="54"/>
      <c r="I297" s="54"/>
    </row>
    <row r="298">
      <c r="H298" s="54"/>
      <c r="I298" s="54"/>
    </row>
    <row r="299">
      <c r="H299" s="54"/>
      <c r="I299" s="54"/>
    </row>
    <row r="300">
      <c r="H300" s="54"/>
      <c r="I300" s="54"/>
    </row>
    <row r="301">
      <c r="H301" s="54"/>
      <c r="I301" s="54"/>
    </row>
    <row r="302">
      <c r="H302" s="54"/>
      <c r="I302" s="54"/>
    </row>
    <row r="303">
      <c r="H303" s="54"/>
      <c r="I303" s="54"/>
    </row>
    <row r="304">
      <c r="H304" s="54"/>
      <c r="I304" s="54"/>
    </row>
    <row r="305">
      <c r="H305" s="54"/>
      <c r="I305" s="54"/>
    </row>
    <row r="306">
      <c r="H306" s="54"/>
      <c r="I306" s="54"/>
    </row>
    <row r="307">
      <c r="H307" s="54"/>
      <c r="I307" s="54"/>
    </row>
    <row r="308">
      <c r="H308" s="54"/>
      <c r="I308" s="54"/>
    </row>
    <row r="309">
      <c r="H309" s="54"/>
      <c r="I309" s="54"/>
    </row>
    <row r="310">
      <c r="H310" s="54"/>
      <c r="I310" s="54"/>
    </row>
    <row r="311">
      <c r="H311" s="54"/>
      <c r="I311" s="54"/>
    </row>
    <row r="312">
      <c r="H312" s="54"/>
      <c r="I312" s="54"/>
    </row>
    <row r="313">
      <c r="H313" s="54"/>
      <c r="I313" s="54"/>
    </row>
    <row r="314">
      <c r="H314" s="54"/>
      <c r="I314" s="54"/>
    </row>
    <row r="315">
      <c r="H315" s="54"/>
      <c r="I315" s="54"/>
    </row>
    <row r="316">
      <c r="H316" s="54"/>
      <c r="I316" s="54"/>
    </row>
    <row r="317">
      <c r="H317" s="54"/>
      <c r="I317" s="54"/>
    </row>
    <row r="318">
      <c r="H318" s="54"/>
      <c r="I318" s="54"/>
    </row>
    <row r="319">
      <c r="H319" s="54"/>
      <c r="I319" s="54"/>
    </row>
    <row r="320">
      <c r="H320" s="54"/>
      <c r="I320" s="54"/>
    </row>
    <row r="321">
      <c r="H321" s="54"/>
      <c r="I321" s="54"/>
    </row>
    <row r="322">
      <c r="H322" s="54"/>
      <c r="I322" s="54"/>
    </row>
    <row r="323">
      <c r="H323" s="54"/>
      <c r="I323" s="54"/>
    </row>
    <row r="324">
      <c r="H324" s="54"/>
      <c r="I324" s="54"/>
    </row>
    <row r="325">
      <c r="H325" s="54"/>
      <c r="I325" s="54"/>
    </row>
    <row r="326">
      <c r="H326" s="54"/>
      <c r="I326" s="54"/>
    </row>
    <row r="327">
      <c r="H327" s="54"/>
      <c r="I327" s="54"/>
    </row>
    <row r="328">
      <c r="H328" s="54"/>
      <c r="I328" s="54"/>
    </row>
    <row r="329">
      <c r="H329" s="54"/>
      <c r="I329" s="54"/>
    </row>
    <row r="330">
      <c r="H330" s="54"/>
      <c r="I330" s="54"/>
    </row>
    <row r="331">
      <c r="H331" s="54"/>
      <c r="I331" s="54"/>
    </row>
    <row r="332">
      <c r="H332" s="54"/>
      <c r="I332" s="54"/>
    </row>
    <row r="333">
      <c r="H333" s="54"/>
      <c r="I333" s="54"/>
    </row>
    <row r="334">
      <c r="H334" s="54"/>
      <c r="I334" s="54"/>
    </row>
    <row r="335">
      <c r="H335" s="54"/>
      <c r="I335" s="54"/>
    </row>
    <row r="336">
      <c r="H336" s="54"/>
      <c r="I336" s="54"/>
    </row>
    <row r="337">
      <c r="H337" s="54"/>
      <c r="I337" s="54"/>
    </row>
    <row r="338">
      <c r="H338" s="54"/>
      <c r="I338" s="54"/>
    </row>
    <row r="339">
      <c r="H339" s="54"/>
      <c r="I339" s="54"/>
    </row>
    <row r="340">
      <c r="H340" s="54"/>
      <c r="I340" s="54"/>
    </row>
    <row r="341">
      <c r="H341" s="54"/>
      <c r="I341" s="54"/>
    </row>
    <row r="342">
      <c r="H342" s="54"/>
      <c r="I342" s="54"/>
    </row>
    <row r="343">
      <c r="H343" s="54"/>
      <c r="I343" s="54"/>
    </row>
    <row r="344">
      <c r="H344" s="54"/>
      <c r="I344" s="54"/>
    </row>
    <row r="345">
      <c r="H345" s="54"/>
      <c r="I345" s="54"/>
    </row>
    <row r="346">
      <c r="H346" s="54"/>
      <c r="I346" s="54"/>
    </row>
    <row r="347">
      <c r="H347" s="54"/>
      <c r="I347" s="54"/>
    </row>
    <row r="348">
      <c r="H348" s="54"/>
      <c r="I348" s="54"/>
    </row>
    <row r="349">
      <c r="H349" s="54"/>
      <c r="I349" s="54"/>
    </row>
    <row r="350">
      <c r="H350" s="54"/>
      <c r="I350" s="54"/>
    </row>
    <row r="351">
      <c r="H351" s="54"/>
      <c r="I351" s="54"/>
    </row>
    <row r="352">
      <c r="H352" s="54"/>
      <c r="I352" s="54"/>
    </row>
    <row r="353">
      <c r="H353" s="54"/>
      <c r="I353" s="54"/>
    </row>
    <row r="354">
      <c r="H354" s="54"/>
      <c r="I354" s="54"/>
    </row>
    <row r="355">
      <c r="H355" s="54"/>
      <c r="I355" s="54"/>
    </row>
    <row r="356">
      <c r="H356" s="54"/>
      <c r="I356" s="54"/>
    </row>
    <row r="357">
      <c r="H357" s="54"/>
      <c r="I357" s="54"/>
    </row>
    <row r="358">
      <c r="H358" s="54"/>
      <c r="I358" s="54"/>
    </row>
    <row r="359">
      <c r="H359" s="54"/>
      <c r="I359" s="54"/>
    </row>
    <row r="360">
      <c r="H360" s="54"/>
      <c r="I360" s="54"/>
    </row>
    <row r="361">
      <c r="H361" s="54"/>
      <c r="I361" s="54"/>
    </row>
    <row r="362">
      <c r="H362" s="54"/>
      <c r="I362" s="54"/>
    </row>
    <row r="363">
      <c r="H363" s="54"/>
      <c r="I363" s="54"/>
    </row>
    <row r="364">
      <c r="H364" s="54"/>
      <c r="I364" s="54"/>
    </row>
    <row r="365">
      <c r="H365" s="54"/>
      <c r="I365" s="54"/>
    </row>
    <row r="366">
      <c r="H366" s="54"/>
      <c r="I366" s="54"/>
    </row>
    <row r="367">
      <c r="H367" s="54"/>
      <c r="I367" s="54"/>
    </row>
    <row r="368">
      <c r="H368" s="54"/>
      <c r="I368" s="54"/>
    </row>
    <row r="369">
      <c r="H369" s="54"/>
      <c r="I369" s="54"/>
    </row>
    <row r="370">
      <c r="H370" s="54"/>
      <c r="I370" s="54"/>
    </row>
    <row r="371">
      <c r="H371" s="54"/>
      <c r="I371" s="54"/>
    </row>
    <row r="372">
      <c r="H372" s="54"/>
      <c r="I372" s="54"/>
    </row>
    <row r="373">
      <c r="H373" s="54"/>
      <c r="I373" s="54"/>
    </row>
    <row r="374">
      <c r="H374" s="54"/>
      <c r="I374" s="54"/>
    </row>
    <row r="375">
      <c r="H375" s="54"/>
      <c r="I375" s="54"/>
    </row>
    <row r="376">
      <c r="H376" s="54"/>
      <c r="I376" s="54"/>
    </row>
    <row r="377">
      <c r="H377" s="54"/>
      <c r="I377" s="54"/>
    </row>
    <row r="378">
      <c r="H378" s="54"/>
      <c r="I378" s="54"/>
    </row>
    <row r="379">
      <c r="H379" s="54"/>
      <c r="I379" s="54"/>
    </row>
    <row r="380">
      <c r="H380" s="54"/>
      <c r="I380" s="54"/>
    </row>
    <row r="381">
      <c r="H381" s="54"/>
      <c r="I381" s="54"/>
    </row>
    <row r="382">
      <c r="H382" s="54"/>
      <c r="I382" s="54"/>
    </row>
    <row r="383">
      <c r="H383" s="54"/>
      <c r="I383" s="54"/>
    </row>
    <row r="384">
      <c r="H384" s="54"/>
      <c r="I384" s="54"/>
    </row>
    <row r="385">
      <c r="H385" s="54"/>
      <c r="I385" s="54"/>
    </row>
    <row r="386">
      <c r="H386" s="54"/>
      <c r="I386" s="54"/>
    </row>
    <row r="387">
      <c r="H387" s="54"/>
      <c r="I387" s="54"/>
    </row>
    <row r="388">
      <c r="H388" s="54"/>
      <c r="I388" s="54"/>
    </row>
    <row r="389">
      <c r="H389" s="54"/>
      <c r="I389" s="54"/>
    </row>
    <row r="390">
      <c r="H390" s="54"/>
      <c r="I390" s="54"/>
    </row>
    <row r="391">
      <c r="H391" s="54"/>
      <c r="I391" s="54"/>
    </row>
    <row r="392">
      <c r="H392" s="54"/>
      <c r="I392" s="54"/>
    </row>
    <row r="393">
      <c r="H393" s="54"/>
      <c r="I393" s="54"/>
    </row>
    <row r="394">
      <c r="H394" s="54"/>
      <c r="I394" s="54"/>
    </row>
    <row r="395">
      <c r="H395" s="54"/>
      <c r="I395" s="54"/>
    </row>
    <row r="396">
      <c r="H396" s="54"/>
      <c r="I396" s="54"/>
    </row>
    <row r="397">
      <c r="H397" s="54"/>
      <c r="I397" s="54"/>
    </row>
    <row r="398">
      <c r="H398" s="54"/>
      <c r="I398" s="54"/>
    </row>
    <row r="399">
      <c r="H399" s="54"/>
      <c r="I399" s="54"/>
    </row>
    <row r="400">
      <c r="H400" s="54"/>
      <c r="I400" s="54"/>
    </row>
    <row r="401">
      <c r="H401" s="54"/>
      <c r="I401" s="54"/>
    </row>
    <row r="402">
      <c r="H402" s="54"/>
      <c r="I402" s="54"/>
    </row>
    <row r="403">
      <c r="H403" s="54"/>
      <c r="I403" s="54"/>
    </row>
    <row r="404">
      <c r="H404" s="54"/>
      <c r="I404" s="54"/>
    </row>
    <row r="405">
      <c r="H405" s="54"/>
      <c r="I405" s="54"/>
    </row>
    <row r="406">
      <c r="H406" s="54"/>
      <c r="I406" s="54"/>
    </row>
    <row r="407">
      <c r="H407" s="54"/>
      <c r="I407" s="54"/>
    </row>
    <row r="408">
      <c r="H408" s="54"/>
      <c r="I408" s="54"/>
    </row>
    <row r="409">
      <c r="H409" s="54"/>
      <c r="I409" s="54"/>
    </row>
    <row r="410">
      <c r="H410" s="54"/>
      <c r="I410" s="54"/>
    </row>
    <row r="411">
      <c r="H411" s="54"/>
      <c r="I411" s="54"/>
    </row>
    <row r="412">
      <c r="H412" s="54"/>
      <c r="I412" s="54"/>
    </row>
    <row r="413">
      <c r="H413" s="54"/>
      <c r="I413" s="54"/>
    </row>
    <row r="414">
      <c r="H414" s="54"/>
      <c r="I414" s="54"/>
    </row>
    <row r="415">
      <c r="H415" s="54"/>
      <c r="I415" s="54"/>
    </row>
    <row r="416">
      <c r="H416" s="54"/>
      <c r="I416" s="54"/>
    </row>
    <row r="417">
      <c r="H417" s="54"/>
      <c r="I417" s="54"/>
    </row>
    <row r="418">
      <c r="H418" s="54"/>
      <c r="I418" s="54"/>
    </row>
    <row r="419">
      <c r="H419" s="54"/>
      <c r="I419" s="54"/>
    </row>
    <row r="420">
      <c r="H420" s="54"/>
      <c r="I420" s="54"/>
    </row>
    <row r="421">
      <c r="H421" s="54"/>
      <c r="I421" s="54"/>
    </row>
    <row r="422">
      <c r="H422" s="54"/>
      <c r="I422" s="54"/>
    </row>
    <row r="423">
      <c r="H423" s="54"/>
      <c r="I423" s="54"/>
    </row>
    <row r="424">
      <c r="H424" s="54"/>
      <c r="I424" s="54"/>
    </row>
    <row r="425">
      <c r="H425" s="54"/>
      <c r="I425" s="54"/>
    </row>
    <row r="426">
      <c r="H426" s="54"/>
      <c r="I426" s="54"/>
    </row>
    <row r="427">
      <c r="H427" s="54"/>
      <c r="I427" s="54"/>
    </row>
    <row r="428">
      <c r="H428" s="54"/>
      <c r="I428" s="54"/>
    </row>
    <row r="429">
      <c r="H429" s="54"/>
      <c r="I429" s="54"/>
    </row>
    <row r="430">
      <c r="H430" s="54"/>
      <c r="I430" s="54"/>
    </row>
    <row r="431">
      <c r="H431" s="54"/>
      <c r="I431" s="54"/>
    </row>
    <row r="432">
      <c r="H432" s="54"/>
      <c r="I432" s="54"/>
    </row>
    <row r="433">
      <c r="H433" s="54"/>
      <c r="I433" s="54"/>
    </row>
    <row r="434">
      <c r="H434" s="54"/>
      <c r="I434" s="54"/>
    </row>
    <row r="435">
      <c r="H435" s="54"/>
      <c r="I435" s="54"/>
    </row>
    <row r="436">
      <c r="H436" s="54"/>
      <c r="I436" s="54"/>
    </row>
    <row r="437">
      <c r="H437" s="54"/>
      <c r="I437" s="54"/>
    </row>
    <row r="438">
      <c r="H438" s="54"/>
      <c r="I438" s="54"/>
    </row>
    <row r="439">
      <c r="H439" s="54"/>
      <c r="I439" s="54"/>
    </row>
    <row r="440">
      <c r="H440" s="54"/>
      <c r="I440" s="54"/>
    </row>
    <row r="441">
      <c r="H441" s="54"/>
      <c r="I441" s="54"/>
    </row>
    <row r="442">
      <c r="H442" s="54"/>
      <c r="I442" s="54"/>
    </row>
    <row r="443">
      <c r="H443" s="54"/>
      <c r="I443" s="54"/>
    </row>
    <row r="444">
      <c r="H444" s="54"/>
      <c r="I444" s="54"/>
    </row>
    <row r="445">
      <c r="H445" s="54"/>
      <c r="I445" s="54"/>
    </row>
    <row r="446">
      <c r="H446" s="54"/>
      <c r="I446" s="54"/>
    </row>
    <row r="447">
      <c r="H447" s="54"/>
      <c r="I447" s="54"/>
    </row>
    <row r="448">
      <c r="H448" s="54"/>
      <c r="I448" s="54"/>
    </row>
    <row r="449">
      <c r="H449" s="54"/>
      <c r="I449" s="54"/>
    </row>
    <row r="450">
      <c r="H450" s="54"/>
      <c r="I450" s="54"/>
    </row>
    <row r="451">
      <c r="H451" s="54"/>
      <c r="I451" s="54"/>
    </row>
    <row r="452">
      <c r="H452" s="54"/>
      <c r="I452" s="54"/>
    </row>
    <row r="453">
      <c r="H453" s="54"/>
      <c r="I453" s="54"/>
    </row>
    <row r="454">
      <c r="H454" s="54"/>
      <c r="I454" s="54"/>
    </row>
    <row r="455">
      <c r="H455" s="54"/>
      <c r="I455" s="54"/>
    </row>
    <row r="456">
      <c r="H456" s="54"/>
      <c r="I456" s="54"/>
    </row>
    <row r="457">
      <c r="H457" s="54"/>
      <c r="I457" s="54"/>
    </row>
    <row r="458">
      <c r="H458" s="54"/>
      <c r="I458" s="54"/>
    </row>
    <row r="459">
      <c r="H459" s="54"/>
      <c r="I459" s="54"/>
    </row>
    <row r="460">
      <c r="H460" s="54"/>
      <c r="I460" s="54"/>
    </row>
    <row r="461">
      <c r="H461" s="54"/>
      <c r="I461" s="54"/>
    </row>
    <row r="462">
      <c r="H462" s="54"/>
      <c r="I462" s="54"/>
    </row>
    <row r="463">
      <c r="H463" s="54"/>
      <c r="I463" s="54"/>
    </row>
    <row r="464">
      <c r="H464" s="54"/>
      <c r="I464" s="54"/>
    </row>
    <row r="465">
      <c r="H465" s="54"/>
      <c r="I465" s="54"/>
    </row>
    <row r="466">
      <c r="H466" s="54"/>
      <c r="I466" s="54"/>
    </row>
    <row r="467">
      <c r="H467" s="54"/>
      <c r="I467" s="54"/>
    </row>
    <row r="468">
      <c r="H468" s="54"/>
      <c r="I468" s="54"/>
    </row>
    <row r="469">
      <c r="H469" s="54"/>
      <c r="I469" s="54"/>
    </row>
    <row r="470">
      <c r="H470" s="54"/>
      <c r="I470" s="54"/>
    </row>
    <row r="471">
      <c r="H471" s="54"/>
      <c r="I471" s="54"/>
    </row>
    <row r="472">
      <c r="H472" s="54"/>
      <c r="I472" s="54"/>
    </row>
    <row r="473">
      <c r="H473" s="54"/>
      <c r="I473" s="54"/>
    </row>
    <row r="474">
      <c r="H474" s="54"/>
      <c r="I474" s="54"/>
    </row>
    <row r="475">
      <c r="H475" s="54"/>
      <c r="I475" s="54"/>
    </row>
    <row r="476">
      <c r="H476" s="54"/>
      <c r="I476" s="54"/>
    </row>
    <row r="477">
      <c r="H477" s="54"/>
      <c r="I477" s="54"/>
    </row>
    <row r="478">
      <c r="H478" s="54"/>
      <c r="I478" s="54"/>
    </row>
    <row r="479">
      <c r="H479" s="54"/>
      <c r="I479" s="54"/>
    </row>
    <row r="480">
      <c r="H480" s="54"/>
      <c r="I480" s="54"/>
    </row>
    <row r="481">
      <c r="H481" s="54"/>
      <c r="I481" s="54"/>
    </row>
    <row r="482">
      <c r="H482" s="54"/>
      <c r="I482" s="54"/>
    </row>
    <row r="483">
      <c r="H483" s="54"/>
      <c r="I483" s="54"/>
    </row>
    <row r="484">
      <c r="H484" s="54"/>
      <c r="I484" s="54"/>
    </row>
    <row r="485">
      <c r="H485" s="54"/>
      <c r="I485" s="54"/>
    </row>
    <row r="486">
      <c r="H486" s="54"/>
      <c r="I486" s="54"/>
    </row>
    <row r="487">
      <c r="H487" s="54"/>
      <c r="I487" s="54"/>
    </row>
    <row r="488">
      <c r="H488" s="54"/>
      <c r="I488" s="54"/>
    </row>
    <row r="489">
      <c r="H489" s="54"/>
      <c r="I489" s="54"/>
    </row>
    <row r="490">
      <c r="H490" s="54"/>
      <c r="I490" s="54"/>
    </row>
    <row r="491">
      <c r="H491" s="54"/>
      <c r="I491" s="54"/>
    </row>
    <row r="492">
      <c r="H492" s="54"/>
      <c r="I492" s="54"/>
    </row>
    <row r="493">
      <c r="H493" s="54"/>
      <c r="I493" s="54"/>
    </row>
    <row r="494">
      <c r="H494" s="54"/>
      <c r="I494" s="54"/>
    </row>
    <row r="495">
      <c r="H495" s="54"/>
      <c r="I495" s="54"/>
    </row>
    <row r="496">
      <c r="H496" s="54"/>
      <c r="I496" s="54"/>
    </row>
    <row r="497">
      <c r="H497" s="54"/>
      <c r="I497" s="54"/>
    </row>
    <row r="498">
      <c r="H498" s="54"/>
      <c r="I498" s="54"/>
    </row>
    <row r="499">
      <c r="H499" s="54"/>
      <c r="I499" s="54"/>
    </row>
    <row r="500">
      <c r="H500" s="54"/>
      <c r="I500" s="54"/>
    </row>
    <row r="501">
      <c r="H501" s="54"/>
      <c r="I501" s="54"/>
    </row>
    <row r="502">
      <c r="H502" s="54"/>
      <c r="I502" s="54"/>
    </row>
    <row r="503">
      <c r="H503" s="54"/>
      <c r="I503" s="54"/>
    </row>
    <row r="504">
      <c r="H504" s="54"/>
      <c r="I504" s="54"/>
    </row>
    <row r="505">
      <c r="H505" s="54"/>
      <c r="I505" s="54"/>
    </row>
    <row r="506">
      <c r="H506" s="54"/>
      <c r="I506" s="54"/>
    </row>
    <row r="507">
      <c r="H507" s="54"/>
      <c r="I507" s="54"/>
    </row>
    <row r="508">
      <c r="H508" s="54"/>
      <c r="I508" s="54"/>
    </row>
    <row r="509">
      <c r="H509" s="54"/>
      <c r="I509" s="54"/>
    </row>
    <row r="510">
      <c r="H510" s="54"/>
      <c r="I510" s="54"/>
    </row>
    <row r="511">
      <c r="H511" s="54"/>
      <c r="I511" s="54"/>
    </row>
    <row r="512">
      <c r="H512" s="54"/>
      <c r="I512" s="54"/>
    </row>
    <row r="513">
      <c r="H513" s="54"/>
      <c r="I513" s="54"/>
    </row>
    <row r="514">
      <c r="H514" s="54"/>
      <c r="I514" s="54"/>
    </row>
    <row r="515">
      <c r="H515" s="54"/>
      <c r="I515" s="54"/>
    </row>
    <row r="516">
      <c r="H516" s="54"/>
      <c r="I516" s="54"/>
    </row>
    <row r="517">
      <c r="H517" s="54"/>
      <c r="I517" s="54"/>
    </row>
    <row r="518">
      <c r="H518" s="54"/>
      <c r="I518" s="54"/>
    </row>
    <row r="519">
      <c r="H519" s="54"/>
      <c r="I519" s="54"/>
    </row>
    <row r="520">
      <c r="H520" s="54"/>
      <c r="I520" s="54"/>
    </row>
    <row r="521">
      <c r="H521" s="54"/>
      <c r="I521" s="54"/>
    </row>
    <row r="522">
      <c r="H522" s="54"/>
      <c r="I522" s="54"/>
    </row>
    <row r="523">
      <c r="H523" s="54"/>
      <c r="I523" s="54"/>
    </row>
    <row r="524">
      <c r="H524" s="54"/>
      <c r="I524" s="54"/>
    </row>
    <row r="525">
      <c r="H525" s="54"/>
      <c r="I525" s="54"/>
    </row>
    <row r="526">
      <c r="H526" s="54"/>
      <c r="I526" s="54"/>
    </row>
    <row r="527">
      <c r="H527" s="54"/>
      <c r="I527" s="54"/>
    </row>
    <row r="528">
      <c r="H528" s="54"/>
      <c r="I528" s="54"/>
    </row>
    <row r="529">
      <c r="H529" s="54"/>
      <c r="I529" s="54"/>
    </row>
    <row r="530">
      <c r="H530" s="54"/>
      <c r="I530" s="54"/>
    </row>
    <row r="531">
      <c r="H531" s="54"/>
      <c r="I531" s="54"/>
    </row>
    <row r="532">
      <c r="H532" s="54"/>
      <c r="I532" s="54"/>
    </row>
    <row r="533">
      <c r="H533" s="54"/>
      <c r="I533" s="54"/>
    </row>
    <row r="534">
      <c r="H534" s="54"/>
      <c r="I534" s="54"/>
    </row>
    <row r="535">
      <c r="H535" s="54"/>
      <c r="I535" s="54"/>
    </row>
    <row r="536">
      <c r="H536" s="54"/>
      <c r="I536" s="54"/>
    </row>
    <row r="537">
      <c r="H537" s="54"/>
      <c r="I537" s="54"/>
    </row>
    <row r="538">
      <c r="H538" s="54"/>
      <c r="I538" s="54"/>
    </row>
    <row r="539">
      <c r="H539" s="54"/>
      <c r="I539" s="54"/>
    </row>
    <row r="540">
      <c r="H540" s="54"/>
      <c r="I540" s="54"/>
    </row>
    <row r="541">
      <c r="H541" s="54"/>
      <c r="I541" s="54"/>
    </row>
    <row r="542">
      <c r="H542" s="54"/>
      <c r="I542" s="54"/>
    </row>
    <row r="543">
      <c r="H543" s="54"/>
      <c r="I543" s="54"/>
    </row>
    <row r="544">
      <c r="H544" s="54"/>
      <c r="I544" s="54"/>
    </row>
    <row r="545">
      <c r="H545" s="54"/>
      <c r="I545" s="54"/>
    </row>
    <row r="546">
      <c r="H546" s="54"/>
      <c r="I546" s="54"/>
    </row>
    <row r="547">
      <c r="H547" s="54"/>
      <c r="I547" s="54"/>
    </row>
    <row r="548">
      <c r="H548" s="54"/>
      <c r="I548" s="54"/>
    </row>
    <row r="549">
      <c r="H549" s="54"/>
      <c r="I549" s="54"/>
    </row>
    <row r="550">
      <c r="H550" s="54"/>
      <c r="I550" s="54"/>
    </row>
    <row r="551">
      <c r="H551" s="54"/>
      <c r="I551" s="54"/>
    </row>
    <row r="552">
      <c r="H552" s="54"/>
      <c r="I552" s="54"/>
    </row>
    <row r="553">
      <c r="H553" s="54"/>
      <c r="I553" s="54"/>
    </row>
    <row r="554">
      <c r="H554" s="54"/>
      <c r="I554" s="54"/>
    </row>
    <row r="555">
      <c r="H555" s="54"/>
      <c r="I555" s="54"/>
    </row>
    <row r="556">
      <c r="H556" s="54"/>
      <c r="I556" s="54"/>
    </row>
    <row r="557">
      <c r="H557" s="54"/>
      <c r="I557" s="54"/>
    </row>
    <row r="558">
      <c r="H558" s="54"/>
      <c r="I558" s="54"/>
    </row>
    <row r="559">
      <c r="H559" s="54"/>
      <c r="I559" s="54"/>
    </row>
    <row r="560">
      <c r="H560" s="54"/>
      <c r="I560" s="54"/>
    </row>
    <row r="561">
      <c r="H561" s="54"/>
      <c r="I561" s="54"/>
    </row>
    <row r="562">
      <c r="H562" s="54"/>
      <c r="I562" s="54"/>
    </row>
    <row r="563">
      <c r="H563" s="54"/>
      <c r="I563" s="54"/>
    </row>
    <row r="564">
      <c r="H564" s="54"/>
      <c r="I564" s="54"/>
    </row>
    <row r="565">
      <c r="H565" s="54"/>
      <c r="I565" s="54"/>
    </row>
    <row r="566">
      <c r="H566" s="54"/>
      <c r="I566" s="54"/>
    </row>
    <row r="567">
      <c r="H567" s="54"/>
      <c r="I567" s="54"/>
    </row>
    <row r="568">
      <c r="H568" s="54"/>
      <c r="I568" s="54"/>
    </row>
    <row r="569">
      <c r="H569" s="54"/>
      <c r="I569" s="54"/>
    </row>
    <row r="570">
      <c r="H570" s="54"/>
      <c r="I570" s="54"/>
    </row>
    <row r="571">
      <c r="H571" s="54"/>
      <c r="I571" s="54"/>
    </row>
    <row r="572">
      <c r="H572" s="54"/>
      <c r="I572" s="54"/>
    </row>
    <row r="573">
      <c r="H573" s="54"/>
      <c r="I573" s="54"/>
    </row>
    <row r="574">
      <c r="H574" s="54"/>
      <c r="I574" s="54"/>
    </row>
    <row r="575">
      <c r="H575" s="54"/>
      <c r="I575" s="54"/>
    </row>
    <row r="576">
      <c r="H576" s="54"/>
      <c r="I576" s="54"/>
    </row>
    <row r="577">
      <c r="H577" s="54"/>
      <c r="I577" s="54"/>
    </row>
    <row r="578">
      <c r="H578" s="54"/>
      <c r="I578" s="54"/>
    </row>
    <row r="579">
      <c r="H579" s="54"/>
      <c r="I579" s="54"/>
    </row>
    <row r="580">
      <c r="H580" s="54"/>
      <c r="I580" s="54"/>
    </row>
    <row r="581">
      <c r="H581" s="54"/>
      <c r="I581" s="54"/>
    </row>
    <row r="582">
      <c r="H582" s="54"/>
      <c r="I582" s="54"/>
    </row>
    <row r="583">
      <c r="H583" s="54"/>
      <c r="I583" s="54"/>
    </row>
    <row r="584">
      <c r="H584" s="54"/>
      <c r="I584" s="54"/>
    </row>
    <row r="585">
      <c r="H585" s="54"/>
      <c r="I585" s="54"/>
    </row>
    <row r="586">
      <c r="H586" s="54"/>
      <c r="I586" s="54"/>
    </row>
    <row r="587">
      <c r="H587" s="54"/>
      <c r="I587" s="54"/>
    </row>
    <row r="588">
      <c r="H588" s="54"/>
      <c r="I588" s="54"/>
    </row>
    <row r="589">
      <c r="H589" s="54"/>
      <c r="I589" s="54"/>
    </row>
    <row r="590">
      <c r="H590" s="54"/>
      <c r="I590" s="54"/>
    </row>
    <row r="591">
      <c r="H591" s="54"/>
      <c r="I591" s="54"/>
    </row>
    <row r="592">
      <c r="H592" s="54"/>
      <c r="I592" s="54"/>
    </row>
    <row r="593">
      <c r="H593" s="54"/>
      <c r="I593" s="54"/>
    </row>
    <row r="594">
      <c r="H594" s="54"/>
      <c r="I594" s="54"/>
    </row>
    <row r="595">
      <c r="H595" s="54"/>
      <c r="I595" s="54"/>
    </row>
    <row r="596">
      <c r="H596" s="54"/>
      <c r="I596" s="54"/>
    </row>
    <row r="597">
      <c r="H597" s="54"/>
      <c r="I597" s="54"/>
    </row>
    <row r="598">
      <c r="H598" s="54"/>
      <c r="I598" s="54"/>
    </row>
    <row r="599">
      <c r="H599" s="54"/>
      <c r="I599" s="54"/>
    </row>
    <row r="600">
      <c r="H600" s="54"/>
      <c r="I600" s="54"/>
    </row>
    <row r="601">
      <c r="H601" s="54"/>
      <c r="I601" s="54"/>
    </row>
    <row r="602">
      <c r="H602" s="54"/>
      <c r="I602" s="54"/>
    </row>
    <row r="603">
      <c r="H603" s="54"/>
      <c r="I603" s="54"/>
    </row>
    <row r="604">
      <c r="H604" s="54"/>
      <c r="I604" s="54"/>
    </row>
    <row r="605">
      <c r="H605" s="54"/>
      <c r="I605" s="54"/>
    </row>
    <row r="606">
      <c r="H606" s="54"/>
      <c r="I606" s="54"/>
    </row>
    <row r="607">
      <c r="H607" s="54"/>
      <c r="I607" s="54"/>
    </row>
    <row r="608">
      <c r="H608" s="54"/>
      <c r="I608" s="54"/>
    </row>
    <row r="609">
      <c r="H609" s="54"/>
      <c r="I609" s="54"/>
    </row>
    <row r="610">
      <c r="H610" s="54"/>
      <c r="I610" s="54"/>
    </row>
    <row r="611">
      <c r="H611" s="54"/>
      <c r="I611" s="54"/>
    </row>
    <row r="612">
      <c r="H612" s="54"/>
      <c r="I612" s="54"/>
    </row>
    <row r="613">
      <c r="H613" s="54"/>
      <c r="I613" s="54"/>
    </row>
    <row r="614">
      <c r="H614" s="54"/>
      <c r="I614" s="54"/>
    </row>
    <row r="615">
      <c r="H615" s="54"/>
      <c r="I615" s="54"/>
    </row>
    <row r="616">
      <c r="H616" s="54"/>
      <c r="I616" s="54"/>
    </row>
    <row r="617">
      <c r="H617" s="54"/>
      <c r="I617" s="54"/>
    </row>
    <row r="618">
      <c r="H618" s="54"/>
      <c r="I618" s="54"/>
    </row>
    <row r="619">
      <c r="H619" s="54"/>
      <c r="I619" s="54"/>
    </row>
    <row r="620">
      <c r="H620" s="54"/>
      <c r="I620" s="54"/>
    </row>
    <row r="621">
      <c r="H621" s="54"/>
      <c r="I621" s="54"/>
    </row>
    <row r="622">
      <c r="H622" s="54"/>
      <c r="I622" s="54"/>
    </row>
    <row r="623">
      <c r="H623" s="54"/>
      <c r="I623" s="54"/>
    </row>
    <row r="624">
      <c r="H624" s="54"/>
      <c r="I624" s="54"/>
    </row>
    <row r="625">
      <c r="H625" s="54"/>
      <c r="I625" s="54"/>
    </row>
    <row r="626">
      <c r="H626" s="54"/>
      <c r="I626" s="54"/>
    </row>
    <row r="627">
      <c r="H627" s="54"/>
      <c r="I627" s="54"/>
    </row>
    <row r="628">
      <c r="H628" s="54"/>
      <c r="I628" s="54"/>
    </row>
    <row r="629">
      <c r="H629" s="54"/>
      <c r="I629" s="54"/>
    </row>
    <row r="630">
      <c r="H630" s="54"/>
      <c r="I630" s="54"/>
    </row>
    <row r="631">
      <c r="H631" s="54"/>
      <c r="I631" s="54"/>
    </row>
    <row r="632">
      <c r="H632" s="54"/>
      <c r="I632" s="54"/>
    </row>
    <row r="633">
      <c r="H633" s="54"/>
      <c r="I633" s="54"/>
    </row>
    <row r="634">
      <c r="H634" s="54"/>
      <c r="I634" s="54"/>
    </row>
    <row r="635">
      <c r="H635" s="54"/>
      <c r="I635" s="54"/>
    </row>
    <row r="636">
      <c r="H636" s="54"/>
      <c r="I636" s="54"/>
    </row>
    <row r="637">
      <c r="H637" s="54"/>
      <c r="I637" s="54"/>
    </row>
    <row r="638">
      <c r="H638" s="54"/>
      <c r="I638" s="54"/>
    </row>
    <row r="639">
      <c r="H639" s="54"/>
      <c r="I639" s="54"/>
    </row>
    <row r="640">
      <c r="H640" s="54"/>
      <c r="I640" s="54"/>
    </row>
    <row r="641">
      <c r="H641" s="54"/>
      <c r="I641" s="54"/>
    </row>
    <row r="642">
      <c r="H642" s="54"/>
      <c r="I642" s="54"/>
    </row>
    <row r="643">
      <c r="H643" s="54"/>
      <c r="I643" s="54"/>
    </row>
    <row r="644">
      <c r="H644" s="54"/>
      <c r="I644" s="54"/>
    </row>
    <row r="645">
      <c r="H645" s="54"/>
      <c r="I645" s="54"/>
    </row>
    <row r="646">
      <c r="H646" s="54"/>
      <c r="I646" s="54"/>
    </row>
    <row r="647">
      <c r="H647" s="54"/>
      <c r="I647" s="54"/>
    </row>
    <row r="648">
      <c r="H648" s="54"/>
      <c r="I648" s="54"/>
    </row>
    <row r="649">
      <c r="H649" s="54"/>
      <c r="I649" s="54"/>
    </row>
    <row r="650">
      <c r="H650" s="54"/>
      <c r="I650" s="54"/>
    </row>
    <row r="651">
      <c r="H651" s="54"/>
      <c r="I651" s="54"/>
    </row>
    <row r="652">
      <c r="H652" s="54"/>
      <c r="I652" s="54"/>
    </row>
    <row r="653">
      <c r="H653" s="54"/>
      <c r="I653" s="54"/>
    </row>
    <row r="654">
      <c r="H654" s="54"/>
      <c r="I654" s="54"/>
    </row>
    <row r="655">
      <c r="H655" s="54"/>
      <c r="I655" s="54"/>
    </row>
    <row r="656">
      <c r="H656" s="54"/>
      <c r="I656" s="54"/>
    </row>
    <row r="657">
      <c r="H657" s="54"/>
      <c r="I657" s="54"/>
    </row>
    <row r="658">
      <c r="H658" s="54"/>
      <c r="I658" s="54"/>
    </row>
    <row r="659">
      <c r="H659" s="54"/>
      <c r="I659" s="54"/>
    </row>
    <row r="660">
      <c r="H660" s="54"/>
      <c r="I660" s="54"/>
    </row>
    <row r="661">
      <c r="H661" s="54"/>
      <c r="I661" s="54"/>
    </row>
    <row r="662">
      <c r="H662" s="54"/>
      <c r="I662" s="54"/>
    </row>
    <row r="663">
      <c r="H663" s="54"/>
      <c r="I663" s="54"/>
    </row>
    <row r="664">
      <c r="H664" s="54"/>
      <c r="I664" s="54"/>
    </row>
    <row r="665">
      <c r="H665" s="54"/>
      <c r="I665" s="54"/>
    </row>
    <row r="666">
      <c r="H666" s="54"/>
      <c r="I666" s="54"/>
    </row>
    <row r="667">
      <c r="H667" s="54"/>
      <c r="I667" s="54"/>
    </row>
    <row r="668">
      <c r="H668" s="54"/>
      <c r="I668" s="54"/>
    </row>
    <row r="669">
      <c r="H669" s="54"/>
      <c r="I669" s="54"/>
    </row>
    <row r="670">
      <c r="H670" s="54"/>
      <c r="I670" s="54"/>
    </row>
    <row r="671">
      <c r="H671" s="54"/>
      <c r="I671" s="54"/>
    </row>
    <row r="672">
      <c r="H672" s="54"/>
      <c r="I672" s="54"/>
    </row>
    <row r="673">
      <c r="H673" s="54"/>
      <c r="I673" s="54"/>
    </row>
    <row r="674">
      <c r="H674" s="54"/>
      <c r="I674" s="54"/>
    </row>
    <row r="675">
      <c r="H675" s="54"/>
      <c r="I675" s="54"/>
    </row>
    <row r="676">
      <c r="H676" s="54"/>
      <c r="I676" s="54"/>
    </row>
    <row r="677">
      <c r="H677" s="54"/>
      <c r="I677" s="54"/>
    </row>
    <row r="678">
      <c r="H678" s="54"/>
      <c r="I678" s="54"/>
    </row>
    <row r="679">
      <c r="H679" s="54"/>
      <c r="I679" s="54"/>
    </row>
    <row r="680">
      <c r="H680" s="54"/>
      <c r="I680" s="54"/>
    </row>
    <row r="681">
      <c r="H681" s="54"/>
      <c r="I681" s="54"/>
    </row>
    <row r="682">
      <c r="H682" s="54"/>
      <c r="I682" s="54"/>
    </row>
    <row r="683">
      <c r="H683" s="54"/>
      <c r="I683" s="54"/>
    </row>
    <row r="684">
      <c r="H684" s="54"/>
      <c r="I684" s="54"/>
    </row>
    <row r="685">
      <c r="H685" s="54"/>
      <c r="I685" s="54"/>
    </row>
    <row r="686">
      <c r="H686" s="54"/>
      <c r="I686" s="54"/>
    </row>
    <row r="687">
      <c r="H687" s="54"/>
      <c r="I687" s="54"/>
    </row>
    <row r="688">
      <c r="H688" s="54"/>
      <c r="I688" s="54"/>
    </row>
    <row r="689">
      <c r="H689" s="54"/>
      <c r="I689" s="54"/>
    </row>
    <row r="690">
      <c r="H690" s="54"/>
      <c r="I690" s="54"/>
    </row>
    <row r="691">
      <c r="H691" s="54"/>
      <c r="I691" s="54"/>
    </row>
    <row r="692">
      <c r="H692" s="54"/>
      <c r="I692" s="54"/>
    </row>
    <row r="693">
      <c r="H693" s="54"/>
      <c r="I693" s="54"/>
    </row>
    <row r="694">
      <c r="H694" s="54"/>
      <c r="I694" s="54"/>
    </row>
    <row r="695">
      <c r="H695" s="54"/>
      <c r="I695" s="54"/>
    </row>
    <row r="696">
      <c r="H696" s="54"/>
      <c r="I696" s="54"/>
    </row>
    <row r="697">
      <c r="H697" s="54"/>
      <c r="I697" s="54"/>
    </row>
    <row r="698">
      <c r="H698" s="54"/>
      <c r="I698" s="54"/>
    </row>
    <row r="699">
      <c r="H699" s="54"/>
      <c r="I699" s="54"/>
    </row>
    <row r="700">
      <c r="H700" s="54"/>
      <c r="I700" s="54"/>
    </row>
    <row r="701">
      <c r="H701" s="54"/>
      <c r="I701" s="54"/>
    </row>
    <row r="702">
      <c r="H702" s="54"/>
      <c r="I702" s="54"/>
    </row>
    <row r="703">
      <c r="H703" s="54"/>
      <c r="I703" s="54"/>
    </row>
    <row r="704">
      <c r="H704" s="54"/>
      <c r="I704" s="54"/>
    </row>
    <row r="705">
      <c r="H705" s="54"/>
      <c r="I705" s="54"/>
    </row>
    <row r="706">
      <c r="H706" s="54"/>
      <c r="I706" s="54"/>
    </row>
    <row r="707">
      <c r="H707" s="54"/>
      <c r="I707" s="54"/>
    </row>
    <row r="708">
      <c r="H708" s="54"/>
      <c r="I708" s="54"/>
    </row>
    <row r="709">
      <c r="H709" s="54"/>
      <c r="I709" s="54"/>
    </row>
    <row r="710">
      <c r="H710" s="54"/>
      <c r="I710" s="54"/>
    </row>
    <row r="711">
      <c r="H711" s="54"/>
      <c r="I711" s="54"/>
    </row>
    <row r="712">
      <c r="H712" s="54"/>
      <c r="I712" s="54"/>
    </row>
    <row r="713">
      <c r="H713" s="54"/>
      <c r="I713" s="54"/>
    </row>
    <row r="714">
      <c r="H714" s="54"/>
      <c r="I714" s="54"/>
    </row>
    <row r="715">
      <c r="H715" s="54"/>
      <c r="I715" s="54"/>
    </row>
    <row r="716">
      <c r="H716" s="54"/>
      <c r="I716" s="54"/>
    </row>
    <row r="717">
      <c r="H717" s="54"/>
      <c r="I717" s="54"/>
    </row>
    <row r="718">
      <c r="H718" s="54"/>
      <c r="I718" s="54"/>
    </row>
    <row r="719">
      <c r="H719" s="54"/>
      <c r="I719" s="54"/>
    </row>
    <row r="720">
      <c r="H720" s="54"/>
      <c r="I720" s="54"/>
    </row>
    <row r="721">
      <c r="H721" s="54"/>
      <c r="I721" s="54"/>
    </row>
    <row r="722">
      <c r="H722" s="54"/>
      <c r="I722" s="54"/>
    </row>
    <row r="723">
      <c r="H723" s="54"/>
      <c r="I723" s="54"/>
    </row>
    <row r="724">
      <c r="H724" s="54"/>
      <c r="I724" s="54"/>
    </row>
    <row r="725">
      <c r="H725" s="54"/>
      <c r="I725" s="54"/>
    </row>
    <row r="726">
      <c r="H726" s="54"/>
      <c r="I726" s="54"/>
    </row>
    <row r="727">
      <c r="H727" s="54"/>
      <c r="I727" s="54"/>
    </row>
    <row r="728">
      <c r="H728" s="54"/>
      <c r="I728" s="54"/>
    </row>
    <row r="729">
      <c r="H729" s="54"/>
      <c r="I729" s="54"/>
    </row>
    <row r="730">
      <c r="H730" s="54"/>
      <c r="I730" s="54"/>
    </row>
    <row r="731">
      <c r="H731" s="54"/>
      <c r="I731" s="54"/>
    </row>
    <row r="732">
      <c r="H732" s="54"/>
      <c r="I732" s="54"/>
    </row>
    <row r="733">
      <c r="H733" s="54"/>
      <c r="I733" s="54"/>
    </row>
    <row r="734">
      <c r="H734" s="54"/>
      <c r="I734" s="54"/>
    </row>
    <row r="735">
      <c r="H735" s="54"/>
      <c r="I735" s="54"/>
    </row>
    <row r="736">
      <c r="H736" s="54"/>
      <c r="I736" s="54"/>
    </row>
    <row r="737">
      <c r="H737" s="54"/>
      <c r="I737" s="54"/>
    </row>
    <row r="738">
      <c r="H738" s="54"/>
      <c r="I738" s="54"/>
    </row>
    <row r="739">
      <c r="H739" s="54"/>
      <c r="I739" s="54"/>
    </row>
    <row r="740">
      <c r="H740" s="54"/>
      <c r="I740" s="54"/>
    </row>
    <row r="741">
      <c r="H741" s="54"/>
      <c r="I741" s="54"/>
    </row>
    <row r="742">
      <c r="H742" s="54"/>
      <c r="I742" s="54"/>
    </row>
    <row r="743">
      <c r="H743" s="54"/>
      <c r="I743" s="54"/>
    </row>
    <row r="744">
      <c r="H744" s="54"/>
      <c r="I744" s="54"/>
    </row>
    <row r="745">
      <c r="H745" s="54"/>
      <c r="I745" s="54"/>
    </row>
    <row r="746">
      <c r="H746" s="54"/>
      <c r="I746" s="54"/>
    </row>
    <row r="747">
      <c r="H747" s="54"/>
      <c r="I747" s="54"/>
    </row>
    <row r="748">
      <c r="H748" s="54"/>
      <c r="I748" s="54"/>
    </row>
    <row r="749">
      <c r="H749" s="54"/>
      <c r="I749" s="54"/>
    </row>
    <row r="750">
      <c r="H750" s="54"/>
      <c r="I750" s="54"/>
    </row>
    <row r="751">
      <c r="H751" s="54"/>
      <c r="I751" s="54"/>
    </row>
    <row r="752">
      <c r="H752" s="54"/>
      <c r="I752" s="54"/>
    </row>
    <row r="753">
      <c r="H753" s="54"/>
      <c r="I753" s="54"/>
    </row>
    <row r="754">
      <c r="H754" s="54"/>
      <c r="I754" s="54"/>
    </row>
    <row r="755">
      <c r="H755" s="54"/>
      <c r="I755" s="54"/>
    </row>
    <row r="756">
      <c r="H756" s="54"/>
      <c r="I756" s="54"/>
    </row>
    <row r="757">
      <c r="H757" s="54"/>
      <c r="I757" s="54"/>
    </row>
    <row r="758">
      <c r="H758" s="54"/>
      <c r="I758" s="54"/>
    </row>
    <row r="759">
      <c r="H759" s="54"/>
      <c r="I759" s="54"/>
    </row>
    <row r="760">
      <c r="H760" s="54"/>
      <c r="I760" s="54"/>
    </row>
    <row r="761">
      <c r="H761" s="54"/>
      <c r="I761" s="54"/>
    </row>
    <row r="762">
      <c r="H762" s="54"/>
      <c r="I762" s="54"/>
    </row>
    <row r="763">
      <c r="H763" s="54"/>
      <c r="I763" s="54"/>
    </row>
    <row r="764">
      <c r="H764" s="54"/>
      <c r="I764" s="54"/>
    </row>
    <row r="765">
      <c r="H765" s="54"/>
      <c r="I765" s="54"/>
    </row>
    <row r="766">
      <c r="H766" s="54"/>
      <c r="I766" s="54"/>
    </row>
    <row r="767">
      <c r="H767" s="54"/>
      <c r="I767" s="54"/>
    </row>
    <row r="768">
      <c r="H768" s="54"/>
      <c r="I768" s="54"/>
    </row>
    <row r="769">
      <c r="H769" s="54"/>
      <c r="I769" s="54"/>
    </row>
    <row r="770">
      <c r="H770" s="54"/>
      <c r="I770" s="54"/>
    </row>
    <row r="771">
      <c r="H771" s="54"/>
      <c r="I771" s="54"/>
    </row>
    <row r="772">
      <c r="H772" s="54"/>
      <c r="I772" s="54"/>
    </row>
    <row r="773">
      <c r="H773" s="54"/>
      <c r="I773" s="54"/>
    </row>
    <row r="774">
      <c r="H774" s="54"/>
      <c r="I774" s="54"/>
    </row>
    <row r="775">
      <c r="H775" s="54"/>
      <c r="I775" s="54"/>
    </row>
    <row r="776">
      <c r="H776" s="54"/>
      <c r="I776" s="54"/>
    </row>
    <row r="777">
      <c r="H777" s="54"/>
      <c r="I777" s="54"/>
    </row>
    <row r="778">
      <c r="H778" s="54"/>
      <c r="I778" s="54"/>
    </row>
    <row r="779">
      <c r="H779" s="54"/>
      <c r="I779" s="54"/>
    </row>
    <row r="780">
      <c r="H780" s="54"/>
      <c r="I780" s="54"/>
    </row>
    <row r="781">
      <c r="H781" s="54"/>
      <c r="I781" s="54"/>
    </row>
    <row r="782">
      <c r="H782" s="54"/>
      <c r="I782" s="54"/>
    </row>
    <row r="783">
      <c r="H783" s="54"/>
      <c r="I783" s="54"/>
    </row>
    <row r="784">
      <c r="H784" s="54"/>
      <c r="I784" s="54"/>
    </row>
    <row r="785">
      <c r="H785" s="54"/>
      <c r="I785" s="54"/>
    </row>
    <row r="786">
      <c r="H786" s="54"/>
      <c r="I786" s="54"/>
    </row>
    <row r="787">
      <c r="H787" s="54"/>
      <c r="I787" s="54"/>
    </row>
    <row r="788">
      <c r="H788" s="54"/>
      <c r="I788" s="54"/>
    </row>
    <row r="789">
      <c r="H789" s="54"/>
      <c r="I789" s="54"/>
    </row>
    <row r="790">
      <c r="H790" s="54"/>
      <c r="I790" s="54"/>
    </row>
    <row r="791">
      <c r="H791" s="54"/>
      <c r="I791" s="54"/>
    </row>
    <row r="792">
      <c r="H792" s="54"/>
      <c r="I792" s="54"/>
    </row>
    <row r="793">
      <c r="H793" s="54"/>
      <c r="I793" s="54"/>
    </row>
    <row r="794">
      <c r="H794" s="54"/>
      <c r="I794" s="54"/>
    </row>
    <row r="795">
      <c r="H795" s="54"/>
      <c r="I795" s="54"/>
    </row>
    <row r="796">
      <c r="H796" s="54"/>
      <c r="I796" s="54"/>
    </row>
    <row r="797">
      <c r="H797" s="54"/>
      <c r="I797" s="54"/>
    </row>
    <row r="798">
      <c r="H798" s="54"/>
      <c r="I798" s="54"/>
    </row>
    <row r="799">
      <c r="H799" s="54"/>
      <c r="I799" s="54"/>
    </row>
    <row r="800">
      <c r="H800" s="54"/>
      <c r="I800" s="54"/>
    </row>
    <row r="801">
      <c r="H801" s="54"/>
      <c r="I801" s="54"/>
    </row>
    <row r="802">
      <c r="H802" s="54"/>
      <c r="I802" s="54"/>
    </row>
    <row r="803">
      <c r="H803" s="54"/>
      <c r="I803" s="54"/>
    </row>
    <row r="804">
      <c r="H804" s="54"/>
      <c r="I804" s="54"/>
    </row>
    <row r="805">
      <c r="H805" s="54"/>
      <c r="I805" s="54"/>
    </row>
    <row r="806">
      <c r="H806" s="54"/>
      <c r="I806" s="54"/>
    </row>
    <row r="807">
      <c r="H807" s="54"/>
      <c r="I807" s="54"/>
    </row>
    <row r="808">
      <c r="H808" s="54"/>
      <c r="I808" s="54"/>
    </row>
    <row r="809">
      <c r="H809" s="54"/>
      <c r="I809" s="54"/>
    </row>
    <row r="810">
      <c r="H810" s="54"/>
      <c r="I810" s="54"/>
    </row>
    <row r="811">
      <c r="H811" s="54"/>
      <c r="I811" s="54"/>
    </row>
    <row r="812">
      <c r="H812" s="54"/>
      <c r="I812" s="54"/>
    </row>
    <row r="813">
      <c r="H813" s="54"/>
      <c r="I813" s="54"/>
    </row>
    <row r="814">
      <c r="H814" s="54"/>
      <c r="I814" s="54"/>
    </row>
    <row r="815">
      <c r="H815" s="54"/>
      <c r="I815" s="54"/>
    </row>
    <row r="816">
      <c r="H816" s="54"/>
      <c r="I816" s="54"/>
    </row>
    <row r="817">
      <c r="H817" s="54"/>
      <c r="I817" s="54"/>
    </row>
    <row r="818">
      <c r="H818" s="54"/>
      <c r="I818" s="54"/>
    </row>
    <row r="819">
      <c r="H819" s="54"/>
      <c r="I819" s="54"/>
    </row>
    <row r="820">
      <c r="H820" s="54"/>
      <c r="I820" s="54"/>
    </row>
    <row r="821">
      <c r="H821" s="54"/>
      <c r="I821" s="54"/>
    </row>
    <row r="822">
      <c r="H822" s="54"/>
      <c r="I822" s="54"/>
    </row>
    <row r="823">
      <c r="H823" s="54"/>
      <c r="I823" s="54"/>
    </row>
    <row r="824">
      <c r="H824" s="54"/>
      <c r="I824" s="54"/>
    </row>
    <row r="825">
      <c r="H825" s="54"/>
      <c r="I825" s="54"/>
    </row>
    <row r="826">
      <c r="H826" s="54"/>
      <c r="I826" s="54"/>
    </row>
    <row r="827">
      <c r="H827" s="54"/>
      <c r="I827" s="54"/>
    </row>
    <row r="828">
      <c r="H828" s="54"/>
      <c r="I828" s="54"/>
    </row>
    <row r="829">
      <c r="H829" s="54"/>
      <c r="I829" s="54"/>
    </row>
    <row r="830">
      <c r="H830" s="54"/>
      <c r="I830" s="54"/>
    </row>
    <row r="831">
      <c r="H831" s="54"/>
      <c r="I831" s="54"/>
    </row>
    <row r="832">
      <c r="H832" s="54"/>
      <c r="I832" s="54"/>
    </row>
    <row r="833">
      <c r="H833" s="54"/>
      <c r="I833" s="54"/>
    </row>
    <row r="834">
      <c r="H834" s="54"/>
      <c r="I834" s="54"/>
    </row>
    <row r="835">
      <c r="H835" s="54"/>
      <c r="I835" s="54"/>
    </row>
    <row r="836">
      <c r="H836" s="54"/>
      <c r="I836" s="54"/>
    </row>
    <row r="837">
      <c r="H837" s="54"/>
      <c r="I837" s="54"/>
    </row>
    <row r="838">
      <c r="H838" s="54"/>
      <c r="I838" s="54"/>
    </row>
    <row r="839">
      <c r="H839" s="54"/>
      <c r="I839" s="54"/>
    </row>
    <row r="840">
      <c r="H840" s="54"/>
      <c r="I840" s="54"/>
    </row>
    <row r="841">
      <c r="H841" s="54"/>
      <c r="I841" s="54"/>
    </row>
    <row r="842">
      <c r="H842" s="54"/>
      <c r="I842" s="54"/>
    </row>
    <row r="843">
      <c r="H843" s="54"/>
      <c r="I843" s="54"/>
    </row>
    <row r="844">
      <c r="H844" s="54"/>
      <c r="I844" s="54"/>
    </row>
    <row r="845">
      <c r="H845" s="54"/>
      <c r="I845" s="54"/>
    </row>
    <row r="846">
      <c r="H846" s="54"/>
      <c r="I846" s="54"/>
    </row>
    <row r="847">
      <c r="H847" s="54"/>
      <c r="I847" s="54"/>
    </row>
    <row r="848">
      <c r="H848" s="54"/>
      <c r="I848" s="54"/>
    </row>
    <row r="849">
      <c r="H849" s="54"/>
      <c r="I849" s="54"/>
    </row>
    <row r="850">
      <c r="H850" s="54"/>
      <c r="I850" s="54"/>
    </row>
    <row r="851">
      <c r="H851" s="54"/>
      <c r="I851" s="54"/>
    </row>
    <row r="852">
      <c r="H852" s="54"/>
      <c r="I852" s="54"/>
    </row>
    <row r="853">
      <c r="H853" s="54"/>
      <c r="I853" s="54"/>
    </row>
    <row r="854">
      <c r="H854" s="54"/>
      <c r="I854" s="54"/>
    </row>
    <row r="855">
      <c r="H855" s="54"/>
      <c r="I855" s="54"/>
    </row>
    <row r="856">
      <c r="H856" s="54"/>
      <c r="I856" s="54"/>
    </row>
    <row r="857">
      <c r="H857" s="54"/>
      <c r="I857" s="54"/>
    </row>
    <row r="858">
      <c r="H858" s="54"/>
      <c r="I858" s="54"/>
    </row>
    <row r="859">
      <c r="H859" s="54"/>
      <c r="I859" s="54"/>
    </row>
    <row r="860">
      <c r="H860" s="54"/>
      <c r="I860" s="54"/>
    </row>
    <row r="861">
      <c r="H861" s="54"/>
      <c r="I861" s="54"/>
    </row>
    <row r="862">
      <c r="H862" s="54"/>
      <c r="I862" s="54"/>
    </row>
    <row r="863">
      <c r="H863" s="54"/>
      <c r="I863" s="54"/>
    </row>
    <row r="864">
      <c r="H864" s="54"/>
      <c r="I864" s="54"/>
    </row>
    <row r="865">
      <c r="H865" s="54"/>
      <c r="I865" s="54"/>
    </row>
    <row r="866">
      <c r="H866" s="54"/>
      <c r="I866" s="54"/>
    </row>
    <row r="867">
      <c r="H867" s="54"/>
      <c r="I867" s="54"/>
    </row>
    <row r="868">
      <c r="H868" s="54"/>
      <c r="I868" s="54"/>
    </row>
    <row r="869">
      <c r="H869" s="54"/>
      <c r="I869" s="54"/>
    </row>
    <row r="870">
      <c r="H870" s="54"/>
      <c r="I870" s="54"/>
    </row>
    <row r="871">
      <c r="H871" s="54"/>
      <c r="I871" s="54"/>
    </row>
    <row r="872">
      <c r="H872" s="54"/>
      <c r="I872" s="54"/>
    </row>
    <row r="873">
      <c r="H873" s="54"/>
      <c r="I873" s="54"/>
    </row>
    <row r="874">
      <c r="H874" s="54"/>
      <c r="I874" s="54"/>
    </row>
    <row r="875">
      <c r="H875" s="54"/>
      <c r="I875" s="54"/>
    </row>
    <row r="876">
      <c r="H876" s="54"/>
      <c r="I876" s="54"/>
    </row>
    <row r="877">
      <c r="H877" s="54"/>
      <c r="I877" s="54"/>
    </row>
    <row r="878">
      <c r="H878" s="54"/>
      <c r="I878" s="54"/>
    </row>
    <row r="879">
      <c r="H879" s="54"/>
      <c r="I879" s="54"/>
    </row>
    <row r="880">
      <c r="H880" s="54"/>
      <c r="I880" s="54"/>
    </row>
    <row r="881">
      <c r="H881" s="54"/>
      <c r="I881" s="54"/>
    </row>
    <row r="882">
      <c r="H882" s="54"/>
      <c r="I882" s="54"/>
    </row>
    <row r="883">
      <c r="H883" s="54"/>
      <c r="I883" s="54"/>
    </row>
    <row r="884">
      <c r="H884" s="54"/>
      <c r="I884" s="54"/>
    </row>
    <row r="885">
      <c r="H885" s="54"/>
      <c r="I885" s="54"/>
    </row>
    <row r="886">
      <c r="H886" s="54"/>
      <c r="I886" s="54"/>
    </row>
    <row r="887">
      <c r="H887" s="54"/>
      <c r="I887" s="54"/>
    </row>
    <row r="888">
      <c r="H888" s="54"/>
      <c r="I888" s="54"/>
    </row>
    <row r="889">
      <c r="H889" s="54"/>
      <c r="I889" s="54"/>
    </row>
    <row r="890">
      <c r="H890" s="54"/>
      <c r="I890" s="54"/>
    </row>
    <row r="891">
      <c r="H891" s="54"/>
      <c r="I891" s="54"/>
    </row>
    <row r="892">
      <c r="H892" s="54"/>
      <c r="I892" s="54"/>
    </row>
    <row r="893">
      <c r="H893" s="54"/>
      <c r="I893" s="54"/>
    </row>
    <row r="894">
      <c r="H894" s="54"/>
      <c r="I894" s="54"/>
    </row>
    <row r="895">
      <c r="H895" s="54"/>
      <c r="I895" s="54"/>
    </row>
    <row r="896">
      <c r="H896" s="54"/>
      <c r="I896" s="54"/>
    </row>
    <row r="897">
      <c r="H897" s="54"/>
      <c r="I897" s="54"/>
    </row>
    <row r="898">
      <c r="H898" s="54"/>
      <c r="I898" s="54"/>
    </row>
    <row r="899">
      <c r="H899" s="54"/>
      <c r="I899" s="54"/>
    </row>
    <row r="900">
      <c r="H900" s="54"/>
      <c r="I900" s="54"/>
    </row>
    <row r="901">
      <c r="H901" s="54"/>
      <c r="I901" s="54"/>
    </row>
    <row r="902">
      <c r="H902" s="54"/>
      <c r="I902" s="54"/>
    </row>
    <row r="903">
      <c r="H903" s="54"/>
      <c r="I903" s="54"/>
    </row>
    <row r="904">
      <c r="H904" s="54"/>
      <c r="I904" s="54"/>
    </row>
    <row r="905">
      <c r="H905" s="54"/>
      <c r="I905" s="54"/>
    </row>
    <row r="906">
      <c r="H906" s="54"/>
      <c r="I906" s="54"/>
    </row>
    <row r="907">
      <c r="H907" s="54"/>
      <c r="I907" s="54"/>
    </row>
    <row r="908">
      <c r="H908" s="54"/>
      <c r="I908" s="54"/>
    </row>
    <row r="909">
      <c r="H909" s="54"/>
      <c r="I909" s="54"/>
    </row>
    <row r="910">
      <c r="H910" s="54"/>
      <c r="I910" s="54"/>
    </row>
    <row r="911">
      <c r="H911" s="54"/>
      <c r="I911" s="54"/>
    </row>
    <row r="912">
      <c r="H912" s="54"/>
      <c r="I912" s="54"/>
    </row>
    <row r="913">
      <c r="H913" s="54"/>
      <c r="I913" s="54"/>
    </row>
    <row r="914">
      <c r="H914" s="54"/>
      <c r="I914" s="54"/>
    </row>
    <row r="915">
      <c r="H915" s="54"/>
      <c r="I915" s="54"/>
    </row>
    <row r="916">
      <c r="H916" s="54"/>
      <c r="I916" s="54"/>
    </row>
    <row r="917">
      <c r="H917" s="54"/>
      <c r="I917" s="54"/>
    </row>
    <row r="918">
      <c r="H918" s="54"/>
      <c r="I918" s="54"/>
    </row>
    <row r="919">
      <c r="H919" s="54"/>
      <c r="I919" s="54"/>
    </row>
    <row r="920">
      <c r="H920" s="54"/>
      <c r="I920" s="54"/>
    </row>
    <row r="921">
      <c r="H921" s="54"/>
      <c r="I921" s="54"/>
    </row>
    <row r="922">
      <c r="H922" s="54"/>
      <c r="I922" s="54"/>
    </row>
    <row r="923">
      <c r="H923" s="54"/>
      <c r="I923" s="54"/>
    </row>
    <row r="924">
      <c r="H924" s="54"/>
      <c r="I924" s="54"/>
    </row>
    <row r="925">
      <c r="H925" s="54"/>
      <c r="I925" s="54"/>
    </row>
    <row r="926">
      <c r="H926" s="54"/>
      <c r="I926" s="54"/>
    </row>
    <row r="927">
      <c r="H927" s="54"/>
      <c r="I927" s="54"/>
    </row>
    <row r="928">
      <c r="H928" s="54"/>
      <c r="I928" s="54"/>
    </row>
    <row r="929">
      <c r="H929" s="54"/>
      <c r="I929" s="54"/>
    </row>
    <row r="930">
      <c r="H930" s="54"/>
      <c r="I930" s="54"/>
    </row>
    <row r="931">
      <c r="H931" s="54"/>
      <c r="I931" s="54"/>
    </row>
    <row r="932">
      <c r="H932" s="54"/>
      <c r="I932" s="54"/>
    </row>
    <row r="933">
      <c r="H933" s="54"/>
      <c r="I933" s="54"/>
    </row>
    <row r="934">
      <c r="H934" s="54"/>
      <c r="I934" s="54"/>
    </row>
    <row r="935">
      <c r="H935" s="54"/>
      <c r="I935" s="54"/>
    </row>
    <row r="936">
      <c r="H936" s="54"/>
      <c r="I936" s="54"/>
    </row>
    <row r="937">
      <c r="H937" s="54"/>
      <c r="I937" s="54"/>
    </row>
    <row r="938">
      <c r="H938" s="54"/>
      <c r="I938" s="54"/>
    </row>
    <row r="939">
      <c r="H939" s="54"/>
      <c r="I939" s="54"/>
    </row>
    <row r="940">
      <c r="H940" s="54"/>
      <c r="I940" s="54"/>
    </row>
    <row r="941">
      <c r="H941" s="54"/>
      <c r="I941" s="54"/>
    </row>
    <row r="942">
      <c r="H942" s="54"/>
      <c r="I942" s="54"/>
    </row>
    <row r="943">
      <c r="H943" s="54"/>
      <c r="I943" s="54"/>
    </row>
    <row r="944">
      <c r="H944" s="54"/>
      <c r="I944" s="54"/>
    </row>
    <row r="945">
      <c r="H945" s="54"/>
      <c r="I945" s="54"/>
    </row>
    <row r="946">
      <c r="H946" s="54"/>
      <c r="I946" s="54"/>
    </row>
    <row r="947">
      <c r="H947" s="54"/>
      <c r="I947" s="54"/>
    </row>
    <row r="948">
      <c r="H948" s="54"/>
      <c r="I948" s="54"/>
    </row>
    <row r="949">
      <c r="H949" s="54"/>
      <c r="I949" s="54"/>
    </row>
    <row r="950">
      <c r="H950" s="54"/>
      <c r="I950" s="54"/>
    </row>
    <row r="951">
      <c r="H951" s="54"/>
      <c r="I951" s="54"/>
    </row>
    <row r="952">
      <c r="H952" s="54"/>
      <c r="I952" s="54"/>
    </row>
    <row r="953">
      <c r="H953" s="54"/>
      <c r="I953" s="54"/>
    </row>
    <row r="954">
      <c r="H954" s="54"/>
      <c r="I954" s="54"/>
    </row>
    <row r="955">
      <c r="H955" s="54"/>
      <c r="I955" s="54"/>
    </row>
    <row r="956">
      <c r="H956" s="54"/>
      <c r="I956" s="54"/>
    </row>
    <row r="957">
      <c r="H957" s="54"/>
      <c r="I957" s="54"/>
    </row>
    <row r="958">
      <c r="H958" s="54"/>
      <c r="I958" s="54"/>
    </row>
    <row r="959">
      <c r="H959" s="54"/>
      <c r="I959" s="54"/>
    </row>
    <row r="960">
      <c r="H960" s="54"/>
      <c r="I960" s="54"/>
    </row>
    <row r="961">
      <c r="H961" s="54"/>
      <c r="I961" s="54"/>
    </row>
    <row r="962">
      <c r="H962" s="54"/>
      <c r="I962" s="54"/>
    </row>
    <row r="963">
      <c r="H963" s="54"/>
      <c r="I963" s="54"/>
    </row>
    <row r="964">
      <c r="H964" s="54"/>
      <c r="I964" s="54"/>
    </row>
    <row r="965">
      <c r="H965" s="54"/>
      <c r="I965" s="54"/>
    </row>
    <row r="966">
      <c r="H966" s="54"/>
      <c r="I966" s="54"/>
    </row>
    <row r="967">
      <c r="H967" s="54"/>
      <c r="I967" s="54"/>
    </row>
    <row r="968">
      <c r="H968" s="54"/>
      <c r="I968" s="54"/>
    </row>
    <row r="969">
      <c r="H969" s="54"/>
      <c r="I969" s="54"/>
    </row>
    <row r="970">
      <c r="H970" s="54"/>
      <c r="I970" s="54"/>
    </row>
    <row r="971">
      <c r="H971" s="54"/>
      <c r="I971" s="54"/>
    </row>
    <row r="972">
      <c r="H972" s="54"/>
      <c r="I972" s="54"/>
    </row>
    <row r="973">
      <c r="H973" s="54"/>
      <c r="I973" s="54"/>
    </row>
    <row r="974">
      <c r="H974" s="54"/>
      <c r="I974" s="54"/>
    </row>
    <row r="975">
      <c r="H975" s="54"/>
      <c r="I975" s="54"/>
    </row>
    <row r="976">
      <c r="H976" s="54"/>
      <c r="I976" s="54"/>
    </row>
    <row r="977">
      <c r="H977" s="54"/>
      <c r="I977" s="54"/>
    </row>
    <row r="978">
      <c r="H978" s="54"/>
      <c r="I978" s="54"/>
    </row>
    <row r="979">
      <c r="H979" s="54"/>
      <c r="I979" s="54"/>
    </row>
    <row r="980">
      <c r="H980" s="54"/>
      <c r="I980" s="54"/>
    </row>
    <row r="981">
      <c r="H981" s="54"/>
      <c r="I981" s="54"/>
    </row>
    <row r="982">
      <c r="H982" s="54"/>
      <c r="I982" s="54"/>
    </row>
    <row r="983">
      <c r="H983" s="54"/>
      <c r="I983" s="54"/>
    </row>
    <row r="984">
      <c r="H984" s="54"/>
      <c r="I984" s="54"/>
    </row>
    <row r="985">
      <c r="H985" s="54"/>
      <c r="I985" s="54"/>
    </row>
    <row r="986">
      <c r="H986" s="54"/>
      <c r="I986" s="54"/>
    </row>
    <row r="987">
      <c r="H987" s="54"/>
      <c r="I987" s="54"/>
    </row>
    <row r="988">
      <c r="H988" s="54"/>
      <c r="I988" s="54"/>
    </row>
    <row r="989">
      <c r="H989" s="54"/>
      <c r="I989" s="54"/>
    </row>
    <row r="990">
      <c r="H990" s="54"/>
      <c r="I990" s="54"/>
    </row>
    <row r="991">
      <c r="H991" s="54"/>
      <c r="I991" s="54"/>
    </row>
    <row r="992">
      <c r="H992" s="54"/>
      <c r="I992" s="54"/>
    </row>
    <row r="993">
      <c r="H993" s="54"/>
      <c r="I993" s="54"/>
    </row>
    <row r="994">
      <c r="H994" s="54"/>
      <c r="I994" s="54"/>
    </row>
    <row r="995">
      <c r="H995" s="54"/>
      <c r="I995" s="54"/>
    </row>
    <row r="996">
      <c r="H996" s="54"/>
      <c r="I996" s="54"/>
    </row>
  </sheetData>
  <mergeCells count="2">
    <mergeCell ref="B1:D1"/>
    <mergeCell ref="F1:I1"/>
  </mergeCells>
  <printOptions horizontalCentered="1"/>
  <pageMargins bottom="0.75" footer="0.0" header="0.0" left="0.7" right="0.7" top="0.75"/>
  <pageSetup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3" width="14.43"/>
    <col customWidth="1" min="11" max="11" width="15.0"/>
  </cols>
  <sheetData>
    <row r="1">
      <c r="A1" s="45"/>
      <c r="B1" s="76" t="s">
        <v>669</v>
      </c>
      <c r="E1" s="45"/>
      <c r="F1" s="77" t="s">
        <v>571</v>
      </c>
      <c r="G1" s="78"/>
      <c r="H1" s="78"/>
      <c r="I1" s="78"/>
      <c r="J1" s="45"/>
      <c r="K1" s="45"/>
      <c r="L1" s="45"/>
      <c r="M1" s="45"/>
      <c r="N1" s="45"/>
      <c r="O1" s="45"/>
      <c r="P1" s="45"/>
    </row>
    <row r="2" ht="40.5" customHeight="1">
      <c r="A2" s="125"/>
      <c r="B2" s="80" t="s">
        <v>572</v>
      </c>
      <c r="C2" s="80" t="s">
        <v>573</v>
      </c>
      <c r="D2" s="80" t="s">
        <v>574</v>
      </c>
      <c r="E2" s="47"/>
      <c r="F2" s="80" t="s">
        <v>575</v>
      </c>
      <c r="G2" s="80" t="s">
        <v>576</v>
      </c>
      <c r="H2" s="80" t="s">
        <v>575</v>
      </c>
      <c r="I2" s="80" t="s">
        <v>576</v>
      </c>
      <c r="J2" s="47"/>
      <c r="K2" s="81"/>
      <c r="L2" s="47"/>
      <c r="M2" s="47"/>
      <c r="N2" s="47"/>
    </row>
    <row r="3" ht="40.5" customHeight="1">
      <c r="A3" s="74"/>
      <c r="B3" s="85" t="s">
        <v>670</v>
      </c>
      <c r="C3" s="85"/>
      <c r="D3" s="85"/>
      <c r="E3" s="54"/>
      <c r="F3" s="111" t="s">
        <v>579</v>
      </c>
      <c r="G3" s="126"/>
      <c r="H3" s="111" t="s">
        <v>581</v>
      </c>
      <c r="I3" s="85" t="s">
        <v>671</v>
      </c>
      <c r="J3" s="54"/>
      <c r="K3" s="86"/>
      <c r="L3" s="54"/>
      <c r="M3" s="54"/>
      <c r="N3" s="54"/>
    </row>
    <row r="4" ht="40.5" customHeight="1">
      <c r="A4" s="125"/>
      <c r="B4" s="80" t="s">
        <v>583</v>
      </c>
      <c r="C4" s="80" t="s">
        <v>584</v>
      </c>
      <c r="D4" s="80" t="s">
        <v>581</v>
      </c>
      <c r="E4" s="47"/>
      <c r="F4" s="127" t="s">
        <v>585</v>
      </c>
      <c r="G4" s="128"/>
      <c r="H4" s="111" t="s">
        <v>586</v>
      </c>
      <c r="I4" s="129"/>
      <c r="J4" s="47"/>
      <c r="K4" s="81"/>
      <c r="L4" s="47"/>
      <c r="M4" s="47"/>
      <c r="N4" s="47"/>
    </row>
    <row r="5" ht="40.5" customHeight="1">
      <c r="A5" s="74"/>
      <c r="B5" s="85"/>
      <c r="C5" s="85"/>
      <c r="D5" s="85"/>
      <c r="E5" s="54"/>
      <c r="F5" s="111" t="s">
        <v>572</v>
      </c>
      <c r="G5" s="120" t="s">
        <v>672</v>
      </c>
      <c r="H5" s="111" t="s">
        <v>592</v>
      </c>
      <c r="I5" s="129"/>
      <c r="J5" s="54"/>
      <c r="K5" s="86"/>
      <c r="L5" s="54"/>
      <c r="M5" s="54"/>
      <c r="N5" s="54"/>
    </row>
    <row r="6" ht="40.5" customHeight="1">
      <c r="A6" s="125"/>
      <c r="B6" s="80" t="s">
        <v>586</v>
      </c>
      <c r="C6" s="80" t="s">
        <v>592</v>
      </c>
      <c r="D6" s="80" t="s">
        <v>594</v>
      </c>
      <c r="E6" s="47"/>
      <c r="F6" s="111" t="s">
        <v>573</v>
      </c>
      <c r="G6" s="120" t="s">
        <v>673</v>
      </c>
      <c r="H6" s="111" t="s">
        <v>594</v>
      </c>
      <c r="I6" s="129"/>
      <c r="J6" s="47"/>
      <c r="K6" s="81"/>
      <c r="L6" s="47"/>
      <c r="M6" s="47"/>
      <c r="N6" s="47"/>
    </row>
    <row r="7" ht="40.5" customHeight="1">
      <c r="A7" s="74"/>
      <c r="B7" s="85"/>
      <c r="C7" s="85"/>
      <c r="D7" s="85"/>
      <c r="E7" s="54"/>
      <c r="F7" s="111" t="s">
        <v>574</v>
      </c>
      <c r="G7" s="120" t="s">
        <v>674</v>
      </c>
      <c r="H7" s="111" t="s">
        <v>600</v>
      </c>
      <c r="I7" s="129"/>
      <c r="J7" s="54"/>
      <c r="K7" s="86"/>
      <c r="L7" s="54"/>
      <c r="M7" s="54"/>
      <c r="N7" s="54"/>
    </row>
    <row r="8" ht="40.5" customHeight="1">
      <c r="A8" s="125"/>
      <c r="B8" s="80" t="s">
        <v>600</v>
      </c>
      <c r="C8" s="80" t="s">
        <v>602</v>
      </c>
      <c r="D8" s="80" t="s">
        <v>603</v>
      </c>
      <c r="E8" s="47"/>
      <c r="F8" s="111" t="s">
        <v>583</v>
      </c>
      <c r="G8" s="85" t="s">
        <v>675</v>
      </c>
      <c r="H8" s="111" t="s">
        <v>602</v>
      </c>
      <c r="I8" s="129"/>
      <c r="J8" s="47"/>
      <c r="K8" s="81"/>
      <c r="L8" s="47"/>
      <c r="M8" s="47"/>
      <c r="N8" s="47"/>
    </row>
    <row r="9" ht="40.5" customHeight="1">
      <c r="A9" s="74"/>
      <c r="B9" s="85"/>
      <c r="C9" s="85"/>
      <c r="D9" s="85"/>
      <c r="E9" s="54"/>
      <c r="F9" s="111" t="s">
        <v>584</v>
      </c>
      <c r="G9" s="85" t="s">
        <v>676</v>
      </c>
      <c r="H9" s="111" t="s">
        <v>603</v>
      </c>
      <c r="I9" s="129"/>
      <c r="J9" s="54"/>
      <c r="L9" s="54"/>
      <c r="M9" s="54"/>
      <c r="N9" s="54"/>
    </row>
    <row r="10" ht="40.5" customHeight="1">
      <c r="A10" s="125"/>
      <c r="B10" s="80" t="s">
        <v>609</v>
      </c>
      <c r="C10" s="80" t="s">
        <v>610</v>
      </c>
      <c r="D10" s="80" t="s">
        <v>611</v>
      </c>
      <c r="E10" s="47"/>
      <c r="F10" s="47"/>
      <c r="G10" s="47"/>
      <c r="H10" s="47"/>
      <c r="I10" s="47"/>
      <c r="J10" s="47"/>
      <c r="L10" s="47"/>
      <c r="M10" s="47"/>
      <c r="N10" s="47"/>
    </row>
    <row r="11" ht="40.5" customHeight="1">
      <c r="A11" s="74"/>
      <c r="B11" s="96" t="s">
        <v>612</v>
      </c>
      <c r="C11" s="97" t="s">
        <v>613</v>
      </c>
      <c r="D11" s="101"/>
      <c r="E11" s="54"/>
      <c r="F11" s="54"/>
      <c r="G11" s="54"/>
      <c r="H11" s="54"/>
      <c r="I11" s="45"/>
      <c r="J11" s="45"/>
      <c r="L11" s="54"/>
      <c r="M11" s="54"/>
      <c r="N11" s="54"/>
    </row>
    <row r="12" ht="40.5" customHeight="1">
      <c r="A12" s="125"/>
      <c r="B12" s="80" t="s">
        <v>615</v>
      </c>
      <c r="C12" s="80" t="s">
        <v>616</v>
      </c>
      <c r="D12" s="80" t="s">
        <v>617</v>
      </c>
      <c r="E12" s="47"/>
      <c r="F12" s="47"/>
      <c r="G12" s="45"/>
      <c r="H12" s="45"/>
      <c r="I12" s="47"/>
      <c r="J12" s="47"/>
      <c r="N12" s="47"/>
      <c r="O12" s="47"/>
      <c r="P12" s="47"/>
    </row>
    <row r="13" ht="40.5" customHeight="1">
      <c r="A13" s="74"/>
      <c r="B13" s="98" t="s">
        <v>618</v>
      </c>
      <c r="C13" s="97" t="s">
        <v>619</v>
      </c>
      <c r="D13" s="97" t="s">
        <v>620</v>
      </c>
      <c r="E13" s="54"/>
      <c r="F13" s="54"/>
      <c r="G13" s="45"/>
      <c r="H13" s="45"/>
      <c r="I13" s="54"/>
      <c r="J13" s="54"/>
      <c r="N13" s="54"/>
      <c r="O13" s="54"/>
      <c r="P13" s="54"/>
    </row>
    <row r="14" ht="40.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N14" s="45"/>
      <c r="O14" s="45"/>
      <c r="P14" s="45"/>
    </row>
    <row r="15" ht="40.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ht="40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ht="40.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ht="40.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ht="40.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ht="40.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ht="40.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ht="40.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ht="40.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ht="40.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ht="40.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ht="40.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ht="40.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ht="40.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ht="40.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ht="40.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ht="40.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ht="40.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ht="40.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ht="40.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ht="40.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ht="40.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ht="40.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ht="40.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ht="40.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ht="40.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ht="40.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ht="40.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ht="40.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ht="40.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ht="40.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ht="40.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ht="40.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ht="40.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ht="40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ht="40.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ht="40.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ht="40.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>
      <c r="A1005" s="45"/>
      <c r="B1005" s="45"/>
      <c r="C1005" s="45"/>
      <c r="D1005" s="45"/>
      <c r="E1005" s="45"/>
      <c r="F1005" s="45"/>
      <c r="I1005" s="45"/>
      <c r="J1005" s="45"/>
      <c r="L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>
      <c r="A1006" s="45"/>
      <c r="B1006" s="45"/>
      <c r="C1006" s="45"/>
      <c r="D1006" s="45"/>
      <c r="E1006" s="45"/>
      <c r="F1006" s="45"/>
      <c r="I1006" s="45"/>
      <c r="J1006" s="45"/>
      <c r="L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>
      <c r="A1007" s="45"/>
      <c r="B1007" s="45"/>
      <c r="C1007" s="45"/>
      <c r="D1007" s="45"/>
      <c r="E1007" s="45"/>
      <c r="F1007" s="45"/>
      <c r="I1007" s="45"/>
      <c r="J1007" s="45"/>
      <c r="L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</sheetData>
  <mergeCells count="2">
    <mergeCell ref="B1:D1"/>
    <mergeCell ref="F1:I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3" width="14.43"/>
    <col customWidth="1" min="11" max="11" width="15.0"/>
  </cols>
  <sheetData>
    <row r="1">
      <c r="A1" s="54"/>
      <c r="B1" s="76" t="s">
        <v>677</v>
      </c>
      <c r="E1" s="54"/>
      <c r="F1" s="77" t="s">
        <v>571</v>
      </c>
      <c r="G1" s="78"/>
      <c r="H1" s="78"/>
      <c r="I1" s="78"/>
      <c r="J1" s="54"/>
      <c r="K1" s="54"/>
      <c r="L1" s="54"/>
      <c r="M1" s="54"/>
      <c r="N1" s="54"/>
      <c r="O1" s="54"/>
      <c r="P1" s="54"/>
      <c r="Q1" s="86"/>
      <c r="R1" s="86"/>
      <c r="S1" s="86"/>
      <c r="T1" s="86"/>
      <c r="U1" s="86"/>
      <c r="V1" s="86"/>
      <c r="W1" s="86"/>
      <c r="X1" s="86"/>
    </row>
    <row r="2" ht="40.5" customHeight="1">
      <c r="A2" s="125"/>
      <c r="B2" s="80" t="s">
        <v>572</v>
      </c>
      <c r="C2" s="80" t="s">
        <v>573</v>
      </c>
      <c r="D2" s="80" t="s">
        <v>574</v>
      </c>
      <c r="E2" s="130"/>
      <c r="F2" s="82" t="s">
        <v>575</v>
      </c>
      <c r="G2" s="83" t="s">
        <v>576</v>
      </c>
      <c r="H2" s="83" t="s">
        <v>575</v>
      </c>
      <c r="I2" s="83" t="s">
        <v>576</v>
      </c>
      <c r="J2" s="131"/>
      <c r="K2" s="130"/>
      <c r="L2" s="131"/>
      <c r="M2" s="131"/>
      <c r="N2" s="131"/>
      <c r="O2" s="86"/>
      <c r="P2" s="86"/>
      <c r="Q2" s="86"/>
      <c r="R2" s="86"/>
      <c r="S2" s="86"/>
      <c r="T2" s="86"/>
      <c r="U2" s="86"/>
      <c r="V2" s="86"/>
      <c r="W2" s="86"/>
      <c r="X2" s="86"/>
    </row>
    <row r="3" ht="40.5" customHeight="1">
      <c r="A3" s="74"/>
      <c r="B3" s="85" t="s">
        <v>678</v>
      </c>
      <c r="C3" s="132" t="s">
        <v>679</v>
      </c>
      <c r="D3" s="85" t="s">
        <v>680</v>
      </c>
      <c r="E3" s="86"/>
      <c r="F3" s="87" t="s">
        <v>579</v>
      </c>
      <c r="G3" s="88" t="s">
        <v>580</v>
      </c>
      <c r="H3" s="89" t="s">
        <v>581</v>
      </c>
      <c r="I3" s="88"/>
      <c r="J3" s="54"/>
      <c r="K3" s="86"/>
      <c r="L3" s="54"/>
      <c r="M3" s="54"/>
      <c r="N3" s="54"/>
      <c r="O3" s="86"/>
      <c r="P3" s="86"/>
      <c r="Q3" s="86"/>
      <c r="R3" s="86"/>
      <c r="S3" s="86"/>
      <c r="T3" s="86"/>
      <c r="U3" s="86"/>
      <c r="V3" s="86"/>
      <c r="W3" s="86"/>
      <c r="X3" s="86"/>
    </row>
    <row r="4" ht="40.5" customHeight="1">
      <c r="A4" s="125"/>
      <c r="B4" s="80" t="s">
        <v>583</v>
      </c>
      <c r="C4" s="80" t="s">
        <v>584</v>
      </c>
      <c r="D4" s="80" t="s">
        <v>581</v>
      </c>
      <c r="E4" s="130"/>
      <c r="F4" s="87" t="s">
        <v>585</v>
      </c>
      <c r="G4" s="128"/>
      <c r="H4" s="89" t="s">
        <v>586</v>
      </c>
      <c r="I4" s="91" t="s">
        <v>681</v>
      </c>
      <c r="J4" s="131"/>
      <c r="K4" s="130"/>
      <c r="L4" s="131"/>
      <c r="M4" s="131"/>
      <c r="N4" s="131"/>
      <c r="O4" s="86"/>
      <c r="P4" s="86"/>
      <c r="Q4" s="86"/>
      <c r="R4" s="86"/>
      <c r="S4" s="86"/>
      <c r="T4" s="86"/>
      <c r="U4" s="86"/>
      <c r="V4" s="86"/>
      <c r="W4" s="86"/>
      <c r="X4" s="86"/>
    </row>
    <row r="5" ht="40.5" customHeight="1">
      <c r="A5" s="74"/>
      <c r="B5" s="85" t="s">
        <v>682</v>
      </c>
      <c r="C5" s="121" t="s">
        <v>658</v>
      </c>
      <c r="D5" s="85" t="s">
        <v>683</v>
      </c>
      <c r="E5" s="86"/>
      <c r="F5" s="87" t="s">
        <v>572</v>
      </c>
      <c r="G5" s="92" t="s">
        <v>591</v>
      </c>
      <c r="H5" s="89" t="s">
        <v>592</v>
      </c>
      <c r="I5" s="93" t="s">
        <v>593</v>
      </c>
      <c r="J5" s="54"/>
      <c r="K5" s="86"/>
      <c r="L5" s="54"/>
      <c r="M5" s="54"/>
      <c r="N5" s="54"/>
      <c r="O5" s="86"/>
      <c r="P5" s="86"/>
      <c r="Q5" s="86"/>
      <c r="R5" s="86"/>
      <c r="S5" s="86"/>
      <c r="T5" s="86"/>
      <c r="U5" s="86"/>
      <c r="V5" s="86"/>
      <c r="W5" s="86"/>
      <c r="X5" s="86"/>
    </row>
    <row r="6" ht="40.5" customHeight="1">
      <c r="A6" s="125"/>
      <c r="B6" s="80" t="s">
        <v>586</v>
      </c>
      <c r="C6" s="80" t="s">
        <v>592</v>
      </c>
      <c r="D6" s="80" t="s">
        <v>594</v>
      </c>
      <c r="E6" s="130"/>
      <c r="F6" s="87" t="s">
        <v>573</v>
      </c>
      <c r="G6" s="93" t="s">
        <v>595</v>
      </c>
      <c r="H6" s="89" t="s">
        <v>594</v>
      </c>
      <c r="I6" s="94" t="s">
        <v>684</v>
      </c>
      <c r="K6" s="130"/>
      <c r="L6" s="131"/>
      <c r="M6" s="131"/>
      <c r="N6" s="131"/>
      <c r="O6" s="86"/>
      <c r="P6" s="86"/>
      <c r="Q6" s="86"/>
      <c r="R6" s="86"/>
      <c r="S6" s="86"/>
      <c r="T6" s="86"/>
      <c r="U6" s="86"/>
      <c r="V6" s="86"/>
      <c r="W6" s="86"/>
      <c r="X6" s="86"/>
    </row>
    <row r="7" ht="40.5" customHeight="1">
      <c r="A7" s="74"/>
      <c r="B7" s="133"/>
      <c r="C7" s="112" t="s">
        <v>661</v>
      </c>
      <c r="D7" s="134" t="s">
        <v>662</v>
      </c>
      <c r="E7" s="84"/>
      <c r="F7" s="87" t="s">
        <v>574</v>
      </c>
      <c r="G7" s="91" t="s">
        <v>599</v>
      </c>
      <c r="H7" s="89" t="s">
        <v>600</v>
      </c>
      <c r="I7" s="94" t="s">
        <v>601</v>
      </c>
      <c r="J7" s="54"/>
      <c r="K7" s="86"/>
      <c r="L7" s="54"/>
      <c r="M7" s="54"/>
      <c r="N7" s="54"/>
      <c r="O7" s="86"/>
      <c r="P7" s="86"/>
      <c r="Q7" s="86"/>
      <c r="R7" s="86"/>
      <c r="S7" s="86"/>
      <c r="T7" s="86"/>
      <c r="U7" s="86"/>
      <c r="V7" s="86"/>
      <c r="W7" s="86"/>
      <c r="X7" s="86"/>
    </row>
    <row r="8" ht="40.5" customHeight="1">
      <c r="A8" s="125"/>
      <c r="B8" s="80" t="s">
        <v>600</v>
      </c>
      <c r="C8" s="80" t="s">
        <v>602</v>
      </c>
      <c r="D8" s="80" t="s">
        <v>603</v>
      </c>
      <c r="E8" s="130"/>
      <c r="F8" s="87" t="s">
        <v>583</v>
      </c>
      <c r="G8" s="91"/>
      <c r="H8" s="89" t="s">
        <v>602</v>
      </c>
      <c r="I8" s="94" t="s">
        <v>605</v>
      </c>
      <c r="J8" s="131"/>
      <c r="K8" s="130"/>
      <c r="L8" s="131"/>
      <c r="M8" s="131"/>
      <c r="N8" s="131"/>
      <c r="O8" s="86"/>
      <c r="P8" s="86"/>
      <c r="Q8" s="86"/>
      <c r="R8" s="86"/>
      <c r="S8" s="86"/>
      <c r="T8" s="86"/>
      <c r="U8" s="86"/>
      <c r="V8" s="86"/>
      <c r="W8" s="86"/>
      <c r="X8" s="86"/>
    </row>
    <row r="9" ht="40.5" customHeight="1">
      <c r="A9" s="74"/>
      <c r="B9" s="85" t="s">
        <v>685</v>
      </c>
      <c r="C9" s="85" t="s">
        <v>686</v>
      </c>
      <c r="D9" s="85" t="s">
        <v>687</v>
      </c>
      <c r="E9" s="86"/>
      <c r="F9" s="87" t="s">
        <v>584</v>
      </c>
      <c r="G9" s="88" t="s">
        <v>598</v>
      </c>
      <c r="H9" s="89" t="s">
        <v>603</v>
      </c>
      <c r="I9" s="91" t="s">
        <v>688</v>
      </c>
      <c r="J9" s="54"/>
      <c r="K9" s="86"/>
      <c r="L9" s="54"/>
      <c r="M9" s="54"/>
      <c r="N9" s="54"/>
      <c r="O9" s="86"/>
      <c r="P9" s="86"/>
      <c r="Q9" s="86"/>
      <c r="R9" s="86"/>
      <c r="S9" s="86"/>
      <c r="T9" s="86"/>
      <c r="U9" s="86"/>
      <c r="V9" s="86"/>
      <c r="W9" s="86"/>
      <c r="X9" s="86"/>
    </row>
    <row r="10" ht="40.5" customHeight="1">
      <c r="A10" s="125"/>
      <c r="B10" s="80" t="s">
        <v>609</v>
      </c>
      <c r="C10" s="80" t="s">
        <v>610</v>
      </c>
      <c r="D10" s="80" t="s">
        <v>611</v>
      </c>
      <c r="E10" s="130"/>
      <c r="F10" s="130"/>
      <c r="G10" s="130"/>
      <c r="H10" s="131"/>
      <c r="I10" s="131"/>
      <c r="J10" s="131"/>
      <c r="K10" s="86"/>
      <c r="L10" s="131"/>
      <c r="M10" s="131"/>
      <c r="N10" s="131"/>
      <c r="O10" s="86"/>
      <c r="P10" s="86"/>
      <c r="Q10" s="86"/>
      <c r="R10" s="86"/>
      <c r="S10" s="86"/>
      <c r="T10" s="86"/>
      <c r="U10" s="86"/>
      <c r="V10" s="86"/>
      <c r="W10" s="86"/>
      <c r="X10" s="86"/>
    </row>
    <row r="11" ht="40.5" customHeight="1">
      <c r="A11" s="74"/>
      <c r="B11" s="98" t="s">
        <v>612</v>
      </c>
      <c r="C11" s="135" t="s">
        <v>613</v>
      </c>
      <c r="D11" s="133"/>
      <c r="E11" s="86"/>
      <c r="F11" s="86"/>
      <c r="G11" s="86"/>
      <c r="H11" s="86"/>
      <c r="I11" s="54"/>
      <c r="J11" s="86"/>
      <c r="K11" s="54"/>
      <c r="L11" s="54"/>
      <c r="M11" s="54"/>
      <c r="N11" s="86"/>
      <c r="O11" s="86"/>
      <c r="P11" s="86"/>
      <c r="Q11" s="86"/>
      <c r="R11" s="86"/>
      <c r="S11" s="86"/>
      <c r="T11" s="86"/>
      <c r="U11" s="86"/>
      <c r="V11" s="86"/>
    </row>
    <row r="12" ht="40.5" customHeight="1">
      <c r="A12" s="125"/>
      <c r="B12" s="80" t="s">
        <v>615</v>
      </c>
      <c r="C12" s="80" t="s">
        <v>616</v>
      </c>
      <c r="D12" s="80" t="s">
        <v>617</v>
      </c>
      <c r="E12" s="130"/>
      <c r="F12" s="79"/>
      <c r="G12" s="130"/>
      <c r="H12" s="54"/>
      <c r="I12" s="54"/>
      <c r="J12" s="131"/>
      <c r="K12" s="86"/>
      <c r="L12" s="86"/>
      <c r="M12" s="86"/>
      <c r="N12" s="131"/>
      <c r="O12" s="131"/>
      <c r="P12" s="131"/>
      <c r="Q12" s="86"/>
      <c r="R12" s="86"/>
      <c r="S12" s="86"/>
      <c r="T12" s="86"/>
      <c r="U12" s="86"/>
      <c r="V12" s="86"/>
      <c r="W12" s="86"/>
      <c r="X12" s="86"/>
    </row>
    <row r="13" ht="40.5" customHeight="1">
      <c r="A13" s="74"/>
      <c r="B13" s="98" t="s">
        <v>618</v>
      </c>
      <c r="C13" s="135" t="s">
        <v>619</v>
      </c>
      <c r="D13" s="135" t="s">
        <v>620</v>
      </c>
      <c r="E13" s="86"/>
      <c r="F13" s="86"/>
      <c r="G13" s="86"/>
      <c r="H13" s="54"/>
      <c r="I13" s="54"/>
      <c r="J13" s="54"/>
      <c r="K13" s="86"/>
      <c r="L13" s="86"/>
      <c r="M13" s="86"/>
      <c r="N13" s="54"/>
      <c r="O13" s="54"/>
      <c r="P13" s="54"/>
      <c r="Q13" s="86"/>
      <c r="R13" s="86"/>
      <c r="S13" s="86"/>
      <c r="T13" s="86"/>
      <c r="U13" s="86"/>
      <c r="V13" s="86"/>
      <c r="W13" s="86"/>
      <c r="X13" s="86"/>
    </row>
    <row r="14" ht="40.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86"/>
      <c r="N14" s="54"/>
      <c r="O14" s="54"/>
      <c r="P14" s="54"/>
      <c r="Q14" s="86"/>
      <c r="R14" s="86"/>
      <c r="S14" s="86"/>
      <c r="T14" s="86"/>
      <c r="U14" s="86"/>
      <c r="V14" s="86"/>
      <c r="W14" s="86"/>
      <c r="X14" s="86"/>
    </row>
    <row r="15" ht="40.5" customHeight="1">
      <c r="A15" s="54"/>
      <c r="B15" s="7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</row>
    <row r="16" ht="40.5" customHeight="1">
      <c r="A16" s="54"/>
      <c r="B16" s="7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86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</row>
    <row r="17" ht="40.5" customHeight="1">
      <c r="A17" s="54"/>
      <c r="B17" s="7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86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ht="40.5" customHeight="1">
      <c r="A18" s="54"/>
      <c r="B18" s="7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86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 ht="40.5" customHeight="1">
      <c r="A19" s="54"/>
      <c r="B19" s="7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86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</row>
    <row r="20" ht="40.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86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</row>
    <row r="21" ht="40.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86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</row>
    <row r="22" ht="40.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86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ht="40.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86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ht="40.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86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ht="40.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86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ht="40.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86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ht="40.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86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</row>
    <row r="28" ht="40.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86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</row>
    <row r="29" ht="40.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86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</row>
    <row r="30" ht="40.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86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ht="40.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86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ht="40.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86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ht="40.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86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ht="40.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86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ht="40.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86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ht="40.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86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</row>
    <row r="37" ht="40.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86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8" ht="40.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86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</row>
    <row r="39" ht="40.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86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</row>
    <row r="40" ht="40.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86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</row>
    <row r="41" ht="40.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86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</row>
    <row r="42" ht="40.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86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</row>
    <row r="43" ht="40.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86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r="44" ht="40.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86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 ht="40.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86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r="46" ht="40.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86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r="47" ht="40.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86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 ht="40.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86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r="49" ht="40.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86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r="50" ht="40.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86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r="51" ht="40.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86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r="52" ht="40.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86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86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86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86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86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86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86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86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86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86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86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86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86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86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86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86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86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86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86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86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86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86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86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86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86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86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86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86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86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86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86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86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86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86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86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86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86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86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86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86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86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86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86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86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86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86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86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86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86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86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86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86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86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86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86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86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86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86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86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86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86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86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86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86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86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86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86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86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86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86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86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86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86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86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86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86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86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86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86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86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86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86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86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86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86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86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86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86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86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86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86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86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86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86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86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86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86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86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86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86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86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86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86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86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86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86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86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86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86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86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86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86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86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86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86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86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86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86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86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86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86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86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86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86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86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86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86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86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86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86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86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86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86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86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86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86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86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86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86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86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86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86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86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86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86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86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86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86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86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86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86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86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86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86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86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86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86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86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86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86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86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86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86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86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86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86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86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86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86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86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86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86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86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86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86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86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86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86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86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86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86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86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86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86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86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86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86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86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86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86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86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86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86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86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86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86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86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86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86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86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86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86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86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86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86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86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86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86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86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86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86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86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86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86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86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86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86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86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86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86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86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86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86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86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86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86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86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86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86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86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86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86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86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86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86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86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86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86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86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86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86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86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86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86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86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86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86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86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86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86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86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86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86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86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86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86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86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86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86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86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86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86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86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86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86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86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86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86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86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86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86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86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86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86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86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86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86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86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86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86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86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86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86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86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86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86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86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86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86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86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86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86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86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86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86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86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86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86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86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86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86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86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86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86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86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86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86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86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86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86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86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86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86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86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86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86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86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86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86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86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86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86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86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86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86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86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86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86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86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86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86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86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86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86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86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86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86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86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86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86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86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86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86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86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86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86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86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86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86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86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86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86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86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86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86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86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86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86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86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86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86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86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86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86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86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86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86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86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86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86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86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86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86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86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86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86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86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86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86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86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86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86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86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86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86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86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86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86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86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86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86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86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86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86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86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86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86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86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86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86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86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86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86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86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86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86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86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86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86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86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86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86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86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86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86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86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86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86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86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86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86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86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86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86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86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86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86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86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86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86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86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86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86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86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86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86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86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86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86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86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86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86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86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86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86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86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86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86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86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86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86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86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86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86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86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86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86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86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86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86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86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86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86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86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86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86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86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86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86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86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86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86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86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86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86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86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86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86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86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86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86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86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86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86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86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86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86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86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86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86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86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86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86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86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86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86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86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86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86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86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86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86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86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86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86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86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86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86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86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86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86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86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86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86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86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86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86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86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86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86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86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86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86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86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86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86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86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86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86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86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86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86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86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86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86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86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86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86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86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86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86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86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86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86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86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86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86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86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86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86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86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86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86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86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86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86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86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86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86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86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86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86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86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86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86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86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86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86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86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86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86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86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86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86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86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86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86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86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86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86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86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86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86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86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86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86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86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86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86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86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86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86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86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86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86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86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86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86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86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86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86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86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86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86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86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86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86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86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86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86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86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86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86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86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86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86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86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86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86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86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86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86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86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86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86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86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86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86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86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86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86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86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86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86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86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86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86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86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86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86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86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86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86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86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86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86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86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86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86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86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86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86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86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86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86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86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86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86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86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86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86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86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86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86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86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86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86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86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86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86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86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86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86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86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86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86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86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86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86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86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86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86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86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86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86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86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86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86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86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86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86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86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86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86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86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86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86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86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86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86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86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86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86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86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86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86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86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86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86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86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86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86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86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86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86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86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86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86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86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86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86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86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86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86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86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86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86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86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86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86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86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86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86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86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86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86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86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86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86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86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86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86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86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86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86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86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86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86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86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86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86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86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86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86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86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86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86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86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86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86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86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86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86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86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86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86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86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86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86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86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86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86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86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86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86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86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86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86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86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86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86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86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86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86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86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86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86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86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86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86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86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86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86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86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86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86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86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86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86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86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86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86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86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86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86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86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86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86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86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86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86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86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86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86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86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86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86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86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86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86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86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86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86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86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86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86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86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86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86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86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86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86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86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86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86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86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86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86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86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86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86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86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86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86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86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86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86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86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86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86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86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86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86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86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86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86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86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86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86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86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86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86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86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86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86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86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86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86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86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86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86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86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86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86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86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86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86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86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86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86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86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86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86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86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86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86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86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86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86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86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86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86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86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86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86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86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86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86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86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86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86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86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86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86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86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86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86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86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86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86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86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86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86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86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86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86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86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86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86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86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86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86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86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86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86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86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86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86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86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86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86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86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86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86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86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86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86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86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86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86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86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86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86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86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86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86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86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86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86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86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86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</row>
    <row r="1003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86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</row>
    <row r="1004">
      <c r="A1004" s="54"/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86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</row>
    <row r="1005">
      <c r="A1005" s="54"/>
      <c r="B1005" s="54"/>
      <c r="C1005" s="54"/>
      <c r="D1005" s="54"/>
      <c r="E1005" s="54"/>
      <c r="F1005" s="54"/>
      <c r="G1005" s="86"/>
      <c r="H1005" s="86"/>
      <c r="I1005" s="54"/>
      <c r="J1005" s="54"/>
      <c r="K1005" s="86"/>
      <c r="L1005" s="54"/>
      <c r="M1005" s="86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</row>
    <row r="1006">
      <c r="A1006" s="54"/>
      <c r="B1006" s="54"/>
      <c r="C1006" s="54"/>
      <c r="D1006" s="54"/>
      <c r="E1006" s="54"/>
      <c r="F1006" s="54"/>
      <c r="G1006" s="86"/>
      <c r="H1006" s="86"/>
      <c r="I1006" s="54"/>
      <c r="J1006" s="54"/>
      <c r="K1006" s="86"/>
      <c r="L1006" s="54"/>
      <c r="M1006" s="86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</row>
    <row r="1007">
      <c r="A1007" s="54"/>
      <c r="B1007" s="54"/>
      <c r="C1007" s="54"/>
      <c r="D1007" s="54"/>
      <c r="E1007" s="54"/>
      <c r="F1007" s="54"/>
      <c r="G1007" s="86"/>
      <c r="H1007" s="86"/>
      <c r="I1007" s="54"/>
      <c r="J1007" s="54"/>
      <c r="K1007" s="86"/>
      <c r="L1007" s="54"/>
      <c r="M1007" s="86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</row>
  </sheetData>
  <mergeCells count="2">
    <mergeCell ref="B1:D1"/>
    <mergeCell ref="F1:I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3" width="14.43"/>
    <col customWidth="1" min="11" max="11" width="15.0"/>
  </cols>
  <sheetData>
    <row r="1">
      <c r="A1" s="45"/>
      <c r="B1" s="76" t="s">
        <v>689</v>
      </c>
      <c r="E1" s="45"/>
      <c r="F1" s="77" t="s">
        <v>571</v>
      </c>
      <c r="G1" s="78"/>
      <c r="H1" s="78"/>
      <c r="I1" s="78"/>
      <c r="J1" s="45"/>
      <c r="K1" s="45"/>
      <c r="L1" s="45"/>
      <c r="M1" s="45"/>
      <c r="N1" s="45"/>
      <c r="O1" s="45"/>
      <c r="P1" s="45"/>
    </row>
    <row r="2" ht="40.5" customHeight="1">
      <c r="A2" s="125"/>
      <c r="B2" s="80" t="s">
        <v>572</v>
      </c>
      <c r="C2" s="80" t="s">
        <v>573</v>
      </c>
      <c r="D2" s="80" t="s">
        <v>574</v>
      </c>
      <c r="E2" s="47"/>
      <c r="F2" s="80" t="s">
        <v>575</v>
      </c>
      <c r="G2" s="80" t="s">
        <v>576</v>
      </c>
      <c r="H2" s="80" t="s">
        <v>575</v>
      </c>
      <c r="I2" s="80" t="s">
        <v>576</v>
      </c>
      <c r="J2" s="47"/>
      <c r="K2" s="81"/>
      <c r="L2" s="47"/>
      <c r="M2" s="47"/>
      <c r="N2" s="47"/>
    </row>
    <row r="3" ht="40.5" customHeight="1">
      <c r="A3" s="74"/>
      <c r="B3" s="85"/>
      <c r="C3" s="85"/>
      <c r="D3" s="85"/>
      <c r="E3" s="54"/>
      <c r="F3" s="111" t="s">
        <v>579</v>
      </c>
      <c r="G3" s="126"/>
      <c r="H3" s="111" t="s">
        <v>581</v>
      </c>
      <c r="I3" s="129"/>
      <c r="J3" s="54"/>
      <c r="K3" s="86"/>
      <c r="L3" s="54"/>
      <c r="M3" s="54"/>
      <c r="N3" s="54"/>
    </row>
    <row r="4" ht="40.5" customHeight="1">
      <c r="A4" s="125"/>
      <c r="B4" s="80" t="s">
        <v>583</v>
      </c>
      <c r="C4" s="80" t="s">
        <v>584</v>
      </c>
      <c r="D4" s="80" t="s">
        <v>581</v>
      </c>
      <c r="E4" s="47"/>
      <c r="F4" s="127" t="s">
        <v>585</v>
      </c>
      <c r="G4" s="128"/>
      <c r="H4" s="111" t="s">
        <v>586</v>
      </c>
      <c r="I4" s="129"/>
      <c r="J4" s="47"/>
      <c r="K4" s="81"/>
      <c r="L4" s="47"/>
      <c r="M4" s="47"/>
      <c r="N4" s="47"/>
    </row>
    <row r="5" ht="40.5" customHeight="1">
      <c r="A5" s="74"/>
      <c r="B5" s="85"/>
      <c r="C5" s="85"/>
      <c r="D5" s="85"/>
      <c r="E5" s="54"/>
      <c r="F5" s="111" t="s">
        <v>572</v>
      </c>
      <c r="G5" s="116"/>
      <c r="H5" s="111" t="s">
        <v>592</v>
      </c>
      <c r="I5" s="129"/>
      <c r="J5" s="54"/>
      <c r="K5" s="86"/>
      <c r="L5" s="54"/>
      <c r="M5" s="54"/>
      <c r="N5" s="54"/>
    </row>
    <row r="6" ht="40.5" customHeight="1">
      <c r="A6" s="125"/>
      <c r="B6" s="80" t="s">
        <v>586</v>
      </c>
      <c r="C6" s="80" t="s">
        <v>592</v>
      </c>
      <c r="D6" s="80" t="s">
        <v>594</v>
      </c>
      <c r="E6" s="47"/>
      <c r="F6" s="111" t="s">
        <v>573</v>
      </c>
      <c r="H6" s="111" t="s">
        <v>594</v>
      </c>
      <c r="I6" s="129"/>
      <c r="J6" s="47"/>
      <c r="K6" s="81"/>
      <c r="L6" s="47"/>
      <c r="M6" s="47"/>
      <c r="N6" s="47"/>
    </row>
    <row r="7" ht="40.5" customHeight="1">
      <c r="A7" s="74"/>
      <c r="B7" s="85"/>
      <c r="C7" s="85"/>
      <c r="D7" s="85"/>
      <c r="E7" s="54"/>
      <c r="F7" s="111" t="s">
        <v>574</v>
      </c>
      <c r="G7" s="129"/>
      <c r="H7" s="111" t="s">
        <v>600</v>
      </c>
      <c r="I7" s="129"/>
      <c r="J7" s="54"/>
      <c r="K7" s="86"/>
      <c r="L7" s="54"/>
      <c r="M7" s="54"/>
      <c r="N7" s="54"/>
    </row>
    <row r="8" ht="40.5" customHeight="1">
      <c r="A8" s="125"/>
      <c r="B8" s="80" t="s">
        <v>600</v>
      </c>
      <c r="C8" s="80" t="s">
        <v>602</v>
      </c>
      <c r="D8" s="80" t="s">
        <v>603</v>
      </c>
      <c r="E8" s="47"/>
      <c r="F8" s="111" t="s">
        <v>583</v>
      </c>
      <c r="G8" s="129"/>
      <c r="H8" s="111" t="s">
        <v>602</v>
      </c>
      <c r="I8" s="129"/>
      <c r="J8" s="47"/>
      <c r="K8" s="81"/>
      <c r="L8" s="47"/>
      <c r="M8" s="47"/>
      <c r="N8" s="47"/>
    </row>
    <row r="9" ht="40.5" customHeight="1">
      <c r="A9" s="74"/>
      <c r="B9" s="85"/>
      <c r="C9" s="85"/>
      <c r="D9" s="85"/>
      <c r="E9" s="54"/>
      <c r="F9" s="111" t="s">
        <v>584</v>
      </c>
      <c r="G9" s="129"/>
      <c r="H9" s="111" t="s">
        <v>603</v>
      </c>
      <c r="I9" s="129"/>
      <c r="J9" s="54"/>
      <c r="L9" s="54"/>
      <c r="M9" s="54"/>
      <c r="N9" s="54"/>
    </row>
    <row r="10" ht="40.5" customHeight="1">
      <c r="A10" s="125"/>
      <c r="B10" s="80" t="s">
        <v>609</v>
      </c>
      <c r="C10" s="80" t="s">
        <v>610</v>
      </c>
      <c r="D10" s="80" t="s">
        <v>611</v>
      </c>
      <c r="E10" s="47"/>
      <c r="F10" s="47"/>
      <c r="G10" s="47"/>
      <c r="H10" s="47"/>
      <c r="I10" s="47"/>
      <c r="J10" s="47"/>
      <c r="L10" s="47"/>
      <c r="M10" s="47"/>
      <c r="N10" s="47"/>
    </row>
    <row r="11" ht="40.5" customHeight="1">
      <c r="A11" s="74"/>
      <c r="B11" s="85"/>
      <c r="C11" s="85"/>
      <c r="D11" s="85"/>
      <c r="E11" s="54"/>
      <c r="F11" s="54"/>
      <c r="G11" s="54"/>
      <c r="H11" s="54"/>
      <c r="I11" s="45"/>
      <c r="J11" s="45"/>
      <c r="L11" s="54"/>
      <c r="M11" s="54"/>
      <c r="N11" s="54"/>
    </row>
    <row r="12" ht="40.5" customHeight="1">
      <c r="A12" s="125"/>
      <c r="B12" s="80" t="s">
        <v>615</v>
      </c>
      <c r="C12" s="80" t="s">
        <v>616</v>
      </c>
      <c r="D12" s="80" t="s">
        <v>617</v>
      </c>
      <c r="E12" s="47"/>
      <c r="F12" s="47"/>
      <c r="G12" s="45"/>
      <c r="H12" s="45"/>
      <c r="I12" s="47"/>
      <c r="J12" s="47"/>
      <c r="N12" s="47"/>
      <c r="O12" s="47"/>
      <c r="P12" s="47"/>
    </row>
    <row r="13" ht="40.5" customHeight="1">
      <c r="A13" s="74"/>
      <c r="B13" s="85"/>
      <c r="C13" s="85"/>
      <c r="D13" s="85"/>
      <c r="E13" s="54"/>
      <c r="F13" s="54"/>
      <c r="G13" s="45"/>
      <c r="H13" s="45"/>
      <c r="I13" s="54"/>
      <c r="J13" s="54"/>
      <c r="N13" s="54"/>
      <c r="O13" s="54"/>
      <c r="P13" s="54"/>
    </row>
    <row r="14" ht="40.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N14" s="45"/>
      <c r="O14" s="45"/>
      <c r="P14" s="45"/>
    </row>
    <row r="15" ht="40.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ht="40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ht="40.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ht="40.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ht="40.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ht="40.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ht="40.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ht="40.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ht="40.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ht="40.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ht="40.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ht="40.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ht="40.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ht="40.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ht="40.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ht="40.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ht="40.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ht="40.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ht="40.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ht="40.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ht="40.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ht="40.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ht="40.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ht="40.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ht="40.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ht="40.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ht="40.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ht="40.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ht="40.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ht="40.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ht="40.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ht="40.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ht="40.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ht="40.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ht="40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ht="40.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ht="40.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ht="40.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>
      <c r="A1005" s="45"/>
      <c r="B1005" s="45"/>
      <c r="C1005" s="45"/>
      <c r="D1005" s="45"/>
      <c r="E1005" s="45"/>
      <c r="F1005" s="45"/>
      <c r="I1005" s="45"/>
      <c r="J1005" s="45"/>
      <c r="L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>
      <c r="A1006" s="45"/>
      <c r="B1006" s="45"/>
      <c r="C1006" s="45"/>
      <c r="D1006" s="45"/>
      <c r="E1006" s="45"/>
      <c r="F1006" s="45"/>
      <c r="I1006" s="45"/>
      <c r="J1006" s="45"/>
      <c r="L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>
      <c r="A1007" s="45"/>
      <c r="B1007" s="45"/>
      <c r="C1007" s="45"/>
      <c r="D1007" s="45"/>
      <c r="E1007" s="45"/>
      <c r="F1007" s="45"/>
      <c r="I1007" s="45"/>
      <c r="J1007" s="45"/>
      <c r="L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</sheetData>
  <mergeCells count="2">
    <mergeCell ref="B1:D1"/>
    <mergeCell ref="F1:I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3" width="14.43"/>
    <col customWidth="1" min="11" max="11" width="15.0"/>
  </cols>
  <sheetData>
    <row r="1">
      <c r="A1" s="45"/>
      <c r="B1" s="76" t="s">
        <v>689</v>
      </c>
      <c r="E1" s="45"/>
      <c r="F1" s="77" t="s">
        <v>571</v>
      </c>
      <c r="G1" s="78"/>
      <c r="H1" s="78"/>
      <c r="I1" s="78"/>
      <c r="J1" s="45"/>
      <c r="K1" s="45"/>
      <c r="L1" s="45"/>
      <c r="M1" s="45"/>
      <c r="N1" s="45"/>
      <c r="O1" s="45"/>
      <c r="P1" s="45"/>
    </row>
    <row r="2" ht="40.5" customHeight="1">
      <c r="A2" s="125"/>
      <c r="B2" s="80" t="s">
        <v>572</v>
      </c>
      <c r="C2" s="80" t="s">
        <v>573</v>
      </c>
      <c r="D2" s="80" t="s">
        <v>574</v>
      </c>
      <c r="E2" s="47"/>
      <c r="F2" s="80" t="s">
        <v>575</v>
      </c>
      <c r="G2" s="80" t="s">
        <v>576</v>
      </c>
      <c r="H2" s="80" t="s">
        <v>575</v>
      </c>
      <c r="I2" s="80" t="s">
        <v>576</v>
      </c>
      <c r="J2" s="47"/>
      <c r="K2" s="81"/>
      <c r="L2" s="47"/>
      <c r="M2" s="47"/>
      <c r="N2" s="47"/>
    </row>
    <row r="3" ht="40.5" customHeight="1">
      <c r="A3" s="74"/>
      <c r="B3" s="85"/>
      <c r="C3" s="85"/>
      <c r="D3" s="85"/>
      <c r="E3" s="54"/>
      <c r="F3" s="111" t="s">
        <v>579</v>
      </c>
      <c r="G3" s="126"/>
      <c r="H3" s="111" t="s">
        <v>581</v>
      </c>
      <c r="I3" s="129"/>
      <c r="J3" s="54"/>
      <c r="K3" s="86"/>
      <c r="L3" s="54"/>
      <c r="M3" s="54"/>
      <c r="N3" s="54"/>
    </row>
    <row r="4" ht="40.5" customHeight="1">
      <c r="A4" s="125"/>
      <c r="B4" s="80" t="s">
        <v>583</v>
      </c>
      <c r="C4" s="80" t="s">
        <v>584</v>
      </c>
      <c r="D4" s="80" t="s">
        <v>581</v>
      </c>
      <c r="E4" s="47"/>
      <c r="F4" s="127" t="s">
        <v>585</v>
      </c>
      <c r="G4" s="128"/>
      <c r="H4" s="111" t="s">
        <v>586</v>
      </c>
      <c r="I4" s="129"/>
      <c r="J4" s="47"/>
      <c r="K4" s="81"/>
      <c r="L4" s="47"/>
      <c r="M4" s="47"/>
      <c r="N4" s="47"/>
    </row>
    <row r="5" ht="40.5" customHeight="1">
      <c r="A5" s="74"/>
      <c r="B5" s="85"/>
      <c r="C5" s="85"/>
      <c r="D5" s="85"/>
      <c r="E5" s="54"/>
      <c r="F5" s="111" t="s">
        <v>572</v>
      </c>
      <c r="G5" s="116"/>
      <c r="H5" s="111" t="s">
        <v>592</v>
      </c>
      <c r="I5" s="129"/>
      <c r="J5" s="54"/>
      <c r="K5" s="86"/>
      <c r="L5" s="54"/>
      <c r="M5" s="54"/>
      <c r="N5" s="54"/>
    </row>
    <row r="6" ht="40.5" customHeight="1">
      <c r="A6" s="125"/>
      <c r="B6" s="80" t="s">
        <v>586</v>
      </c>
      <c r="C6" s="80" t="s">
        <v>592</v>
      </c>
      <c r="D6" s="80" t="s">
        <v>594</v>
      </c>
      <c r="E6" s="47"/>
      <c r="F6" s="111" t="s">
        <v>573</v>
      </c>
      <c r="H6" s="111" t="s">
        <v>594</v>
      </c>
      <c r="I6" s="129"/>
      <c r="J6" s="47"/>
      <c r="K6" s="81"/>
      <c r="L6" s="47"/>
      <c r="M6" s="47"/>
      <c r="N6" s="47"/>
    </row>
    <row r="7" ht="40.5" customHeight="1">
      <c r="A7" s="74"/>
      <c r="B7" s="85"/>
      <c r="C7" s="85"/>
      <c r="D7" s="85"/>
      <c r="E7" s="54"/>
      <c r="F7" s="111" t="s">
        <v>574</v>
      </c>
      <c r="G7" s="129"/>
      <c r="H7" s="111" t="s">
        <v>600</v>
      </c>
      <c r="I7" s="129"/>
      <c r="J7" s="54"/>
      <c r="K7" s="86"/>
      <c r="L7" s="54"/>
      <c r="M7" s="54"/>
      <c r="N7" s="54"/>
    </row>
    <row r="8" ht="40.5" customHeight="1">
      <c r="A8" s="125"/>
      <c r="B8" s="80" t="s">
        <v>600</v>
      </c>
      <c r="C8" s="80" t="s">
        <v>602</v>
      </c>
      <c r="D8" s="80" t="s">
        <v>603</v>
      </c>
      <c r="E8" s="47"/>
      <c r="F8" s="111" t="s">
        <v>583</v>
      </c>
      <c r="G8" s="129"/>
      <c r="H8" s="111" t="s">
        <v>602</v>
      </c>
      <c r="I8" s="129"/>
      <c r="J8" s="47"/>
      <c r="K8" s="81"/>
      <c r="L8" s="47"/>
      <c r="M8" s="47"/>
      <c r="N8" s="47"/>
    </row>
    <row r="9" ht="40.5" customHeight="1">
      <c r="A9" s="74"/>
      <c r="B9" s="85"/>
      <c r="C9" s="85"/>
      <c r="D9" s="85"/>
      <c r="E9" s="54"/>
      <c r="F9" s="111" t="s">
        <v>584</v>
      </c>
      <c r="G9" s="129"/>
      <c r="H9" s="111" t="s">
        <v>603</v>
      </c>
      <c r="I9" s="129"/>
      <c r="J9" s="54"/>
      <c r="L9" s="54"/>
      <c r="M9" s="54"/>
      <c r="N9" s="54"/>
    </row>
    <row r="10" ht="40.5" customHeight="1">
      <c r="A10" s="125"/>
      <c r="B10" s="80" t="s">
        <v>609</v>
      </c>
      <c r="C10" s="80" t="s">
        <v>610</v>
      </c>
      <c r="D10" s="80" t="s">
        <v>611</v>
      </c>
      <c r="E10" s="47"/>
      <c r="F10" s="47"/>
      <c r="G10" s="47"/>
      <c r="H10" s="47"/>
      <c r="I10" s="47"/>
      <c r="J10" s="47"/>
      <c r="L10" s="47"/>
      <c r="M10" s="47"/>
      <c r="N10" s="47"/>
    </row>
    <row r="11" ht="40.5" customHeight="1">
      <c r="A11" s="74"/>
      <c r="B11" s="85"/>
      <c r="C11" s="85"/>
      <c r="D11" s="85"/>
      <c r="E11" s="54"/>
      <c r="F11" s="54"/>
      <c r="G11" s="54"/>
      <c r="H11" s="54"/>
      <c r="I11" s="45"/>
      <c r="J11" s="45"/>
      <c r="L11" s="54"/>
      <c r="M11" s="54"/>
      <c r="N11" s="54"/>
    </row>
    <row r="12" ht="40.5" customHeight="1">
      <c r="A12" s="125"/>
      <c r="B12" s="80" t="s">
        <v>615</v>
      </c>
      <c r="C12" s="80" t="s">
        <v>616</v>
      </c>
      <c r="D12" s="80" t="s">
        <v>617</v>
      </c>
      <c r="E12" s="47"/>
      <c r="F12" s="47"/>
      <c r="G12" s="45"/>
      <c r="H12" s="45"/>
      <c r="I12" s="47"/>
      <c r="J12" s="47"/>
      <c r="N12" s="47"/>
      <c r="O12" s="47"/>
      <c r="P12" s="47"/>
    </row>
    <row r="13" ht="40.5" customHeight="1">
      <c r="A13" s="74"/>
      <c r="B13" s="85"/>
      <c r="C13" s="85"/>
      <c r="D13" s="85"/>
      <c r="E13" s="54"/>
      <c r="F13" s="54"/>
      <c r="G13" s="45"/>
      <c r="H13" s="45"/>
      <c r="I13" s="54"/>
      <c r="J13" s="54"/>
      <c r="N13" s="54"/>
      <c r="O13" s="54"/>
      <c r="P13" s="54"/>
    </row>
    <row r="14" ht="40.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N14" s="45"/>
      <c r="O14" s="45"/>
      <c r="P14" s="45"/>
    </row>
    <row r="15" ht="40.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ht="40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ht="40.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ht="40.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ht="40.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ht="40.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ht="40.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ht="40.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ht="40.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ht="40.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ht="40.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ht="40.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ht="40.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ht="40.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ht="40.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ht="40.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ht="40.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ht="40.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ht="40.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ht="40.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ht="40.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ht="40.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ht="40.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ht="40.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ht="40.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ht="40.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ht="40.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ht="40.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ht="40.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ht="40.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ht="40.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ht="40.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ht="40.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ht="40.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ht="40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ht="40.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ht="40.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ht="40.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>
      <c r="A1005" s="45"/>
      <c r="B1005" s="45"/>
      <c r="C1005" s="45"/>
      <c r="D1005" s="45"/>
      <c r="E1005" s="45"/>
      <c r="F1005" s="45"/>
      <c r="I1005" s="45"/>
      <c r="J1005" s="45"/>
      <c r="L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>
      <c r="A1006" s="45"/>
      <c r="B1006" s="45"/>
      <c r="C1006" s="45"/>
      <c r="D1006" s="45"/>
      <c r="E1006" s="45"/>
      <c r="F1006" s="45"/>
      <c r="I1006" s="45"/>
      <c r="J1006" s="45"/>
      <c r="L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>
      <c r="A1007" s="45"/>
      <c r="B1007" s="45"/>
      <c r="C1007" s="45"/>
      <c r="D1007" s="45"/>
      <c r="E1007" s="45"/>
      <c r="F1007" s="45"/>
      <c r="I1007" s="45"/>
      <c r="J1007" s="45"/>
      <c r="L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</sheetData>
  <mergeCells count="2">
    <mergeCell ref="B1:D1"/>
    <mergeCell ref="F1:I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3" width="14.43"/>
    <col customWidth="1" min="11" max="11" width="15.0"/>
  </cols>
  <sheetData>
    <row r="1">
      <c r="A1" s="45"/>
      <c r="B1" s="76" t="s">
        <v>689</v>
      </c>
      <c r="E1" s="45"/>
      <c r="F1" s="77" t="s">
        <v>571</v>
      </c>
      <c r="G1" s="78"/>
      <c r="H1" s="78"/>
      <c r="I1" s="78"/>
      <c r="J1" s="45"/>
      <c r="K1" s="45"/>
      <c r="L1" s="45"/>
      <c r="M1" s="45"/>
      <c r="N1" s="45"/>
      <c r="O1" s="45"/>
      <c r="P1" s="45"/>
    </row>
    <row r="2" ht="40.5" customHeight="1">
      <c r="A2" s="125"/>
      <c r="B2" s="80" t="s">
        <v>572</v>
      </c>
      <c r="C2" s="80" t="s">
        <v>573</v>
      </c>
      <c r="D2" s="80" t="s">
        <v>574</v>
      </c>
      <c r="E2" s="47"/>
      <c r="F2" s="80" t="s">
        <v>575</v>
      </c>
      <c r="G2" s="80" t="s">
        <v>576</v>
      </c>
      <c r="H2" s="80" t="s">
        <v>575</v>
      </c>
      <c r="I2" s="80" t="s">
        <v>576</v>
      </c>
      <c r="J2" s="47"/>
      <c r="K2" s="81"/>
      <c r="L2" s="47"/>
      <c r="M2" s="47"/>
      <c r="N2" s="47"/>
    </row>
    <row r="3" ht="40.5" customHeight="1">
      <c r="A3" s="74"/>
      <c r="B3" s="85"/>
      <c r="C3" s="85"/>
      <c r="D3" s="85"/>
      <c r="E3" s="54"/>
      <c r="F3" s="111" t="s">
        <v>579</v>
      </c>
      <c r="G3" s="126"/>
      <c r="H3" s="111" t="s">
        <v>581</v>
      </c>
      <c r="I3" s="129"/>
      <c r="J3" s="54"/>
      <c r="K3" s="86"/>
      <c r="L3" s="54"/>
      <c r="M3" s="54"/>
      <c r="N3" s="54"/>
    </row>
    <row r="4" ht="40.5" customHeight="1">
      <c r="A4" s="125"/>
      <c r="B4" s="80" t="s">
        <v>583</v>
      </c>
      <c r="C4" s="80" t="s">
        <v>584</v>
      </c>
      <c r="D4" s="80" t="s">
        <v>581</v>
      </c>
      <c r="E4" s="47"/>
      <c r="F4" s="127" t="s">
        <v>585</v>
      </c>
      <c r="G4" s="128"/>
      <c r="H4" s="111" t="s">
        <v>586</v>
      </c>
      <c r="I4" s="129"/>
      <c r="J4" s="47"/>
      <c r="K4" s="81"/>
      <c r="L4" s="47"/>
      <c r="M4" s="47"/>
      <c r="N4" s="47"/>
    </row>
    <row r="5" ht="40.5" customHeight="1">
      <c r="A5" s="74"/>
      <c r="B5" s="85"/>
      <c r="C5" s="85"/>
      <c r="D5" s="85"/>
      <c r="E5" s="54"/>
      <c r="F5" s="111" t="s">
        <v>572</v>
      </c>
      <c r="G5" s="116"/>
      <c r="H5" s="111" t="s">
        <v>592</v>
      </c>
      <c r="I5" s="129"/>
      <c r="J5" s="54"/>
      <c r="K5" s="86"/>
      <c r="L5" s="54"/>
      <c r="M5" s="54"/>
      <c r="N5" s="54"/>
    </row>
    <row r="6" ht="40.5" customHeight="1">
      <c r="A6" s="125"/>
      <c r="B6" s="80" t="s">
        <v>586</v>
      </c>
      <c r="C6" s="80" t="s">
        <v>592</v>
      </c>
      <c r="D6" s="80" t="s">
        <v>594</v>
      </c>
      <c r="E6" s="47"/>
      <c r="F6" s="111" t="s">
        <v>573</v>
      </c>
      <c r="H6" s="111" t="s">
        <v>594</v>
      </c>
      <c r="I6" s="129"/>
      <c r="J6" s="47"/>
      <c r="K6" s="81"/>
      <c r="L6" s="47"/>
      <c r="M6" s="47"/>
      <c r="N6" s="47"/>
    </row>
    <row r="7" ht="40.5" customHeight="1">
      <c r="A7" s="74"/>
      <c r="B7" s="85"/>
      <c r="C7" s="85"/>
      <c r="D7" s="85"/>
      <c r="E7" s="54"/>
      <c r="F7" s="111" t="s">
        <v>574</v>
      </c>
      <c r="G7" s="129"/>
      <c r="H7" s="111" t="s">
        <v>600</v>
      </c>
      <c r="I7" s="129"/>
      <c r="J7" s="54"/>
      <c r="K7" s="86"/>
      <c r="L7" s="54"/>
      <c r="M7" s="54"/>
      <c r="N7" s="54"/>
    </row>
    <row r="8" ht="40.5" customHeight="1">
      <c r="A8" s="125"/>
      <c r="B8" s="80" t="s">
        <v>600</v>
      </c>
      <c r="C8" s="80" t="s">
        <v>602</v>
      </c>
      <c r="D8" s="80" t="s">
        <v>603</v>
      </c>
      <c r="E8" s="47"/>
      <c r="F8" s="111" t="s">
        <v>583</v>
      </c>
      <c r="G8" s="129"/>
      <c r="H8" s="111" t="s">
        <v>602</v>
      </c>
      <c r="I8" s="129"/>
      <c r="J8" s="47"/>
      <c r="K8" s="81"/>
      <c r="L8" s="47"/>
      <c r="M8" s="47"/>
      <c r="N8" s="47"/>
    </row>
    <row r="9" ht="40.5" customHeight="1">
      <c r="A9" s="74"/>
      <c r="B9" s="85"/>
      <c r="C9" s="85"/>
      <c r="D9" s="85"/>
      <c r="E9" s="54"/>
      <c r="F9" s="111" t="s">
        <v>584</v>
      </c>
      <c r="G9" s="129"/>
      <c r="H9" s="111" t="s">
        <v>603</v>
      </c>
      <c r="I9" s="129"/>
      <c r="J9" s="54"/>
      <c r="L9" s="54"/>
      <c r="M9" s="54"/>
      <c r="N9" s="54"/>
    </row>
    <row r="10" ht="40.5" customHeight="1">
      <c r="A10" s="125"/>
      <c r="B10" s="80" t="s">
        <v>609</v>
      </c>
      <c r="C10" s="80" t="s">
        <v>610</v>
      </c>
      <c r="D10" s="80" t="s">
        <v>611</v>
      </c>
      <c r="E10" s="47"/>
      <c r="F10" s="47"/>
      <c r="G10" s="47"/>
      <c r="H10" s="47"/>
      <c r="I10" s="47"/>
      <c r="J10" s="47"/>
      <c r="L10" s="47"/>
      <c r="M10" s="47"/>
      <c r="N10" s="47"/>
    </row>
    <row r="11" ht="40.5" customHeight="1">
      <c r="A11" s="74"/>
      <c r="B11" s="85"/>
      <c r="C11" s="85"/>
      <c r="D11" s="85"/>
      <c r="E11" s="54"/>
      <c r="F11" s="54"/>
      <c r="G11" s="54"/>
      <c r="H11" s="54"/>
      <c r="I11" s="45"/>
      <c r="J11" s="45"/>
      <c r="L11" s="54"/>
      <c r="M11" s="54"/>
      <c r="N11" s="54"/>
    </row>
    <row r="12" ht="40.5" customHeight="1">
      <c r="A12" s="125"/>
      <c r="B12" s="80" t="s">
        <v>615</v>
      </c>
      <c r="C12" s="80" t="s">
        <v>616</v>
      </c>
      <c r="D12" s="80" t="s">
        <v>617</v>
      </c>
      <c r="E12" s="47"/>
      <c r="F12" s="47"/>
      <c r="G12" s="45"/>
      <c r="H12" s="45"/>
      <c r="I12" s="47"/>
      <c r="J12" s="47"/>
      <c r="N12" s="47"/>
      <c r="O12" s="47"/>
      <c r="P12" s="47"/>
    </row>
    <row r="13" ht="40.5" customHeight="1">
      <c r="A13" s="74"/>
      <c r="B13" s="85"/>
      <c r="C13" s="85"/>
      <c r="D13" s="85"/>
      <c r="E13" s="54"/>
      <c r="F13" s="54"/>
      <c r="G13" s="45"/>
      <c r="H13" s="45"/>
      <c r="I13" s="54"/>
      <c r="J13" s="54"/>
      <c r="N13" s="54"/>
      <c r="O13" s="54"/>
      <c r="P13" s="54"/>
    </row>
    <row r="14" ht="40.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N14" s="45"/>
      <c r="O14" s="45"/>
      <c r="P14" s="45"/>
    </row>
    <row r="15" ht="40.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ht="40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ht="40.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ht="40.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ht="40.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ht="40.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ht="40.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ht="40.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ht="40.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ht="40.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ht="40.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ht="40.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ht="40.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ht="40.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ht="40.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ht="40.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ht="40.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ht="40.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ht="40.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ht="40.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ht="40.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ht="40.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ht="40.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ht="40.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ht="40.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ht="40.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ht="40.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ht="40.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ht="40.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ht="40.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ht="40.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ht="40.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ht="40.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ht="40.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ht="40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ht="40.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ht="40.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ht="40.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>
      <c r="A1005" s="45"/>
      <c r="B1005" s="45"/>
      <c r="C1005" s="45"/>
      <c r="D1005" s="45"/>
      <c r="E1005" s="45"/>
      <c r="F1005" s="45"/>
      <c r="I1005" s="45"/>
      <c r="J1005" s="45"/>
      <c r="L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>
      <c r="A1006" s="45"/>
      <c r="B1006" s="45"/>
      <c r="C1006" s="45"/>
      <c r="D1006" s="45"/>
      <c r="E1006" s="45"/>
      <c r="F1006" s="45"/>
      <c r="I1006" s="45"/>
      <c r="J1006" s="45"/>
      <c r="L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>
      <c r="A1007" s="45"/>
      <c r="B1007" s="45"/>
      <c r="C1007" s="45"/>
      <c r="D1007" s="45"/>
      <c r="E1007" s="45"/>
      <c r="F1007" s="45"/>
      <c r="I1007" s="45"/>
      <c r="J1007" s="45"/>
      <c r="L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</sheetData>
  <mergeCells count="2">
    <mergeCell ref="B1:D1"/>
    <mergeCell ref="F1:I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3" width="14.43"/>
    <col customWidth="1" min="11" max="11" width="15.0"/>
  </cols>
  <sheetData>
    <row r="1">
      <c r="A1" s="45"/>
      <c r="B1" s="76" t="s">
        <v>689</v>
      </c>
      <c r="E1" s="45"/>
      <c r="F1" s="77" t="s">
        <v>571</v>
      </c>
      <c r="G1" s="78"/>
      <c r="H1" s="78"/>
      <c r="I1" s="78"/>
      <c r="J1" s="45"/>
      <c r="K1" s="45"/>
      <c r="L1" s="45"/>
      <c r="M1" s="45"/>
      <c r="N1" s="45"/>
      <c r="O1" s="45"/>
      <c r="P1" s="45"/>
    </row>
    <row r="2" ht="40.5" customHeight="1">
      <c r="A2" s="125"/>
      <c r="B2" s="80" t="s">
        <v>572</v>
      </c>
      <c r="C2" s="80" t="s">
        <v>573</v>
      </c>
      <c r="D2" s="80" t="s">
        <v>574</v>
      </c>
      <c r="E2" s="47"/>
      <c r="F2" s="80" t="s">
        <v>575</v>
      </c>
      <c r="G2" s="80" t="s">
        <v>576</v>
      </c>
      <c r="H2" s="80" t="s">
        <v>575</v>
      </c>
      <c r="I2" s="80" t="s">
        <v>576</v>
      </c>
      <c r="J2" s="47"/>
      <c r="K2" s="81"/>
      <c r="L2" s="47"/>
      <c r="M2" s="47"/>
      <c r="N2" s="47"/>
    </row>
    <row r="3" ht="40.5" customHeight="1">
      <c r="A3" s="74"/>
      <c r="B3" s="85"/>
      <c r="C3" s="85"/>
      <c r="D3" s="85"/>
      <c r="E3" s="54"/>
      <c r="F3" s="111" t="s">
        <v>579</v>
      </c>
      <c r="G3" s="126"/>
      <c r="H3" s="111" t="s">
        <v>581</v>
      </c>
      <c r="I3" s="129"/>
      <c r="J3" s="54"/>
      <c r="K3" s="86"/>
      <c r="L3" s="54"/>
      <c r="M3" s="54"/>
      <c r="N3" s="54"/>
    </row>
    <row r="4" ht="40.5" customHeight="1">
      <c r="A4" s="125"/>
      <c r="B4" s="80" t="s">
        <v>583</v>
      </c>
      <c r="C4" s="80" t="s">
        <v>584</v>
      </c>
      <c r="D4" s="80" t="s">
        <v>581</v>
      </c>
      <c r="E4" s="47"/>
      <c r="F4" s="127" t="s">
        <v>585</v>
      </c>
      <c r="G4" s="128"/>
      <c r="H4" s="111" t="s">
        <v>586</v>
      </c>
      <c r="I4" s="129"/>
      <c r="J4" s="47"/>
      <c r="K4" s="81"/>
      <c r="L4" s="47"/>
      <c r="M4" s="47"/>
      <c r="N4" s="47"/>
    </row>
    <row r="5" ht="40.5" customHeight="1">
      <c r="A5" s="74"/>
      <c r="B5" s="85"/>
      <c r="C5" s="85"/>
      <c r="D5" s="85"/>
      <c r="E5" s="54"/>
      <c r="F5" s="111" t="s">
        <v>572</v>
      </c>
      <c r="G5" s="116"/>
      <c r="H5" s="111" t="s">
        <v>592</v>
      </c>
      <c r="I5" s="129"/>
      <c r="J5" s="54"/>
      <c r="K5" s="86"/>
      <c r="L5" s="54"/>
      <c r="M5" s="54"/>
      <c r="N5" s="54"/>
    </row>
    <row r="6" ht="40.5" customHeight="1">
      <c r="A6" s="125"/>
      <c r="B6" s="80" t="s">
        <v>586</v>
      </c>
      <c r="C6" s="80" t="s">
        <v>592</v>
      </c>
      <c r="D6" s="80" t="s">
        <v>594</v>
      </c>
      <c r="E6" s="47"/>
      <c r="F6" s="111" t="s">
        <v>573</v>
      </c>
      <c r="H6" s="111" t="s">
        <v>594</v>
      </c>
      <c r="I6" s="129"/>
      <c r="J6" s="47"/>
      <c r="K6" s="81"/>
      <c r="L6" s="47"/>
      <c r="M6" s="47"/>
      <c r="N6" s="47"/>
    </row>
    <row r="7" ht="40.5" customHeight="1">
      <c r="A7" s="74"/>
      <c r="B7" s="85"/>
      <c r="C7" s="85"/>
      <c r="D7" s="85"/>
      <c r="E7" s="54"/>
      <c r="F7" s="111" t="s">
        <v>574</v>
      </c>
      <c r="G7" s="129"/>
      <c r="H7" s="111" t="s">
        <v>600</v>
      </c>
      <c r="I7" s="129"/>
      <c r="J7" s="54"/>
      <c r="K7" s="86"/>
      <c r="L7" s="54"/>
      <c r="M7" s="54"/>
      <c r="N7" s="54"/>
    </row>
    <row r="8" ht="40.5" customHeight="1">
      <c r="A8" s="125"/>
      <c r="B8" s="80" t="s">
        <v>600</v>
      </c>
      <c r="C8" s="80" t="s">
        <v>602</v>
      </c>
      <c r="D8" s="80" t="s">
        <v>603</v>
      </c>
      <c r="E8" s="47"/>
      <c r="F8" s="111" t="s">
        <v>583</v>
      </c>
      <c r="G8" s="129"/>
      <c r="H8" s="111" t="s">
        <v>602</v>
      </c>
      <c r="I8" s="129"/>
      <c r="J8" s="47"/>
      <c r="K8" s="81"/>
      <c r="L8" s="47"/>
      <c r="M8" s="47"/>
      <c r="N8" s="47"/>
    </row>
    <row r="9" ht="40.5" customHeight="1">
      <c r="A9" s="74"/>
      <c r="B9" s="85"/>
      <c r="C9" s="85"/>
      <c r="D9" s="85"/>
      <c r="E9" s="54"/>
      <c r="F9" s="111" t="s">
        <v>584</v>
      </c>
      <c r="G9" s="129"/>
      <c r="H9" s="111" t="s">
        <v>603</v>
      </c>
      <c r="I9" s="129"/>
      <c r="J9" s="54"/>
      <c r="L9" s="54"/>
      <c r="M9" s="54"/>
      <c r="N9" s="54"/>
    </row>
    <row r="10" ht="40.5" customHeight="1">
      <c r="A10" s="125"/>
      <c r="B10" s="80" t="s">
        <v>609</v>
      </c>
      <c r="C10" s="80" t="s">
        <v>610</v>
      </c>
      <c r="D10" s="80" t="s">
        <v>611</v>
      </c>
      <c r="E10" s="47"/>
      <c r="F10" s="47"/>
      <c r="G10" s="47"/>
      <c r="H10" s="47"/>
      <c r="I10" s="47"/>
      <c r="J10" s="47"/>
      <c r="L10" s="47"/>
      <c r="M10" s="47"/>
      <c r="N10" s="47"/>
    </row>
    <row r="11" ht="40.5" customHeight="1">
      <c r="A11" s="74"/>
      <c r="B11" s="85"/>
      <c r="C11" s="85"/>
      <c r="D11" s="85"/>
      <c r="E11" s="54"/>
      <c r="F11" s="54"/>
      <c r="G11" s="54"/>
      <c r="H11" s="54"/>
      <c r="I11" s="45"/>
      <c r="J11" s="45"/>
      <c r="L11" s="54"/>
      <c r="M11" s="54"/>
      <c r="N11" s="54"/>
    </row>
    <row r="12" ht="40.5" customHeight="1">
      <c r="A12" s="125"/>
      <c r="B12" s="80" t="s">
        <v>615</v>
      </c>
      <c r="C12" s="80" t="s">
        <v>616</v>
      </c>
      <c r="D12" s="80" t="s">
        <v>617</v>
      </c>
      <c r="E12" s="47"/>
      <c r="F12" s="47"/>
      <c r="G12" s="45"/>
      <c r="H12" s="45"/>
      <c r="I12" s="47"/>
      <c r="J12" s="47"/>
      <c r="N12" s="47"/>
      <c r="O12" s="47"/>
      <c r="P12" s="47"/>
    </row>
    <row r="13" ht="40.5" customHeight="1">
      <c r="A13" s="74"/>
      <c r="B13" s="85"/>
      <c r="C13" s="85"/>
      <c r="D13" s="85"/>
      <c r="E13" s="54"/>
      <c r="F13" s="54"/>
      <c r="G13" s="45"/>
      <c r="H13" s="45"/>
      <c r="I13" s="54"/>
      <c r="J13" s="54"/>
      <c r="N13" s="54"/>
      <c r="O13" s="54"/>
      <c r="P13" s="54"/>
    </row>
    <row r="14" ht="40.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N14" s="45"/>
      <c r="O14" s="45"/>
      <c r="P14" s="45"/>
    </row>
    <row r="15" ht="40.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ht="40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ht="40.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ht="40.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ht="40.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ht="40.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ht="40.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ht="40.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ht="40.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ht="40.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ht="40.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ht="40.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ht="40.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ht="40.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ht="40.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ht="40.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ht="40.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ht="40.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ht="40.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ht="40.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ht="40.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ht="40.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ht="40.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ht="40.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ht="40.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ht="40.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ht="40.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ht="40.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ht="40.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ht="40.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ht="40.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ht="40.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ht="40.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ht="40.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ht="40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ht="40.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ht="40.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ht="40.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>
      <c r="A1005" s="45"/>
      <c r="B1005" s="45"/>
      <c r="C1005" s="45"/>
      <c r="D1005" s="45"/>
      <c r="E1005" s="45"/>
      <c r="F1005" s="45"/>
      <c r="I1005" s="45"/>
      <c r="J1005" s="45"/>
      <c r="L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>
      <c r="A1006" s="45"/>
      <c r="B1006" s="45"/>
      <c r="C1006" s="45"/>
      <c r="D1006" s="45"/>
      <c r="E1006" s="45"/>
      <c r="F1006" s="45"/>
      <c r="I1006" s="45"/>
      <c r="J1006" s="45"/>
      <c r="L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>
      <c r="A1007" s="45"/>
      <c r="B1007" s="45"/>
      <c r="C1007" s="45"/>
      <c r="D1007" s="45"/>
      <c r="E1007" s="45"/>
      <c r="F1007" s="45"/>
      <c r="I1007" s="45"/>
      <c r="J1007" s="45"/>
      <c r="L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</sheetData>
  <mergeCells count="2">
    <mergeCell ref="B1:D1"/>
    <mergeCell ref="F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29"/>
    <col customWidth="1" min="2" max="2" width="29.29"/>
    <col customWidth="1" min="3" max="3" width="37.29"/>
    <col customWidth="1" min="4" max="4" width="80.71"/>
  </cols>
  <sheetData>
    <row r="1">
      <c r="A1" s="19" t="s">
        <v>218</v>
      </c>
      <c r="B1" s="19" t="s">
        <v>219</v>
      </c>
      <c r="C1" s="19" t="s">
        <v>3</v>
      </c>
      <c r="D1" s="19" t="s">
        <v>220</v>
      </c>
    </row>
    <row r="2">
      <c r="A2" s="2" t="s">
        <v>221</v>
      </c>
      <c r="B2" s="2" t="s">
        <v>222</v>
      </c>
      <c r="C2" s="2" t="s">
        <v>223</v>
      </c>
      <c r="D2" s="20"/>
    </row>
    <row r="3">
      <c r="A3" s="2" t="s">
        <v>221</v>
      </c>
      <c r="B3" s="2" t="s">
        <v>224</v>
      </c>
      <c r="C3" s="2" t="s">
        <v>225</v>
      </c>
      <c r="D3" s="20"/>
    </row>
    <row r="4">
      <c r="A4" s="2" t="s">
        <v>221</v>
      </c>
      <c r="B4" s="2" t="s">
        <v>226</v>
      </c>
      <c r="C4" s="2" t="s">
        <v>227</v>
      </c>
      <c r="D4" s="20"/>
    </row>
    <row r="5">
      <c r="A5" s="2" t="s">
        <v>221</v>
      </c>
      <c r="B5" s="2" t="s">
        <v>228</v>
      </c>
      <c r="C5" s="2" t="s">
        <v>229</v>
      </c>
      <c r="D5" s="20"/>
    </row>
    <row r="6">
      <c r="A6" s="2" t="s">
        <v>221</v>
      </c>
      <c r="B6" s="2" t="s">
        <v>230</v>
      </c>
      <c r="C6" s="2" t="s">
        <v>231</v>
      </c>
      <c r="D6" s="20"/>
    </row>
    <row r="7">
      <c r="A7" s="2" t="s">
        <v>221</v>
      </c>
      <c r="B7" s="2" t="s">
        <v>232</v>
      </c>
      <c r="C7" s="2" t="s">
        <v>233</v>
      </c>
      <c r="D7" s="20"/>
    </row>
    <row r="8">
      <c r="A8" s="2" t="s">
        <v>221</v>
      </c>
      <c r="B8" s="2" t="s">
        <v>234</v>
      </c>
      <c r="C8" s="2" t="s">
        <v>235</v>
      </c>
      <c r="D8" s="20"/>
    </row>
    <row r="9">
      <c r="A9" s="2" t="s">
        <v>221</v>
      </c>
      <c r="B9" s="2" t="s">
        <v>236</v>
      </c>
      <c r="C9" s="2" t="s">
        <v>237</v>
      </c>
      <c r="D9" s="20"/>
    </row>
    <row r="10">
      <c r="A10" s="2" t="s">
        <v>221</v>
      </c>
      <c r="B10" s="2" t="s">
        <v>238</v>
      </c>
      <c r="C10" s="2" t="s">
        <v>239</v>
      </c>
      <c r="D10" s="20"/>
    </row>
    <row r="11">
      <c r="A11" s="2" t="s">
        <v>221</v>
      </c>
      <c r="B11" s="2" t="s">
        <v>240</v>
      </c>
      <c r="C11" s="2" t="s">
        <v>241</v>
      </c>
      <c r="D11" s="20"/>
    </row>
    <row r="12">
      <c r="A12" s="2" t="s">
        <v>221</v>
      </c>
      <c r="B12" s="2" t="s">
        <v>242</v>
      </c>
      <c r="C12" s="2" t="s">
        <v>243</v>
      </c>
      <c r="D12" s="20"/>
    </row>
    <row r="13">
      <c r="A13" s="2" t="s">
        <v>221</v>
      </c>
      <c r="B13" s="2" t="s">
        <v>244</v>
      </c>
      <c r="C13" s="2" t="s">
        <v>245</v>
      </c>
      <c r="D13" s="2" t="s">
        <v>246</v>
      </c>
    </row>
    <row r="14">
      <c r="A14" s="2" t="s">
        <v>221</v>
      </c>
      <c r="B14" s="6" t="s">
        <v>247</v>
      </c>
      <c r="C14" s="2" t="s">
        <v>248</v>
      </c>
      <c r="D14" s="20"/>
    </row>
    <row r="15">
      <c r="A15" s="2" t="s">
        <v>221</v>
      </c>
      <c r="B15" s="6" t="s">
        <v>249</v>
      </c>
      <c r="C15" s="2" t="s">
        <v>250</v>
      </c>
      <c r="D15" s="20"/>
    </row>
    <row r="16">
      <c r="A16" s="2" t="s">
        <v>221</v>
      </c>
      <c r="B16" s="6" t="s">
        <v>251</v>
      </c>
      <c r="C16" s="2" t="s">
        <v>252</v>
      </c>
      <c r="D16" s="20"/>
    </row>
    <row r="17">
      <c r="A17" s="2" t="s">
        <v>221</v>
      </c>
      <c r="B17" s="6" t="s">
        <v>253</v>
      </c>
      <c r="C17" s="2" t="s">
        <v>254</v>
      </c>
      <c r="D17" s="20"/>
    </row>
    <row r="18">
      <c r="A18" s="2" t="s">
        <v>221</v>
      </c>
      <c r="B18" s="6" t="s">
        <v>255</v>
      </c>
      <c r="C18" s="2" t="s">
        <v>256</v>
      </c>
      <c r="D18" s="20"/>
    </row>
    <row r="19">
      <c r="A19" s="2" t="s">
        <v>221</v>
      </c>
      <c r="B19" s="6" t="s">
        <v>257</v>
      </c>
      <c r="C19" s="2" t="s">
        <v>258</v>
      </c>
      <c r="D19" s="20"/>
    </row>
    <row r="20">
      <c r="A20" s="2" t="s">
        <v>221</v>
      </c>
      <c r="B20" s="21" t="s">
        <v>259</v>
      </c>
      <c r="C20" s="2" t="s">
        <v>260</v>
      </c>
      <c r="D20" s="20"/>
    </row>
    <row r="21">
      <c r="A21" s="2" t="s">
        <v>221</v>
      </c>
      <c r="B21" s="21" t="s">
        <v>261</v>
      </c>
      <c r="C21" s="2" t="s">
        <v>262</v>
      </c>
      <c r="D21" s="20"/>
    </row>
    <row r="22">
      <c r="A22" s="2" t="s">
        <v>221</v>
      </c>
      <c r="B22" s="21" t="s">
        <v>263</v>
      </c>
      <c r="C22" s="2" t="s">
        <v>264</v>
      </c>
      <c r="D22" s="20"/>
    </row>
    <row r="23">
      <c r="A23" s="2" t="s">
        <v>221</v>
      </c>
      <c r="B23" s="21" t="s">
        <v>265</v>
      </c>
      <c r="C23" s="2" t="s">
        <v>266</v>
      </c>
      <c r="D23" s="20"/>
    </row>
    <row r="24">
      <c r="A24" s="2" t="s">
        <v>221</v>
      </c>
      <c r="B24" s="21" t="s">
        <v>267</v>
      </c>
      <c r="C24" s="2" t="s">
        <v>268</v>
      </c>
      <c r="D24" s="20"/>
    </row>
    <row r="25">
      <c r="A25" s="2" t="s">
        <v>221</v>
      </c>
      <c r="B25" s="21" t="s">
        <v>269</v>
      </c>
      <c r="C25" s="2" t="s">
        <v>270</v>
      </c>
      <c r="D25" s="20"/>
    </row>
    <row r="26">
      <c r="A26" s="2" t="s">
        <v>221</v>
      </c>
      <c r="B26" s="21" t="s">
        <v>271</v>
      </c>
      <c r="C26" s="2" t="s">
        <v>272</v>
      </c>
      <c r="D26" s="20"/>
    </row>
    <row r="27">
      <c r="A27" s="2" t="s">
        <v>221</v>
      </c>
      <c r="B27" s="21" t="s">
        <v>273</v>
      </c>
      <c r="C27" s="2" t="s">
        <v>274</v>
      </c>
      <c r="D27" s="20"/>
    </row>
    <row r="28">
      <c r="A28" s="2" t="s">
        <v>221</v>
      </c>
      <c r="B28" s="21" t="s">
        <v>275</v>
      </c>
      <c r="C28" s="2" t="s">
        <v>276</v>
      </c>
      <c r="D28" s="20"/>
    </row>
    <row r="29">
      <c r="A29" s="2" t="s">
        <v>221</v>
      </c>
      <c r="B29" s="21" t="s">
        <v>277</v>
      </c>
      <c r="C29" s="2" t="s">
        <v>278</v>
      </c>
      <c r="D29" s="20"/>
    </row>
    <row r="30">
      <c r="A30" s="2" t="s">
        <v>221</v>
      </c>
      <c r="B30" s="21" t="s">
        <v>279</v>
      </c>
      <c r="C30" s="2" t="s">
        <v>280</v>
      </c>
      <c r="D30" s="20"/>
    </row>
    <row r="31">
      <c r="A31" s="2" t="s">
        <v>221</v>
      </c>
      <c r="B31" s="6" t="s">
        <v>281</v>
      </c>
      <c r="C31" s="2" t="s">
        <v>282</v>
      </c>
      <c r="D31" s="2" t="s">
        <v>246</v>
      </c>
    </row>
    <row r="32">
      <c r="A32" s="2" t="s">
        <v>221</v>
      </c>
      <c r="B32" s="6" t="s">
        <v>283</v>
      </c>
      <c r="C32" s="6" t="s">
        <v>284</v>
      </c>
      <c r="D32" s="2" t="s">
        <v>285</v>
      </c>
    </row>
    <row r="33">
      <c r="A33" s="2" t="s">
        <v>221</v>
      </c>
      <c r="B33" s="6" t="s">
        <v>286</v>
      </c>
      <c r="C33" s="6" t="s">
        <v>287</v>
      </c>
      <c r="D33" s="2" t="s">
        <v>288</v>
      </c>
    </row>
  </sheetData>
  <conditionalFormatting sqref="B1:B25 B27:B33">
    <cfRule type="expression" dxfId="0" priority="1">
      <formula>countif(B:B,B1)&gt;1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5" width="10.0"/>
    <col customWidth="1" min="16" max="16" width="6.29"/>
    <col customWidth="1" min="17" max="19" width="10.0"/>
    <col customWidth="1" min="20" max="20" width="6.29"/>
    <col customWidth="1" min="21" max="24" width="10.0"/>
  </cols>
  <sheetData>
    <row r="1" ht="51.75" customHeight="1">
      <c r="A1" s="22" t="s">
        <v>289</v>
      </c>
      <c r="B1" s="22" t="s">
        <v>290</v>
      </c>
      <c r="C1" s="23" t="s">
        <v>291</v>
      </c>
      <c r="D1" s="23" t="s">
        <v>292</v>
      </c>
      <c r="E1" s="23" t="s">
        <v>293</v>
      </c>
      <c r="F1" s="24" t="s">
        <v>294</v>
      </c>
      <c r="G1" s="24" t="s">
        <v>295</v>
      </c>
      <c r="H1" s="24" t="s">
        <v>296</v>
      </c>
      <c r="I1" s="24" t="s">
        <v>297</v>
      </c>
      <c r="J1" s="23" t="s">
        <v>298</v>
      </c>
      <c r="K1" s="23" t="s">
        <v>299</v>
      </c>
      <c r="L1" s="23" t="s">
        <v>300</v>
      </c>
      <c r="M1" s="23" t="s">
        <v>301</v>
      </c>
      <c r="N1" s="22"/>
      <c r="O1" s="22"/>
      <c r="P1" s="25"/>
      <c r="Q1" s="25"/>
      <c r="T1" s="25"/>
      <c r="U1" s="25"/>
      <c r="V1" s="22" t="s">
        <v>302</v>
      </c>
      <c r="W1" s="22" t="s">
        <v>303</v>
      </c>
      <c r="X1" s="22" t="s">
        <v>304</v>
      </c>
    </row>
    <row r="2">
      <c r="A2" s="22" t="s">
        <v>305</v>
      </c>
      <c r="B2" s="22" t="s">
        <v>306</v>
      </c>
      <c r="C2" s="22" t="s">
        <v>307</v>
      </c>
      <c r="D2" s="22" t="s">
        <v>308</v>
      </c>
      <c r="E2" s="22" t="s">
        <v>309</v>
      </c>
      <c r="F2" s="22" t="s">
        <v>310</v>
      </c>
      <c r="G2" s="22" t="s">
        <v>311</v>
      </c>
      <c r="K2" s="22" t="s">
        <v>312</v>
      </c>
      <c r="L2" s="22" t="s">
        <v>313</v>
      </c>
      <c r="M2" s="26" t="s">
        <v>314</v>
      </c>
      <c r="N2" s="22" t="s">
        <v>315</v>
      </c>
      <c r="P2" s="25"/>
      <c r="Q2" s="22" t="s">
        <v>316</v>
      </c>
      <c r="R2" s="22" t="s">
        <v>317</v>
      </c>
      <c r="S2" s="22" t="s">
        <v>318</v>
      </c>
      <c r="T2" s="25"/>
      <c r="U2" s="22" t="s">
        <v>319</v>
      </c>
      <c r="V2" s="27" t="s">
        <v>320</v>
      </c>
      <c r="W2" s="27" t="s">
        <v>321</v>
      </c>
      <c r="X2" s="27" t="s">
        <v>322</v>
      </c>
    </row>
    <row r="3">
      <c r="A3" s="22" t="s">
        <v>323</v>
      </c>
      <c r="B3" s="22" t="s">
        <v>324</v>
      </c>
      <c r="C3" s="22" t="s">
        <v>325</v>
      </c>
      <c r="D3" s="22" t="s">
        <v>326</v>
      </c>
      <c r="E3" s="22" t="s">
        <v>327</v>
      </c>
      <c r="F3" s="22" t="s">
        <v>328</v>
      </c>
      <c r="G3" s="22" t="s">
        <v>329</v>
      </c>
      <c r="H3" s="22" t="s">
        <v>330</v>
      </c>
      <c r="I3" s="28" t="s">
        <v>331</v>
      </c>
      <c r="J3" s="22" t="s">
        <v>332</v>
      </c>
      <c r="K3" s="22" t="s">
        <v>333</v>
      </c>
      <c r="L3" s="28" t="s">
        <v>334</v>
      </c>
      <c r="M3" s="28" t="s">
        <v>335</v>
      </c>
      <c r="N3" s="22" t="s">
        <v>336</v>
      </c>
      <c r="P3" s="25"/>
      <c r="Q3" s="22" t="s">
        <v>337</v>
      </c>
      <c r="R3" s="22" t="s">
        <v>338</v>
      </c>
      <c r="S3" s="22" t="s">
        <v>339</v>
      </c>
      <c r="T3" s="25"/>
      <c r="U3" s="22" t="s">
        <v>340</v>
      </c>
      <c r="V3" s="22" t="s">
        <v>341</v>
      </c>
      <c r="W3" s="22" t="s">
        <v>342</v>
      </c>
      <c r="X3" s="29" t="s">
        <v>343</v>
      </c>
    </row>
    <row r="4">
      <c r="A4" s="22" t="s">
        <v>344</v>
      </c>
      <c r="C4" s="22" t="s">
        <v>345</v>
      </c>
      <c r="D4" s="22" t="s">
        <v>346</v>
      </c>
      <c r="E4" s="22" t="s">
        <v>347</v>
      </c>
      <c r="F4" s="22" t="s">
        <v>348</v>
      </c>
      <c r="G4" s="22" t="s">
        <v>349</v>
      </c>
      <c r="H4" s="22" t="s">
        <v>350</v>
      </c>
      <c r="I4" s="30" t="s">
        <v>351</v>
      </c>
      <c r="J4" s="30" t="s">
        <v>352</v>
      </c>
      <c r="K4" s="30" t="s">
        <v>353</v>
      </c>
      <c r="L4" s="22" t="s">
        <v>354</v>
      </c>
      <c r="M4" s="22" t="s">
        <v>355</v>
      </c>
      <c r="N4" s="22" t="s">
        <v>356</v>
      </c>
      <c r="Q4" s="25"/>
      <c r="R4" s="25"/>
      <c r="S4" s="25"/>
      <c r="T4" s="25"/>
      <c r="U4" s="22" t="s">
        <v>357</v>
      </c>
      <c r="V4" s="22" t="s">
        <v>358</v>
      </c>
      <c r="W4" s="22" t="s">
        <v>359</v>
      </c>
    </row>
    <row r="5">
      <c r="A5" s="22" t="s">
        <v>360</v>
      </c>
      <c r="D5" s="22" t="s">
        <v>361</v>
      </c>
      <c r="E5" s="22" t="s">
        <v>362</v>
      </c>
      <c r="F5" s="22" t="s">
        <v>363</v>
      </c>
      <c r="G5" s="22" t="s">
        <v>364</v>
      </c>
      <c r="H5" s="22" t="s">
        <v>365</v>
      </c>
      <c r="I5" s="22" t="s">
        <v>366</v>
      </c>
      <c r="J5" s="22" t="s">
        <v>367</v>
      </c>
      <c r="K5" s="22" t="s">
        <v>368</v>
      </c>
      <c r="L5" s="22" t="s">
        <v>369</v>
      </c>
      <c r="M5" s="22" t="s">
        <v>360</v>
      </c>
      <c r="P5" s="25"/>
      <c r="Q5" s="25"/>
      <c r="R5" s="22" t="s">
        <v>370</v>
      </c>
      <c r="S5" s="25"/>
      <c r="T5" s="25"/>
      <c r="U5" s="22" t="s">
        <v>371</v>
      </c>
      <c r="V5" s="22" t="s">
        <v>372</v>
      </c>
      <c r="W5" s="22" t="s">
        <v>373</v>
      </c>
      <c r="X5" s="22" t="s">
        <v>374</v>
      </c>
    </row>
    <row r="6">
      <c r="A6" s="22" t="s">
        <v>375</v>
      </c>
      <c r="C6" s="22" t="s">
        <v>376</v>
      </c>
      <c r="D6" s="22" t="s">
        <v>377</v>
      </c>
      <c r="E6" s="22" t="s">
        <v>378</v>
      </c>
      <c r="K6" s="22" t="s">
        <v>377</v>
      </c>
      <c r="L6" s="22" t="s">
        <v>376</v>
      </c>
      <c r="M6" s="22" t="s">
        <v>379</v>
      </c>
      <c r="N6" s="22" t="s">
        <v>375</v>
      </c>
      <c r="P6" s="25"/>
      <c r="Q6" s="22" t="s">
        <v>380</v>
      </c>
      <c r="R6" s="22" t="s">
        <v>381</v>
      </c>
      <c r="S6" s="22" t="s">
        <v>382</v>
      </c>
      <c r="T6" s="25"/>
      <c r="U6" s="22" t="s">
        <v>383</v>
      </c>
      <c r="W6" s="22" t="s">
        <v>384</v>
      </c>
    </row>
  </sheetData>
  <mergeCells count="14">
    <mergeCell ref="N4:O4"/>
    <mergeCell ref="M5:O5"/>
    <mergeCell ref="A5:C5"/>
    <mergeCell ref="A6:B6"/>
    <mergeCell ref="E6:J6"/>
    <mergeCell ref="N6:O6"/>
    <mergeCell ref="Q1:S1"/>
    <mergeCell ref="G2:J2"/>
    <mergeCell ref="N2:O2"/>
    <mergeCell ref="N3:O3"/>
    <mergeCell ref="X3:X4"/>
    <mergeCell ref="A4:B4"/>
    <mergeCell ref="X5:X6"/>
    <mergeCell ref="U6:V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29"/>
    <col customWidth="1" min="2" max="2" width="88.86"/>
    <col customWidth="1" min="3" max="3" width="16.0"/>
  </cols>
  <sheetData>
    <row r="1">
      <c r="A1" s="19" t="s">
        <v>385</v>
      </c>
      <c r="B1" s="31" t="s">
        <v>386</v>
      </c>
      <c r="C1" s="19" t="s">
        <v>387</v>
      </c>
    </row>
    <row r="2">
      <c r="A2" s="3" t="s">
        <v>388</v>
      </c>
      <c r="B2" s="32" t="s">
        <v>389</v>
      </c>
      <c r="C2" s="3" t="s">
        <v>390</v>
      </c>
    </row>
    <row r="3">
      <c r="A3" s="3" t="s">
        <v>391</v>
      </c>
      <c r="B3" s="32" t="s">
        <v>392</v>
      </c>
      <c r="C3" s="3" t="s">
        <v>390</v>
      </c>
    </row>
    <row r="4">
      <c r="A4" s="3" t="s">
        <v>393</v>
      </c>
      <c r="B4" s="32" t="s">
        <v>394</v>
      </c>
      <c r="C4" s="3" t="s">
        <v>390</v>
      </c>
    </row>
    <row r="5">
      <c r="A5" s="33" t="s">
        <v>395</v>
      </c>
      <c r="B5" s="32" t="s">
        <v>396</v>
      </c>
      <c r="C5" s="3" t="s">
        <v>390</v>
      </c>
    </row>
    <row r="6">
      <c r="A6" s="3" t="s">
        <v>397</v>
      </c>
      <c r="B6" s="32" t="s">
        <v>398</v>
      </c>
      <c r="C6" s="3" t="s">
        <v>390</v>
      </c>
    </row>
    <row r="7">
      <c r="A7" s="3" t="s">
        <v>399</v>
      </c>
      <c r="B7" s="32" t="s">
        <v>400</v>
      </c>
      <c r="C7" s="3" t="s">
        <v>390</v>
      </c>
    </row>
    <row r="8">
      <c r="A8" s="33" t="s">
        <v>401</v>
      </c>
      <c r="B8" s="32" t="s">
        <v>396</v>
      </c>
      <c r="C8" s="3" t="s">
        <v>390</v>
      </c>
    </row>
    <row r="9">
      <c r="A9" s="3" t="s">
        <v>402</v>
      </c>
      <c r="B9" s="32" t="s">
        <v>403</v>
      </c>
      <c r="C9" s="3" t="s">
        <v>390</v>
      </c>
    </row>
    <row r="10">
      <c r="A10" s="3" t="s">
        <v>404</v>
      </c>
      <c r="B10" s="32" t="s">
        <v>405</v>
      </c>
      <c r="C10" s="3" t="s">
        <v>390</v>
      </c>
    </row>
    <row r="11">
      <c r="A11" s="33" t="s">
        <v>406</v>
      </c>
      <c r="B11" s="32" t="s">
        <v>407</v>
      </c>
      <c r="C11" s="3" t="s">
        <v>390</v>
      </c>
    </row>
    <row r="12">
      <c r="A12" s="3" t="s">
        <v>408</v>
      </c>
      <c r="B12" s="32" t="s">
        <v>409</v>
      </c>
      <c r="C12" s="3" t="s">
        <v>390</v>
      </c>
    </row>
    <row r="13">
      <c r="A13" s="34" t="s">
        <v>410</v>
      </c>
      <c r="B13" s="32" t="s">
        <v>411</v>
      </c>
      <c r="C13" s="3" t="s">
        <v>390</v>
      </c>
    </row>
    <row r="14">
      <c r="A14" s="3" t="s">
        <v>412</v>
      </c>
      <c r="B14" s="32" t="s">
        <v>413</v>
      </c>
      <c r="C14" s="3" t="s">
        <v>390</v>
      </c>
    </row>
    <row r="15">
      <c r="A15" s="3" t="s">
        <v>414</v>
      </c>
      <c r="B15" s="32" t="s">
        <v>415</v>
      </c>
      <c r="C15" s="3" t="s">
        <v>390</v>
      </c>
    </row>
    <row r="16">
      <c r="A16" s="3" t="s">
        <v>416</v>
      </c>
      <c r="B16" s="3" t="s">
        <v>417</v>
      </c>
      <c r="C16" s="3" t="s">
        <v>173</v>
      </c>
    </row>
    <row r="17">
      <c r="A17" s="3" t="s">
        <v>418</v>
      </c>
      <c r="B17" s="35" t="s">
        <v>419</v>
      </c>
      <c r="C17" s="3" t="s">
        <v>173</v>
      </c>
    </row>
    <row r="18">
      <c r="A18" s="3" t="s">
        <v>420</v>
      </c>
      <c r="B18" s="3" t="s">
        <v>421</v>
      </c>
      <c r="C18" s="3" t="s">
        <v>173</v>
      </c>
    </row>
    <row r="19">
      <c r="A19" s="36" t="s">
        <v>422</v>
      </c>
      <c r="B19" s="3" t="s">
        <v>423</v>
      </c>
      <c r="C19" s="3" t="s">
        <v>173</v>
      </c>
    </row>
    <row r="20">
      <c r="A20" s="3" t="s">
        <v>424</v>
      </c>
      <c r="B20" s="3" t="s">
        <v>425</v>
      </c>
      <c r="C20" s="3" t="s">
        <v>173</v>
      </c>
    </row>
    <row r="21">
      <c r="A21" s="3" t="s">
        <v>426</v>
      </c>
      <c r="B21" s="3" t="s">
        <v>427</v>
      </c>
      <c r="C21" s="3" t="s">
        <v>173</v>
      </c>
    </row>
    <row r="22">
      <c r="A22" s="3" t="s">
        <v>428</v>
      </c>
      <c r="B22" s="3" t="s">
        <v>429</v>
      </c>
      <c r="C22" s="3" t="s">
        <v>173</v>
      </c>
    </row>
    <row r="23">
      <c r="A23" s="3" t="s">
        <v>430</v>
      </c>
      <c r="B23" s="3" t="s">
        <v>431</v>
      </c>
      <c r="C23" s="3" t="s">
        <v>173</v>
      </c>
    </row>
    <row r="24">
      <c r="A24" s="3" t="s">
        <v>432</v>
      </c>
      <c r="B24" s="3" t="s">
        <v>433</v>
      </c>
      <c r="C24" s="3" t="s">
        <v>173</v>
      </c>
    </row>
    <row r="25">
      <c r="A25" s="3" t="s">
        <v>434</v>
      </c>
      <c r="B25" s="3" t="s">
        <v>435</v>
      </c>
      <c r="C25" s="3" t="s">
        <v>173</v>
      </c>
    </row>
    <row r="26">
      <c r="A26" s="3" t="s">
        <v>436</v>
      </c>
      <c r="B26" s="3" t="s">
        <v>437</v>
      </c>
      <c r="C26" s="3" t="s">
        <v>173</v>
      </c>
    </row>
    <row r="27">
      <c r="A27" s="3" t="s">
        <v>438</v>
      </c>
      <c r="B27" s="3" t="s">
        <v>439</v>
      </c>
      <c r="C27" s="3" t="s">
        <v>173</v>
      </c>
    </row>
    <row r="28">
      <c r="A28" s="3" t="s">
        <v>440</v>
      </c>
      <c r="B28" s="35" t="s">
        <v>441</v>
      </c>
      <c r="C28" s="3" t="s">
        <v>173</v>
      </c>
    </row>
    <row r="29">
      <c r="A29" s="3" t="s">
        <v>442</v>
      </c>
      <c r="B29" s="3" t="s">
        <v>443</v>
      </c>
      <c r="C29" s="3" t="s">
        <v>173</v>
      </c>
    </row>
    <row r="30">
      <c r="A30" s="3" t="s">
        <v>444</v>
      </c>
      <c r="B30" s="3" t="s">
        <v>445</v>
      </c>
      <c r="C30" s="3" t="s">
        <v>173</v>
      </c>
    </row>
    <row r="31">
      <c r="A31" s="3" t="s">
        <v>446</v>
      </c>
      <c r="B31" s="37" t="s">
        <v>447</v>
      </c>
      <c r="C31" s="3" t="s">
        <v>173</v>
      </c>
    </row>
    <row r="32">
      <c r="A32" s="3" t="s">
        <v>448</v>
      </c>
      <c r="B32" s="3" t="s">
        <v>449</v>
      </c>
      <c r="C32" s="3" t="s">
        <v>173</v>
      </c>
    </row>
    <row r="33">
      <c r="A33" s="3" t="s">
        <v>450</v>
      </c>
      <c r="B33" s="35" t="s">
        <v>451</v>
      </c>
      <c r="C33" s="3" t="s">
        <v>173</v>
      </c>
    </row>
    <row r="34">
      <c r="A34" s="3" t="s">
        <v>452</v>
      </c>
      <c r="B34" s="3" t="s">
        <v>453</v>
      </c>
      <c r="C34" s="3" t="s">
        <v>173</v>
      </c>
    </row>
    <row r="35">
      <c r="A35" s="3" t="s">
        <v>454</v>
      </c>
      <c r="B35" s="3" t="s">
        <v>455</v>
      </c>
      <c r="C35" s="3" t="s">
        <v>173</v>
      </c>
    </row>
    <row r="36">
      <c r="A36" s="3" t="s">
        <v>456</v>
      </c>
      <c r="B36" s="3" t="s">
        <v>457</v>
      </c>
      <c r="C36" s="3" t="s">
        <v>173</v>
      </c>
    </row>
    <row r="37">
      <c r="A37" s="3" t="s">
        <v>458</v>
      </c>
      <c r="B37" s="3" t="s">
        <v>459</v>
      </c>
      <c r="C37" s="3" t="s">
        <v>173</v>
      </c>
    </row>
    <row r="38">
      <c r="A38" s="3" t="s">
        <v>460</v>
      </c>
      <c r="B38" s="3" t="s">
        <v>461</v>
      </c>
      <c r="C38" s="3" t="s">
        <v>173</v>
      </c>
    </row>
    <row r="39">
      <c r="A39" s="3" t="s">
        <v>462</v>
      </c>
      <c r="B39" s="35" t="s">
        <v>463</v>
      </c>
      <c r="C39" s="3" t="s">
        <v>173</v>
      </c>
    </row>
    <row r="40">
      <c r="A40" s="3" t="s">
        <v>464</v>
      </c>
      <c r="B40" s="3" t="s">
        <v>465</v>
      </c>
      <c r="C40" s="3" t="s">
        <v>173</v>
      </c>
    </row>
    <row r="41">
      <c r="A41" s="3" t="s">
        <v>466</v>
      </c>
      <c r="B41" s="3" t="s">
        <v>467</v>
      </c>
      <c r="C41" s="3" t="s">
        <v>173</v>
      </c>
    </row>
    <row r="42">
      <c r="A42" s="3" t="s">
        <v>468</v>
      </c>
      <c r="B42" s="3" t="s">
        <v>469</v>
      </c>
      <c r="C42" s="3" t="s">
        <v>173</v>
      </c>
    </row>
    <row r="43">
      <c r="A43" s="3" t="s">
        <v>470</v>
      </c>
      <c r="B43" s="3" t="s">
        <v>471</v>
      </c>
      <c r="C43" s="3" t="s">
        <v>173</v>
      </c>
    </row>
    <row r="44">
      <c r="A44" s="3" t="s">
        <v>472</v>
      </c>
      <c r="B44" s="35" t="s">
        <v>473</v>
      </c>
      <c r="C44" s="3" t="s">
        <v>474</v>
      </c>
    </row>
    <row r="45">
      <c r="A45" s="3" t="s">
        <v>475</v>
      </c>
      <c r="B45" s="35" t="s">
        <v>476</v>
      </c>
      <c r="C45" s="3" t="s">
        <v>474</v>
      </c>
    </row>
    <row r="46">
      <c r="A46" s="3" t="s">
        <v>477</v>
      </c>
      <c r="B46" s="35" t="s">
        <v>478</v>
      </c>
      <c r="C46" s="3" t="s">
        <v>474</v>
      </c>
    </row>
    <row r="47">
      <c r="A47" s="3" t="s">
        <v>479</v>
      </c>
      <c r="B47" s="35" t="s">
        <v>480</v>
      </c>
      <c r="C47" s="3" t="s">
        <v>474</v>
      </c>
    </row>
    <row r="48">
      <c r="A48" s="3" t="s">
        <v>481</v>
      </c>
      <c r="B48" s="35" t="s">
        <v>482</v>
      </c>
      <c r="C48" s="3" t="s">
        <v>474</v>
      </c>
    </row>
    <row r="49">
      <c r="A49" s="3" t="s">
        <v>483</v>
      </c>
      <c r="B49" s="35" t="s">
        <v>484</v>
      </c>
      <c r="C49" s="3" t="s">
        <v>474</v>
      </c>
    </row>
    <row r="50">
      <c r="A50" s="38">
        <v>30.0</v>
      </c>
      <c r="B50" s="3" t="s">
        <v>485</v>
      </c>
      <c r="C50" s="3" t="s">
        <v>486</v>
      </c>
    </row>
    <row r="51">
      <c r="A51" s="3" t="s">
        <v>487</v>
      </c>
      <c r="B51" s="3" t="s">
        <v>488</v>
      </c>
      <c r="C51" s="3" t="s">
        <v>486</v>
      </c>
    </row>
    <row r="52">
      <c r="A52" s="3" t="s">
        <v>489</v>
      </c>
      <c r="B52" s="3" t="s">
        <v>490</v>
      </c>
      <c r="C52" s="3" t="s">
        <v>486</v>
      </c>
    </row>
    <row r="53">
      <c r="A53" s="3" t="s">
        <v>491</v>
      </c>
      <c r="B53" s="39" t="s">
        <v>492</v>
      </c>
      <c r="C53" s="3" t="s">
        <v>486</v>
      </c>
    </row>
    <row r="54">
      <c r="A54" s="3" t="s">
        <v>493</v>
      </c>
      <c r="B54" s="3" t="s">
        <v>494</v>
      </c>
      <c r="C54" s="3" t="s">
        <v>486</v>
      </c>
    </row>
    <row r="55">
      <c r="A55" s="3" t="s">
        <v>495</v>
      </c>
      <c r="B55" s="3" t="s">
        <v>496</v>
      </c>
      <c r="C55" s="3" t="s">
        <v>486</v>
      </c>
    </row>
    <row r="56">
      <c r="A56" s="3" t="s">
        <v>497</v>
      </c>
      <c r="B56" s="35" t="s">
        <v>498</v>
      </c>
      <c r="C56" s="3" t="s">
        <v>486</v>
      </c>
    </row>
    <row r="57">
      <c r="A57" s="3" t="s">
        <v>499</v>
      </c>
      <c r="B57" s="35" t="s">
        <v>500</v>
      </c>
      <c r="C57" s="3" t="s">
        <v>486</v>
      </c>
    </row>
    <row r="58">
      <c r="A58" s="3" t="s">
        <v>501</v>
      </c>
      <c r="B58" s="35" t="s">
        <v>502</v>
      </c>
      <c r="C58" s="3" t="s">
        <v>486</v>
      </c>
    </row>
    <row r="59">
      <c r="A59" s="3" t="s">
        <v>503</v>
      </c>
      <c r="B59" s="3" t="s">
        <v>504</v>
      </c>
      <c r="C59" s="3" t="s">
        <v>486</v>
      </c>
    </row>
    <row r="60">
      <c r="A60" s="3" t="s">
        <v>505</v>
      </c>
      <c r="B60" s="35" t="s">
        <v>506</v>
      </c>
      <c r="C60" s="3" t="s">
        <v>486</v>
      </c>
    </row>
    <row r="61">
      <c r="A61" s="3" t="s">
        <v>507</v>
      </c>
      <c r="B61" s="35" t="s">
        <v>508</v>
      </c>
      <c r="C61" s="3" t="s">
        <v>486</v>
      </c>
    </row>
    <row r="62">
      <c r="A62" s="3" t="s">
        <v>509</v>
      </c>
      <c r="B62" s="40" t="s">
        <v>510</v>
      </c>
      <c r="C62" s="3" t="s">
        <v>486</v>
      </c>
    </row>
    <row r="63">
      <c r="A63" s="3" t="s">
        <v>511</v>
      </c>
      <c r="B63" s="3" t="s">
        <v>512</v>
      </c>
      <c r="C63" s="3" t="s">
        <v>486</v>
      </c>
    </row>
    <row r="64">
      <c r="A64" s="3" t="s">
        <v>513</v>
      </c>
      <c r="B64" s="3" t="s">
        <v>514</v>
      </c>
      <c r="C64" s="3"/>
    </row>
    <row r="65">
      <c r="A65" s="3" t="s">
        <v>515</v>
      </c>
      <c r="B65" s="35" t="s">
        <v>516</v>
      </c>
      <c r="C65" s="41"/>
    </row>
    <row r="66">
      <c r="A66" s="41"/>
      <c r="B66" s="42"/>
      <c r="C66" s="41"/>
    </row>
    <row r="67">
      <c r="A67" s="41"/>
      <c r="B67" s="42"/>
      <c r="C67" s="41"/>
    </row>
    <row r="68">
      <c r="A68" s="41"/>
      <c r="B68" s="42"/>
      <c r="C68" s="41"/>
    </row>
    <row r="69">
      <c r="A69" s="41"/>
      <c r="B69" s="42"/>
      <c r="C69" s="41"/>
    </row>
    <row r="70">
      <c r="A70" s="41"/>
      <c r="B70" s="42"/>
      <c r="C70" s="41"/>
    </row>
    <row r="71">
      <c r="A71" s="41"/>
      <c r="B71" s="42"/>
      <c r="C71" s="41"/>
    </row>
    <row r="72">
      <c r="A72" s="41"/>
      <c r="B72" s="42"/>
      <c r="C72" s="41"/>
    </row>
    <row r="73">
      <c r="A73" s="41"/>
      <c r="B73" s="42"/>
      <c r="C73" s="41"/>
    </row>
    <row r="74">
      <c r="A74" s="41"/>
      <c r="B74" s="42"/>
      <c r="C74" s="41"/>
    </row>
    <row r="75">
      <c r="A75" s="41"/>
      <c r="B75" s="42"/>
      <c r="C75" s="41"/>
    </row>
    <row r="76">
      <c r="A76" s="41"/>
      <c r="B76" s="42"/>
      <c r="C76" s="41"/>
    </row>
    <row r="77">
      <c r="A77" s="41"/>
      <c r="B77" s="42"/>
      <c r="C77" s="41"/>
    </row>
    <row r="78">
      <c r="A78" s="41"/>
      <c r="B78" s="42"/>
      <c r="C78" s="41"/>
    </row>
    <row r="79">
      <c r="A79" s="41"/>
      <c r="B79" s="42"/>
      <c r="C79" s="41"/>
    </row>
    <row r="80">
      <c r="A80" s="41"/>
      <c r="B80" s="42"/>
      <c r="C80" s="41"/>
    </row>
    <row r="81">
      <c r="A81" s="41"/>
      <c r="B81" s="42"/>
      <c r="C81" s="41"/>
    </row>
    <row r="82">
      <c r="A82" s="41"/>
      <c r="B82" s="42"/>
      <c r="C82" s="41"/>
    </row>
    <row r="83">
      <c r="A83" s="41"/>
      <c r="B83" s="42"/>
      <c r="C83" s="41"/>
    </row>
    <row r="84">
      <c r="A84" s="41"/>
      <c r="B84" s="42"/>
      <c r="C84" s="41"/>
    </row>
    <row r="85">
      <c r="A85" s="41"/>
      <c r="B85" s="42"/>
      <c r="C85" s="41"/>
    </row>
    <row r="86">
      <c r="A86" s="41"/>
      <c r="B86" s="42"/>
      <c r="C86" s="41"/>
    </row>
    <row r="87">
      <c r="A87" s="41"/>
      <c r="B87" s="42"/>
      <c r="C87" s="41"/>
    </row>
    <row r="88">
      <c r="A88" s="41"/>
      <c r="B88" s="42"/>
      <c r="C88" s="41"/>
    </row>
    <row r="89">
      <c r="A89" s="41"/>
      <c r="B89" s="42"/>
      <c r="C89" s="41"/>
    </row>
    <row r="90">
      <c r="A90" s="41"/>
      <c r="B90" s="42"/>
      <c r="C90" s="41"/>
    </row>
    <row r="91">
      <c r="A91" s="41"/>
      <c r="B91" s="42"/>
      <c r="C91" s="41"/>
    </row>
    <row r="92">
      <c r="A92" s="41"/>
      <c r="B92" s="42"/>
      <c r="C92" s="41"/>
    </row>
    <row r="93">
      <c r="A93" s="41"/>
      <c r="B93" s="42"/>
      <c r="C93" s="41"/>
    </row>
    <row r="94">
      <c r="A94" s="41"/>
      <c r="B94" s="42"/>
      <c r="C94" s="41"/>
    </row>
    <row r="95">
      <c r="A95" s="41"/>
      <c r="B95" s="42"/>
      <c r="C95" s="41"/>
    </row>
    <row r="96">
      <c r="A96" s="41"/>
      <c r="B96" s="42"/>
      <c r="C96" s="41"/>
    </row>
    <row r="97">
      <c r="A97" s="41"/>
      <c r="B97" s="42"/>
      <c r="C97" s="41"/>
    </row>
    <row r="98">
      <c r="A98" s="41"/>
      <c r="B98" s="42"/>
      <c r="C98" s="41"/>
    </row>
    <row r="99">
      <c r="A99" s="41"/>
      <c r="B99" s="42"/>
      <c r="C99" s="41"/>
    </row>
    <row r="100">
      <c r="A100" s="41"/>
      <c r="B100" s="42"/>
      <c r="C100" s="41"/>
    </row>
    <row r="101">
      <c r="A101" s="41"/>
      <c r="B101" s="42"/>
      <c r="C101" s="41"/>
    </row>
    <row r="102">
      <c r="A102" s="41"/>
      <c r="B102" s="42"/>
      <c r="C102" s="41"/>
    </row>
    <row r="103">
      <c r="A103" s="41"/>
      <c r="B103" s="42"/>
      <c r="C103" s="41"/>
    </row>
    <row r="104">
      <c r="A104" s="41"/>
      <c r="B104" s="42"/>
      <c r="C104" s="41"/>
    </row>
    <row r="105">
      <c r="A105" s="41"/>
      <c r="B105" s="42"/>
      <c r="C105" s="41"/>
    </row>
    <row r="106">
      <c r="A106" s="41"/>
      <c r="B106" s="42"/>
      <c r="C106" s="41"/>
    </row>
    <row r="107">
      <c r="A107" s="41"/>
      <c r="B107" s="42"/>
      <c r="C107" s="41"/>
    </row>
    <row r="108">
      <c r="A108" s="41"/>
      <c r="B108" s="42"/>
      <c r="C108" s="41"/>
    </row>
    <row r="109">
      <c r="A109" s="41"/>
      <c r="B109" s="42"/>
      <c r="C109" s="41"/>
    </row>
    <row r="110">
      <c r="A110" s="41"/>
      <c r="B110" s="42"/>
      <c r="C110" s="41"/>
    </row>
    <row r="111">
      <c r="A111" s="41"/>
      <c r="B111" s="42"/>
      <c r="C111" s="41"/>
    </row>
    <row r="112">
      <c r="A112" s="41"/>
      <c r="B112" s="42"/>
      <c r="C112" s="41"/>
    </row>
    <row r="113">
      <c r="A113" s="41"/>
      <c r="B113" s="42"/>
      <c r="C113" s="41"/>
    </row>
    <row r="114">
      <c r="A114" s="41"/>
      <c r="B114" s="42"/>
      <c r="C114" s="41"/>
    </row>
    <row r="115">
      <c r="A115" s="41"/>
      <c r="B115" s="42"/>
      <c r="C115" s="41"/>
    </row>
    <row r="116">
      <c r="A116" s="41"/>
      <c r="B116" s="42"/>
      <c r="C116" s="41"/>
    </row>
    <row r="117">
      <c r="A117" s="41"/>
      <c r="B117" s="42"/>
      <c r="C117" s="41"/>
    </row>
    <row r="118">
      <c r="A118" s="41"/>
      <c r="B118" s="42"/>
      <c r="C118" s="41"/>
    </row>
    <row r="119">
      <c r="A119" s="41"/>
      <c r="B119" s="42"/>
      <c r="C119" s="41"/>
    </row>
    <row r="120">
      <c r="A120" s="41"/>
      <c r="B120" s="42"/>
      <c r="C120" s="41"/>
    </row>
    <row r="121">
      <c r="A121" s="41"/>
      <c r="B121" s="42"/>
      <c r="C121" s="41"/>
    </row>
    <row r="122">
      <c r="A122" s="41"/>
      <c r="B122" s="42"/>
      <c r="C122" s="41"/>
    </row>
    <row r="123">
      <c r="A123" s="41"/>
      <c r="B123" s="42"/>
      <c r="C123" s="41"/>
    </row>
    <row r="124">
      <c r="A124" s="41"/>
      <c r="B124" s="42"/>
      <c r="C124" s="41"/>
    </row>
    <row r="125">
      <c r="A125" s="41"/>
      <c r="B125" s="42"/>
      <c r="C125" s="41"/>
    </row>
    <row r="126">
      <c r="A126" s="41"/>
      <c r="B126" s="42"/>
      <c r="C126" s="41"/>
    </row>
    <row r="127">
      <c r="A127" s="41"/>
      <c r="B127" s="42"/>
      <c r="C127" s="41"/>
    </row>
    <row r="128">
      <c r="A128" s="41"/>
      <c r="B128" s="42"/>
      <c r="C128" s="41"/>
    </row>
    <row r="129">
      <c r="A129" s="41"/>
      <c r="B129" s="42"/>
      <c r="C129" s="41"/>
    </row>
    <row r="130">
      <c r="A130" s="41"/>
      <c r="B130" s="42"/>
      <c r="C130" s="41"/>
    </row>
    <row r="131">
      <c r="A131" s="41"/>
      <c r="B131" s="42"/>
      <c r="C131" s="41"/>
    </row>
    <row r="132">
      <c r="A132" s="41"/>
      <c r="B132" s="42"/>
      <c r="C132" s="41"/>
    </row>
    <row r="133">
      <c r="A133" s="41"/>
      <c r="B133" s="42"/>
      <c r="C133" s="41"/>
    </row>
    <row r="134">
      <c r="A134" s="41"/>
      <c r="B134" s="42"/>
      <c r="C134" s="41"/>
    </row>
    <row r="135">
      <c r="A135" s="41"/>
      <c r="B135" s="42"/>
      <c r="C135" s="41"/>
    </row>
    <row r="136">
      <c r="A136" s="41"/>
      <c r="B136" s="42"/>
      <c r="C136" s="41"/>
    </row>
    <row r="137">
      <c r="A137" s="41"/>
      <c r="B137" s="42"/>
      <c r="C137" s="41"/>
    </row>
    <row r="138">
      <c r="A138" s="41"/>
      <c r="B138" s="42"/>
      <c r="C138" s="41"/>
    </row>
    <row r="139">
      <c r="A139" s="41"/>
      <c r="B139" s="42"/>
      <c r="C139" s="41"/>
    </row>
    <row r="140">
      <c r="A140" s="41"/>
      <c r="B140" s="42"/>
      <c r="C140" s="41"/>
    </row>
    <row r="141">
      <c r="A141" s="41"/>
      <c r="B141" s="42"/>
      <c r="C141" s="41"/>
    </row>
    <row r="142">
      <c r="A142" s="41"/>
      <c r="B142" s="42"/>
      <c r="C142" s="41"/>
    </row>
    <row r="143">
      <c r="A143" s="41"/>
      <c r="B143" s="42"/>
      <c r="C143" s="41"/>
    </row>
    <row r="144">
      <c r="A144" s="41"/>
      <c r="B144" s="42"/>
      <c r="C144" s="41"/>
    </row>
    <row r="145">
      <c r="A145" s="41"/>
      <c r="B145" s="42"/>
      <c r="C145" s="41"/>
    </row>
    <row r="146">
      <c r="A146" s="41"/>
      <c r="B146" s="42"/>
      <c r="C146" s="41"/>
    </row>
    <row r="147">
      <c r="A147" s="41"/>
      <c r="B147" s="42"/>
      <c r="C147" s="41"/>
    </row>
    <row r="148">
      <c r="A148" s="41"/>
      <c r="B148" s="42"/>
      <c r="C148" s="41"/>
    </row>
    <row r="149">
      <c r="A149" s="41"/>
      <c r="B149" s="42"/>
      <c r="C149" s="41"/>
    </row>
    <row r="150">
      <c r="A150" s="41"/>
      <c r="B150" s="42"/>
      <c r="C150" s="41"/>
    </row>
    <row r="151">
      <c r="A151" s="41"/>
      <c r="B151" s="42"/>
      <c r="C151" s="41"/>
    </row>
    <row r="152">
      <c r="A152" s="41"/>
      <c r="B152" s="42"/>
      <c r="C152" s="41"/>
    </row>
    <row r="153">
      <c r="A153" s="41"/>
      <c r="B153" s="42"/>
      <c r="C153" s="41"/>
    </row>
    <row r="154">
      <c r="A154" s="41"/>
      <c r="B154" s="42"/>
      <c r="C154" s="41"/>
    </row>
    <row r="155">
      <c r="A155" s="41"/>
      <c r="B155" s="42"/>
      <c r="C155" s="41"/>
    </row>
    <row r="156">
      <c r="A156" s="41"/>
      <c r="B156" s="42"/>
      <c r="C156" s="41"/>
    </row>
    <row r="157">
      <c r="A157" s="41"/>
      <c r="B157" s="42"/>
      <c r="C157" s="41"/>
    </row>
    <row r="158">
      <c r="A158" s="41"/>
      <c r="B158" s="42"/>
      <c r="C158" s="41"/>
    </row>
    <row r="159">
      <c r="A159" s="41"/>
      <c r="B159" s="42"/>
      <c r="C159" s="41"/>
    </row>
    <row r="160">
      <c r="A160" s="41"/>
      <c r="B160" s="42"/>
      <c r="C160" s="41"/>
    </row>
    <row r="161">
      <c r="A161" s="41"/>
      <c r="B161" s="42"/>
      <c r="C161" s="41"/>
    </row>
    <row r="162">
      <c r="A162" s="41"/>
      <c r="B162" s="42"/>
      <c r="C162" s="41"/>
    </row>
    <row r="163">
      <c r="A163" s="41"/>
      <c r="B163" s="42"/>
      <c r="C163" s="41"/>
    </row>
    <row r="164">
      <c r="A164" s="41"/>
      <c r="B164" s="42"/>
      <c r="C164" s="41"/>
    </row>
    <row r="165">
      <c r="A165" s="41"/>
      <c r="B165" s="42"/>
      <c r="C165" s="41"/>
    </row>
    <row r="166">
      <c r="A166" s="41"/>
      <c r="B166" s="42"/>
      <c r="C166" s="41"/>
    </row>
    <row r="167">
      <c r="A167" s="41"/>
      <c r="B167" s="42"/>
      <c r="C167" s="41"/>
    </row>
    <row r="168">
      <c r="A168" s="41"/>
      <c r="B168" s="42"/>
      <c r="C168" s="41"/>
    </row>
    <row r="169">
      <c r="A169" s="41"/>
      <c r="B169" s="42"/>
      <c r="C169" s="41"/>
    </row>
    <row r="170">
      <c r="A170" s="41"/>
      <c r="B170" s="42"/>
      <c r="C170" s="41"/>
    </row>
    <row r="171">
      <c r="A171" s="41"/>
      <c r="B171" s="42"/>
      <c r="C171" s="41"/>
    </row>
    <row r="172">
      <c r="A172" s="41"/>
      <c r="B172" s="42"/>
      <c r="C172" s="41"/>
    </row>
    <row r="173">
      <c r="A173" s="41"/>
      <c r="B173" s="42"/>
      <c r="C173" s="41"/>
    </row>
    <row r="174">
      <c r="A174" s="41"/>
      <c r="B174" s="42"/>
      <c r="C174" s="41"/>
    </row>
    <row r="175">
      <c r="A175" s="41"/>
      <c r="B175" s="42"/>
      <c r="C175" s="41"/>
    </row>
    <row r="176">
      <c r="A176" s="41"/>
      <c r="B176" s="42"/>
      <c r="C176" s="41"/>
    </row>
    <row r="177">
      <c r="A177" s="41"/>
      <c r="B177" s="42"/>
      <c r="C177" s="41"/>
    </row>
    <row r="178">
      <c r="A178" s="41"/>
      <c r="B178" s="42"/>
      <c r="C178" s="41"/>
    </row>
    <row r="179">
      <c r="A179" s="41"/>
      <c r="B179" s="42"/>
      <c r="C179" s="41"/>
    </row>
    <row r="180">
      <c r="A180" s="41"/>
      <c r="B180" s="42"/>
      <c r="C180" s="41"/>
    </row>
    <row r="181">
      <c r="A181" s="41"/>
      <c r="B181" s="42"/>
      <c r="C181" s="41"/>
    </row>
    <row r="182">
      <c r="A182" s="41"/>
      <c r="B182" s="42"/>
      <c r="C182" s="41"/>
    </row>
    <row r="183">
      <c r="A183" s="41"/>
      <c r="B183" s="42"/>
      <c r="C183" s="41"/>
    </row>
    <row r="184">
      <c r="A184" s="41"/>
      <c r="B184" s="42"/>
      <c r="C184" s="41"/>
    </row>
    <row r="185">
      <c r="A185" s="41"/>
      <c r="B185" s="42"/>
      <c r="C185" s="41"/>
    </row>
    <row r="186">
      <c r="A186" s="41"/>
      <c r="B186" s="42"/>
      <c r="C186" s="41"/>
    </row>
    <row r="187">
      <c r="A187" s="41"/>
      <c r="B187" s="42"/>
      <c r="C187" s="41"/>
    </row>
    <row r="188">
      <c r="A188" s="41"/>
      <c r="B188" s="42"/>
      <c r="C188" s="41"/>
    </row>
    <row r="189">
      <c r="A189" s="41"/>
      <c r="B189" s="42"/>
      <c r="C189" s="41"/>
    </row>
    <row r="190">
      <c r="A190" s="41"/>
      <c r="B190" s="42"/>
      <c r="C190" s="41"/>
    </row>
    <row r="191">
      <c r="A191" s="41"/>
      <c r="B191" s="42"/>
      <c r="C191" s="41"/>
    </row>
    <row r="192">
      <c r="A192" s="41"/>
      <c r="B192" s="42"/>
      <c r="C192" s="41"/>
    </row>
    <row r="193">
      <c r="A193" s="41"/>
      <c r="B193" s="42"/>
      <c r="C193" s="41"/>
    </row>
    <row r="194">
      <c r="A194" s="41"/>
      <c r="B194" s="42"/>
      <c r="C194" s="41"/>
    </row>
    <row r="195">
      <c r="A195" s="41"/>
      <c r="B195" s="42"/>
      <c r="C195" s="41"/>
    </row>
    <row r="196">
      <c r="A196" s="41"/>
      <c r="B196" s="42"/>
      <c r="C196" s="41"/>
    </row>
    <row r="197">
      <c r="A197" s="41"/>
      <c r="B197" s="42"/>
      <c r="C197" s="41"/>
    </row>
    <row r="198">
      <c r="A198" s="41"/>
      <c r="B198" s="42"/>
      <c r="C198" s="41"/>
    </row>
    <row r="199">
      <c r="A199" s="41"/>
      <c r="B199" s="42"/>
      <c r="C199" s="41"/>
    </row>
    <row r="200">
      <c r="A200" s="41"/>
      <c r="B200" s="42"/>
      <c r="C200" s="41"/>
    </row>
    <row r="201">
      <c r="A201" s="41"/>
      <c r="B201" s="42"/>
      <c r="C201" s="41"/>
    </row>
    <row r="202">
      <c r="A202" s="41"/>
      <c r="B202" s="42"/>
      <c r="C202" s="41"/>
    </row>
    <row r="203">
      <c r="A203" s="41"/>
      <c r="B203" s="42"/>
      <c r="C203" s="41"/>
    </row>
    <row r="204">
      <c r="A204" s="41"/>
      <c r="B204" s="42"/>
      <c r="C204" s="41"/>
    </row>
    <row r="205">
      <c r="A205" s="41"/>
      <c r="B205" s="42"/>
      <c r="C205" s="41"/>
    </row>
    <row r="206">
      <c r="A206" s="41"/>
      <c r="B206" s="42"/>
      <c r="C206" s="41"/>
    </row>
    <row r="207">
      <c r="A207" s="41"/>
      <c r="B207" s="42"/>
      <c r="C207" s="41"/>
    </row>
    <row r="208">
      <c r="A208" s="41"/>
      <c r="B208" s="42"/>
      <c r="C208" s="41"/>
    </row>
    <row r="209">
      <c r="A209" s="41"/>
      <c r="B209" s="42"/>
      <c r="C209" s="41"/>
    </row>
    <row r="210">
      <c r="A210" s="41"/>
      <c r="B210" s="42"/>
      <c r="C210" s="41"/>
    </row>
    <row r="211">
      <c r="A211" s="41"/>
      <c r="B211" s="42"/>
      <c r="C211" s="41"/>
    </row>
    <row r="212">
      <c r="A212" s="41"/>
      <c r="B212" s="42"/>
      <c r="C212" s="41"/>
    </row>
    <row r="213">
      <c r="A213" s="41"/>
      <c r="B213" s="42"/>
      <c r="C213" s="41"/>
    </row>
    <row r="214">
      <c r="A214" s="41"/>
      <c r="B214" s="42"/>
      <c r="C214" s="41"/>
    </row>
    <row r="215">
      <c r="A215" s="41"/>
      <c r="B215" s="42"/>
      <c r="C215" s="41"/>
    </row>
    <row r="216">
      <c r="A216" s="41"/>
      <c r="B216" s="42"/>
      <c r="C216" s="41"/>
    </row>
    <row r="217">
      <c r="A217" s="41"/>
      <c r="B217" s="42"/>
      <c r="C217" s="41"/>
    </row>
    <row r="218">
      <c r="A218" s="41"/>
      <c r="B218" s="42"/>
      <c r="C218" s="41"/>
    </row>
    <row r="219">
      <c r="A219" s="41"/>
      <c r="B219" s="42"/>
      <c r="C219" s="41"/>
    </row>
    <row r="220">
      <c r="A220" s="41"/>
      <c r="B220" s="42"/>
      <c r="C220" s="41"/>
    </row>
    <row r="221">
      <c r="A221" s="41"/>
      <c r="B221" s="42"/>
      <c r="C221" s="41"/>
    </row>
    <row r="222">
      <c r="A222" s="41"/>
      <c r="B222" s="42"/>
      <c r="C222" s="41"/>
    </row>
    <row r="223">
      <c r="A223" s="41"/>
      <c r="B223" s="42"/>
      <c r="C223" s="41"/>
    </row>
    <row r="224">
      <c r="A224" s="41"/>
      <c r="B224" s="42"/>
      <c r="C224" s="41"/>
    </row>
    <row r="225">
      <c r="A225" s="41"/>
      <c r="B225" s="42"/>
      <c r="C225" s="41"/>
    </row>
    <row r="226">
      <c r="A226" s="41"/>
      <c r="B226" s="42"/>
      <c r="C226" s="41"/>
    </row>
    <row r="227">
      <c r="A227" s="41"/>
      <c r="B227" s="42"/>
      <c r="C227" s="41"/>
    </row>
    <row r="228">
      <c r="A228" s="41"/>
      <c r="B228" s="42"/>
      <c r="C228" s="41"/>
    </row>
    <row r="229">
      <c r="A229" s="41"/>
      <c r="B229" s="42"/>
      <c r="C229" s="41"/>
    </row>
    <row r="230">
      <c r="A230" s="41"/>
      <c r="B230" s="42"/>
      <c r="C230" s="41"/>
    </row>
    <row r="231">
      <c r="A231" s="41"/>
      <c r="B231" s="42"/>
      <c r="C231" s="41"/>
    </row>
    <row r="232">
      <c r="A232" s="41"/>
      <c r="B232" s="42"/>
      <c r="C232" s="41"/>
    </row>
    <row r="233">
      <c r="A233" s="41"/>
      <c r="B233" s="42"/>
      <c r="C233" s="41"/>
    </row>
    <row r="234">
      <c r="A234" s="41"/>
      <c r="B234" s="42"/>
      <c r="C234" s="41"/>
    </row>
    <row r="235">
      <c r="A235" s="41"/>
      <c r="B235" s="42"/>
      <c r="C235" s="41"/>
    </row>
    <row r="236">
      <c r="A236" s="41"/>
      <c r="B236" s="42"/>
      <c r="C236" s="41"/>
    </row>
    <row r="237">
      <c r="A237" s="41"/>
      <c r="B237" s="42"/>
      <c r="C237" s="41"/>
    </row>
    <row r="238">
      <c r="A238" s="41"/>
      <c r="B238" s="42"/>
      <c r="C238" s="41"/>
    </row>
    <row r="239">
      <c r="A239" s="41"/>
      <c r="B239" s="42"/>
      <c r="C239" s="41"/>
    </row>
    <row r="240">
      <c r="A240" s="41"/>
      <c r="B240" s="42"/>
      <c r="C240" s="41"/>
    </row>
    <row r="241">
      <c r="A241" s="41"/>
      <c r="B241" s="42"/>
      <c r="C241" s="41"/>
    </row>
    <row r="242">
      <c r="A242" s="41"/>
      <c r="B242" s="42"/>
      <c r="C242" s="41"/>
    </row>
    <row r="243">
      <c r="A243" s="41"/>
      <c r="B243" s="42"/>
      <c r="C243" s="41"/>
    </row>
    <row r="244">
      <c r="A244" s="41"/>
      <c r="B244" s="42"/>
      <c r="C244" s="41"/>
    </row>
    <row r="245">
      <c r="A245" s="41"/>
      <c r="B245" s="42"/>
      <c r="C245" s="41"/>
    </row>
    <row r="246">
      <c r="A246" s="41"/>
      <c r="B246" s="42"/>
      <c r="C246" s="41"/>
    </row>
    <row r="247">
      <c r="A247" s="41"/>
      <c r="B247" s="42"/>
      <c r="C247" s="41"/>
    </row>
    <row r="248">
      <c r="A248" s="41"/>
      <c r="B248" s="42"/>
      <c r="C248" s="41"/>
    </row>
    <row r="249">
      <c r="A249" s="41"/>
      <c r="B249" s="42"/>
      <c r="C249" s="41"/>
    </row>
    <row r="250">
      <c r="A250" s="41"/>
      <c r="B250" s="42"/>
      <c r="C250" s="41"/>
    </row>
    <row r="251">
      <c r="A251" s="41"/>
      <c r="B251" s="42"/>
      <c r="C251" s="41"/>
    </row>
    <row r="252">
      <c r="A252" s="41"/>
      <c r="B252" s="42"/>
      <c r="C252" s="41"/>
    </row>
    <row r="253">
      <c r="A253" s="41"/>
      <c r="B253" s="42"/>
      <c r="C253" s="41"/>
    </row>
    <row r="254">
      <c r="A254" s="41"/>
      <c r="B254" s="42"/>
      <c r="C254" s="41"/>
    </row>
    <row r="255">
      <c r="A255" s="41"/>
      <c r="B255" s="42"/>
      <c r="C255" s="41"/>
    </row>
    <row r="256">
      <c r="A256" s="41"/>
      <c r="B256" s="42"/>
      <c r="C256" s="41"/>
    </row>
    <row r="257">
      <c r="A257" s="41"/>
      <c r="B257" s="42"/>
      <c r="C257" s="41"/>
    </row>
    <row r="258">
      <c r="A258" s="41"/>
      <c r="B258" s="42"/>
      <c r="C258" s="41"/>
    </row>
    <row r="259">
      <c r="A259" s="41"/>
      <c r="B259" s="42"/>
      <c r="C259" s="41"/>
    </row>
    <row r="260">
      <c r="A260" s="41"/>
      <c r="B260" s="42"/>
      <c r="C260" s="41"/>
    </row>
    <row r="261">
      <c r="A261" s="41"/>
      <c r="B261" s="42"/>
      <c r="C261" s="41"/>
    </row>
    <row r="262">
      <c r="A262" s="41"/>
      <c r="B262" s="42"/>
      <c r="C262" s="41"/>
    </row>
    <row r="263">
      <c r="A263" s="41"/>
      <c r="B263" s="42"/>
      <c r="C263" s="41"/>
    </row>
    <row r="264">
      <c r="A264" s="41"/>
      <c r="B264" s="42"/>
      <c r="C264" s="41"/>
    </row>
    <row r="265">
      <c r="A265" s="41"/>
      <c r="B265" s="42"/>
      <c r="C265" s="41"/>
    </row>
    <row r="266">
      <c r="A266" s="41"/>
      <c r="B266" s="42"/>
      <c r="C266" s="41"/>
    </row>
    <row r="267">
      <c r="A267" s="41"/>
      <c r="B267" s="42"/>
      <c r="C267" s="41"/>
    </row>
    <row r="268">
      <c r="A268" s="41"/>
      <c r="B268" s="42"/>
      <c r="C268" s="41"/>
    </row>
    <row r="269">
      <c r="A269" s="41"/>
      <c r="B269" s="42"/>
      <c r="C269" s="41"/>
    </row>
    <row r="270">
      <c r="A270" s="41"/>
      <c r="B270" s="42"/>
      <c r="C270" s="41"/>
    </row>
    <row r="271">
      <c r="A271" s="41"/>
      <c r="B271" s="42"/>
      <c r="C271" s="41"/>
    </row>
    <row r="272">
      <c r="A272" s="41"/>
      <c r="B272" s="42"/>
      <c r="C272" s="41"/>
    </row>
    <row r="273">
      <c r="A273" s="41"/>
      <c r="B273" s="42"/>
      <c r="C273" s="41"/>
    </row>
    <row r="274">
      <c r="A274" s="41"/>
      <c r="B274" s="42"/>
      <c r="C274" s="41"/>
    </row>
    <row r="275">
      <c r="A275" s="41"/>
      <c r="B275" s="42"/>
      <c r="C275" s="41"/>
    </row>
    <row r="276">
      <c r="A276" s="41"/>
      <c r="B276" s="42"/>
      <c r="C276" s="41"/>
    </row>
    <row r="277">
      <c r="A277" s="41"/>
      <c r="B277" s="42"/>
      <c r="C277" s="41"/>
    </row>
    <row r="278">
      <c r="A278" s="41"/>
      <c r="B278" s="42"/>
      <c r="C278" s="41"/>
    </row>
    <row r="279">
      <c r="A279" s="41"/>
      <c r="B279" s="42"/>
      <c r="C279" s="41"/>
    </row>
    <row r="280">
      <c r="A280" s="41"/>
      <c r="B280" s="42"/>
      <c r="C280" s="41"/>
    </row>
    <row r="281">
      <c r="A281" s="41"/>
      <c r="B281" s="42"/>
      <c r="C281" s="41"/>
    </row>
    <row r="282">
      <c r="A282" s="41"/>
      <c r="B282" s="42"/>
      <c r="C282" s="41"/>
    </row>
    <row r="283">
      <c r="A283" s="41"/>
      <c r="B283" s="42"/>
      <c r="C283" s="41"/>
    </row>
    <row r="284">
      <c r="A284" s="41"/>
      <c r="B284" s="42"/>
      <c r="C284" s="41"/>
    </row>
    <row r="285">
      <c r="A285" s="41"/>
      <c r="B285" s="42"/>
      <c r="C285" s="41"/>
    </row>
    <row r="286">
      <c r="A286" s="41"/>
      <c r="B286" s="42"/>
      <c r="C286" s="41"/>
    </row>
    <row r="287">
      <c r="A287" s="41"/>
      <c r="B287" s="42"/>
      <c r="C287" s="41"/>
    </row>
    <row r="288">
      <c r="A288" s="41"/>
      <c r="B288" s="42"/>
      <c r="C288" s="41"/>
    </row>
    <row r="289">
      <c r="A289" s="41"/>
      <c r="B289" s="42"/>
      <c r="C289" s="41"/>
    </row>
    <row r="290">
      <c r="A290" s="41"/>
      <c r="B290" s="42"/>
      <c r="C290" s="41"/>
    </row>
    <row r="291">
      <c r="A291" s="41"/>
      <c r="B291" s="42"/>
      <c r="C291" s="41"/>
    </row>
    <row r="292">
      <c r="A292" s="41"/>
      <c r="B292" s="42"/>
      <c r="C292" s="41"/>
    </row>
    <row r="293">
      <c r="A293" s="41"/>
      <c r="B293" s="42"/>
      <c r="C293" s="41"/>
    </row>
    <row r="294">
      <c r="A294" s="41"/>
      <c r="B294" s="42"/>
      <c r="C294" s="41"/>
    </row>
    <row r="295">
      <c r="A295" s="41"/>
      <c r="B295" s="42"/>
      <c r="C295" s="41"/>
    </row>
    <row r="296">
      <c r="A296" s="41"/>
      <c r="B296" s="42"/>
      <c r="C296" s="41"/>
    </row>
    <row r="297">
      <c r="A297" s="41"/>
      <c r="B297" s="42"/>
      <c r="C297" s="41"/>
    </row>
    <row r="298">
      <c r="A298" s="41"/>
      <c r="B298" s="42"/>
      <c r="C298" s="41"/>
    </row>
    <row r="299">
      <c r="A299" s="41"/>
      <c r="B299" s="42"/>
      <c r="C299" s="41"/>
    </row>
    <row r="300">
      <c r="A300" s="41"/>
      <c r="B300" s="42"/>
      <c r="C300" s="41"/>
    </row>
    <row r="301">
      <c r="A301" s="41"/>
      <c r="B301" s="42"/>
      <c r="C301" s="41"/>
    </row>
    <row r="302">
      <c r="A302" s="41"/>
      <c r="B302" s="42"/>
      <c r="C302" s="41"/>
    </row>
    <row r="303">
      <c r="A303" s="41"/>
      <c r="B303" s="42"/>
      <c r="C303" s="41"/>
    </row>
    <row r="304">
      <c r="A304" s="41"/>
      <c r="B304" s="42"/>
      <c r="C304" s="41"/>
    </row>
    <row r="305">
      <c r="A305" s="41"/>
      <c r="B305" s="42"/>
      <c r="C305" s="41"/>
    </row>
    <row r="306">
      <c r="A306" s="41"/>
      <c r="B306" s="42"/>
      <c r="C306" s="41"/>
    </row>
    <row r="307">
      <c r="A307" s="41"/>
      <c r="B307" s="42"/>
      <c r="C307" s="41"/>
    </row>
    <row r="308">
      <c r="A308" s="41"/>
      <c r="B308" s="42"/>
      <c r="C308" s="41"/>
    </row>
    <row r="309">
      <c r="A309" s="41"/>
      <c r="B309" s="42"/>
      <c r="C309" s="41"/>
    </row>
    <row r="310">
      <c r="A310" s="41"/>
      <c r="B310" s="42"/>
      <c r="C310" s="41"/>
    </row>
    <row r="311">
      <c r="A311" s="41"/>
      <c r="B311" s="42"/>
      <c r="C311" s="41"/>
    </row>
    <row r="312">
      <c r="A312" s="41"/>
      <c r="B312" s="42"/>
      <c r="C312" s="41"/>
    </row>
    <row r="313">
      <c r="A313" s="41"/>
      <c r="B313" s="42"/>
      <c r="C313" s="41"/>
    </row>
    <row r="314">
      <c r="A314" s="41"/>
      <c r="B314" s="42"/>
      <c r="C314" s="41"/>
    </row>
    <row r="315">
      <c r="A315" s="41"/>
      <c r="B315" s="42"/>
      <c r="C315" s="41"/>
    </row>
    <row r="316">
      <c r="A316" s="41"/>
      <c r="B316" s="42"/>
      <c r="C316" s="41"/>
    </row>
    <row r="317">
      <c r="A317" s="41"/>
      <c r="B317" s="42"/>
      <c r="C317" s="41"/>
    </row>
    <row r="318">
      <c r="A318" s="41"/>
      <c r="B318" s="42"/>
      <c r="C318" s="41"/>
    </row>
    <row r="319">
      <c r="A319" s="41"/>
      <c r="B319" s="42"/>
      <c r="C319" s="41"/>
    </row>
    <row r="320">
      <c r="A320" s="41"/>
      <c r="B320" s="42"/>
      <c r="C320" s="41"/>
    </row>
    <row r="321">
      <c r="A321" s="41"/>
      <c r="B321" s="42"/>
      <c r="C321" s="41"/>
    </row>
    <row r="322">
      <c r="A322" s="41"/>
      <c r="B322" s="42"/>
      <c r="C322" s="41"/>
    </row>
    <row r="323">
      <c r="A323" s="41"/>
      <c r="B323" s="42"/>
      <c r="C323" s="41"/>
    </row>
    <row r="324">
      <c r="A324" s="41"/>
      <c r="B324" s="42"/>
      <c r="C324" s="41"/>
    </row>
    <row r="325">
      <c r="A325" s="41"/>
      <c r="B325" s="42"/>
      <c r="C325" s="41"/>
    </row>
    <row r="326">
      <c r="A326" s="41"/>
      <c r="B326" s="42"/>
      <c r="C326" s="41"/>
    </row>
    <row r="327">
      <c r="A327" s="41"/>
      <c r="B327" s="42"/>
      <c r="C327" s="41"/>
    </row>
    <row r="328">
      <c r="A328" s="41"/>
      <c r="B328" s="42"/>
      <c r="C328" s="41"/>
    </row>
    <row r="329">
      <c r="A329" s="41"/>
      <c r="B329" s="42"/>
      <c r="C329" s="41"/>
    </row>
    <row r="330">
      <c r="A330" s="41"/>
      <c r="B330" s="42"/>
      <c r="C330" s="41"/>
    </row>
    <row r="331">
      <c r="A331" s="41"/>
      <c r="B331" s="42"/>
      <c r="C331" s="41"/>
    </row>
    <row r="332">
      <c r="A332" s="41"/>
      <c r="B332" s="42"/>
      <c r="C332" s="41"/>
    </row>
    <row r="333">
      <c r="A333" s="41"/>
      <c r="B333" s="42"/>
      <c r="C333" s="41"/>
    </row>
    <row r="334">
      <c r="A334" s="41"/>
      <c r="B334" s="42"/>
      <c r="C334" s="41"/>
    </row>
    <row r="335">
      <c r="A335" s="41"/>
      <c r="B335" s="42"/>
      <c r="C335" s="41"/>
    </row>
    <row r="336">
      <c r="A336" s="41"/>
      <c r="B336" s="42"/>
      <c r="C336" s="41"/>
    </row>
    <row r="337">
      <c r="A337" s="41"/>
      <c r="B337" s="42"/>
      <c r="C337" s="41"/>
    </row>
    <row r="338">
      <c r="A338" s="41"/>
      <c r="B338" s="42"/>
      <c r="C338" s="41"/>
    </row>
    <row r="339">
      <c r="A339" s="41"/>
      <c r="B339" s="42"/>
      <c r="C339" s="41"/>
    </row>
    <row r="340">
      <c r="A340" s="41"/>
      <c r="B340" s="42"/>
      <c r="C340" s="41"/>
    </row>
    <row r="341">
      <c r="A341" s="41"/>
      <c r="B341" s="42"/>
      <c r="C341" s="41"/>
    </row>
    <row r="342">
      <c r="A342" s="41"/>
      <c r="B342" s="42"/>
      <c r="C342" s="41"/>
    </row>
    <row r="343">
      <c r="A343" s="41"/>
      <c r="B343" s="42"/>
      <c r="C343" s="41"/>
    </row>
    <row r="344">
      <c r="A344" s="41"/>
      <c r="B344" s="42"/>
      <c r="C344" s="41"/>
    </row>
    <row r="345">
      <c r="A345" s="41"/>
      <c r="B345" s="42"/>
      <c r="C345" s="41"/>
    </row>
    <row r="346">
      <c r="A346" s="41"/>
      <c r="B346" s="42"/>
      <c r="C346" s="41"/>
    </row>
    <row r="347">
      <c r="A347" s="41"/>
      <c r="B347" s="42"/>
      <c r="C347" s="41"/>
    </row>
    <row r="348">
      <c r="A348" s="41"/>
      <c r="B348" s="42"/>
      <c r="C348" s="41"/>
    </row>
    <row r="349">
      <c r="A349" s="41"/>
      <c r="B349" s="42"/>
      <c r="C349" s="41"/>
    </row>
    <row r="350">
      <c r="A350" s="41"/>
      <c r="B350" s="42"/>
      <c r="C350" s="41"/>
    </row>
    <row r="351">
      <c r="A351" s="41"/>
      <c r="B351" s="42"/>
      <c r="C351" s="41"/>
    </row>
    <row r="352">
      <c r="A352" s="41"/>
      <c r="B352" s="42"/>
      <c r="C352" s="41"/>
    </row>
    <row r="353">
      <c r="A353" s="41"/>
      <c r="B353" s="42"/>
      <c r="C353" s="41"/>
    </row>
    <row r="354">
      <c r="A354" s="41"/>
      <c r="B354" s="42"/>
      <c r="C354" s="41"/>
    </row>
    <row r="355">
      <c r="A355" s="41"/>
      <c r="B355" s="42"/>
      <c r="C355" s="41"/>
    </row>
    <row r="356">
      <c r="A356" s="41"/>
      <c r="B356" s="42"/>
      <c r="C356" s="41"/>
    </row>
    <row r="357">
      <c r="A357" s="41"/>
      <c r="B357" s="42"/>
      <c r="C357" s="41"/>
    </row>
    <row r="358">
      <c r="A358" s="41"/>
      <c r="B358" s="42"/>
      <c r="C358" s="41"/>
    </row>
    <row r="359">
      <c r="A359" s="41"/>
      <c r="B359" s="42"/>
      <c r="C359" s="41"/>
    </row>
    <row r="360">
      <c r="A360" s="41"/>
      <c r="B360" s="42"/>
      <c r="C360" s="41"/>
    </row>
    <row r="361">
      <c r="A361" s="41"/>
      <c r="B361" s="42"/>
      <c r="C361" s="41"/>
    </row>
    <row r="362">
      <c r="A362" s="41"/>
      <c r="B362" s="42"/>
      <c r="C362" s="41"/>
    </row>
    <row r="363">
      <c r="A363" s="41"/>
      <c r="B363" s="42"/>
      <c r="C363" s="41"/>
    </row>
    <row r="364">
      <c r="A364" s="41"/>
      <c r="B364" s="42"/>
      <c r="C364" s="41"/>
    </row>
    <row r="365">
      <c r="A365" s="41"/>
      <c r="B365" s="42"/>
      <c r="C365" s="41"/>
    </row>
    <row r="366">
      <c r="A366" s="41"/>
      <c r="B366" s="42"/>
      <c r="C366" s="41"/>
    </row>
    <row r="367">
      <c r="A367" s="41"/>
      <c r="B367" s="42"/>
      <c r="C367" s="41"/>
    </row>
    <row r="368">
      <c r="A368" s="41"/>
      <c r="B368" s="42"/>
      <c r="C368" s="41"/>
    </row>
    <row r="369">
      <c r="A369" s="41"/>
      <c r="B369" s="42"/>
      <c r="C369" s="41"/>
    </row>
    <row r="370">
      <c r="A370" s="41"/>
      <c r="B370" s="42"/>
      <c r="C370" s="41"/>
    </row>
    <row r="371">
      <c r="A371" s="41"/>
      <c r="B371" s="42"/>
      <c r="C371" s="41"/>
    </row>
    <row r="372">
      <c r="A372" s="41"/>
      <c r="B372" s="42"/>
      <c r="C372" s="41"/>
    </row>
    <row r="373">
      <c r="A373" s="41"/>
      <c r="B373" s="42"/>
      <c r="C373" s="41"/>
    </row>
    <row r="374">
      <c r="A374" s="41"/>
      <c r="B374" s="42"/>
      <c r="C374" s="41"/>
    </row>
    <row r="375">
      <c r="A375" s="41"/>
      <c r="B375" s="42"/>
      <c r="C375" s="41"/>
    </row>
    <row r="376">
      <c r="A376" s="41"/>
      <c r="B376" s="42"/>
      <c r="C376" s="41"/>
    </row>
    <row r="377">
      <c r="A377" s="41"/>
      <c r="B377" s="42"/>
      <c r="C377" s="41"/>
    </row>
    <row r="378">
      <c r="A378" s="41"/>
      <c r="B378" s="42"/>
      <c r="C378" s="41"/>
    </row>
    <row r="379">
      <c r="A379" s="41"/>
      <c r="B379" s="42"/>
      <c r="C379" s="41"/>
    </row>
    <row r="380">
      <c r="A380" s="41"/>
      <c r="B380" s="42"/>
      <c r="C380" s="41"/>
    </row>
    <row r="381">
      <c r="A381" s="41"/>
      <c r="B381" s="42"/>
      <c r="C381" s="41"/>
    </row>
    <row r="382">
      <c r="A382" s="41"/>
      <c r="B382" s="42"/>
      <c r="C382" s="41"/>
    </row>
    <row r="383">
      <c r="A383" s="41"/>
      <c r="B383" s="42"/>
      <c r="C383" s="41"/>
    </row>
    <row r="384">
      <c r="A384" s="41"/>
      <c r="B384" s="42"/>
      <c r="C384" s="41"/>
    </row>
    <row r="385">
      <c r="A385" s="41"/>
      <c r="B385" s="42"/>
      <c r="C385" s="41"/>
    </row>
    <row r="386">
      <c r="A386" s="41"/>
      <c r="B386" s="42"/>
      <c r="C386" s="41"/>
    </row>
    <row r="387">
      <c r="A387" s="41"/>
      <c r="B387" s="42"/>
      <c r="C387" s="41"/>
    </row>
    <row r="388">
      <c r="A388" s="41"/>
      <c r="B388" s="42"/>
      <c r="C388" s="41"/>
    </row>
    <row r="389">
      <c r="A389" s="41"/>
      <c r="B389" s="42"/>
      <c r="C389" s="41"/>
    </row>
    <row r="390">
      <c r="A390" s="41"/>
      <c r="B390" s="42"/>
      <c r="C390" s="41"/>
    </row>
    <row r="391">
      <c r="A391" s="41"/>
      <c r="B391" s="42"/>
      <c r="C391" s="41"/>
    </row>
    <row r="392">
      <c r="A392" s="41"/>
      <c r="B392" s="42"/>
      <c r="C392" s="41"/>
    </row>
    <row r="393">
      <c r="A393" s="41"/>
      <c r="B393" s="42"/>
      <c r="C393" s="41"/>
    </row>
    <row r="394">
      <c r="A394" s="41"/>
      <c r="B394" s="42"/>
      <c r="C394" s="41"/>
    </row>
    <row r="395">
      <c r="A395" s="41"/>
      <c r="B395" s="42"/>
      <c r="C395" s="41"/>
    </row>
    <row r="396">
      <c r="A396" s="41"/>
      <c r="B396" s="42"/>
      <c r="C396" s="41"/>
    </row>
    <row r="397">
      <c r="A397" s="41"/>
      <c r="B397" s="42"/>
      <c r="C397" s="41"/>
    </row>
    <row r="398">
      <c r="A398" s="41"/>
      <c r="B398" s="42"/>
      <c r="C398" s="41"/>
    </row>
    <row r="399">
      <c r="A399" s="41"/>
      <c r="B399" s="42"/>
      <c r="C399" s="41"/>
    </row>
    <row r="400">
      <c r="A400" s="41"/>
      <c r="B400" s="42"/>
      <c r="C400" s="41"/>
    </row>
    <row r="401">
      <c r="A401" s="41"/>
      <c r="B401" s="42"/>
      <c r="C401" s="41"/>
    </row>
    <row r="402">
      <c r="A402" s="41"/>
      <c r="B402" s="42"/>
      <c r="C402" s="41"/>
    </row>
    <row r="403">
      <c r="A403" s="41"/>
      <c r="B403" s="42"/>
      <c r="C403" s="41"/>
    </row>
    <row r="404">
      <c r="A404" s="41"/>
      <c r="B404" s="42"/>
      <c r="C404" s="41"/>
    </row>
    <row r="405">
      <c r="A405" s="41"/>
      <c r="B405" s="42"/>
      <c r="C405" s="41"/>
    </row>
    <row r="406">
      <c r="A406" s="41"/>
      <c r="B406" s="42"/>
      <c r="C406" s="41"/>
    </row>
    <row r="407">
      <c r="A407" s="41"/>
      <c r="B407" s="42"/>
      <c r="C407" s="41"/>
    </row>
    <row r="408">
      <c r="A408" s="41"/>
      <c r="B408" s="42"/>
      <c r="C408" s="41"/>
    </row>
    <row r="409">
      <c r="A409" s="41"/>
      <c r="B409" s="42"/>
      <c r="C409" s="41"/>
    </row>
    <row r="410">
      <c r="A410" s="41"/>
      <c r="B410" s="42"/>
      <c r="C410" s="41"/>
    </row>
    <row r="411">
      <c r="A411" s="41"/>
      <c r="B411" s="42"/>
      <c r="C411" s="41"/>
    </row>
    <row r="412">
      <c r="A412" s="41"/>
      <c r="B412" s="42"/>
      <c r="C412" s="41"/>
    </row>
    <row r="413">
      <c r="A413" s="41"/>
      <c r="B413" s="42"/>
      <c r="C413" s="41"/>
    </row>
    <row r="414">
      <c r="A414" s="41"/>
      <c r="B414" s="42"/>
      <c r="C414" s="41"/>
    </row>
    <row r="415">
      <c r="A415" s="41"/>
      <c r="B415" s="42"/>
      <c r="C415" s="41"/>
    </row>
    <row r="416">
      <c r="A416" s="41"/>
      <c r="B416" s="42"/>
      <c r="C416" s="41"/>
    </row>
    <row r="417">
      <c r="A417" s="41"/>
      <c r="B417" s="42"/>
      <c r="C417" s="41"/>
    </row>
    <row r="418">
      <c r="A418" s="41"/>
      <c r="B418" s="42"/>
      <c r="C418" s="41"/>
    </row>
    <row r="419">
      <c r="A419" s="41"/>
      <c r="B419" s="42"/>
      <c r="C419" s="41"/>
    </row>
    <row r="420">
      <c r="A420" s="41"/>
      <c r="B420" s="42"/>
      <c r="C420" s="41"/>
    </row>
    <row r="421">
      <c r="A421" s="41"/>
      <c r="B421" s="42"/>
      <c r="C421" s="41"/>
    </row>
    <row r="422">
      <c r="A422" s="41"/>
      <c r="B422" s="42"/>
      <c r="C422" s="41"/>
    </row>
    <row r="423">
      <c r="A423" s="41"/>
      <c r="B423" s="42"/>
      <c r="C423" s="41"/>
    </row>
    <row r="424">
      <c r="A424" s="41"/>
      <c r="B424" s="42"/>
      <c r="C424" s="41"/>
    </row>
    <row r="425">
      <c r="A425" s="41"/>
      <c r="B425" s="42"/>
      <c r="C425" s="41"/>
    </row>
    <row r="426">
      <c r="A426" s="41"/>
      <c r="B426" s="42"/>
      <c r="C426" s="41"/>
    </row>
    <row r="427">
      <c r="A427" s="41"/>
      <c r="B427" s="42"/>
      <c r="C427" s="41"/>
    </row>
    <row r="428">
      <c r="A428" s="41"/>
      <c r="B428" s="42"/>
      <c r="C428" s="41"/>
    </row>
    <row r="429">
      <c r="A429" s="41"/>
      <c r="B429" s="42"/>
      <c r="C429" s="41"/>
    </row>
    <row r="430">
      <c r="A430" s="41"/>
      <c r="B430" s="42"/>
      <c r="C430" s="41"/>
    </row>
    <row r="431">
      <c r="A431" s="41"/>
      <c r="B431" s="42"/>
      <c r="C431" s="41"/>
    </row>
    <row r="432">
      <c r="A432" s="41"/>
      <c r="B432" s="42"/>
      <c r="C432" s="41"/>
    </row>
    <row r="433">
      <c r="A433" s="41"/>
      <c r="B433" s="42"/>
      <c r="C433" s="41"/>
    </row>
    <row r="434">
      <c r="A434" s="41"/>
      <c r="B434" s="42"/>
      <c r="C434" s="41"/>
    </row>
    <row r="435">
      <c r="A435" s="41"/>
      <c r="B435" s="42"/>
      <c r="C435" s="41"/>
    </row>
    <row r="436">
      <c r="A436" s="41"/>
      <c r="B436" s="42"/>
      <c r="C436" s="41"/>
    </row>
    <row r="437">
      <c r="A437" s="41"/>
      <c r="B437" s="42"/>
      <c r="C437" s="41"/>
    </row>
    <row r="438">
      <c r="A438" s="41"/>
      <c r="B438" s="42"/>
      <c r="C438" s="41"/>
    </row>
    <row r="439">
      <c r="A439" s="41"/>
      <c r="B439" s="42"/>
      <c r="C439" s="41"/>
    </row>
    <row r="440">
      <c r="A440" s="41"/>
      <c r="B440" s="42"/>
      <c r="C440" s="41"/>
    </row>
    <row r="441">
      <c r="A441" s="41"/>
      <c r="B441" s="42"/>
      <c r="C441" s="41"/>
    </row>
    <row r="442">
      <c r="A442" s="41"/>
      <c r="B442" s="42"/>
      <c r="C442" s="41"/>
    </row>
    <row r="443">
      <c r="A443" s="41"/>
      <c r="B443" s="42"/>
      <c r="C443" s="41"/>
    </row>
    <row r="444">
      <c r="A444" s="41"/>
      <c r="B444" s="42"/>
      <c r="C444" s="41"/>
    </row>
    <row r="445">
      <c r="A445" s="41"/>
      <c r="B445" s="42"/>
      <c r="C445" s="41"/>
    </row>
    <row r="446">
      <c r="A446" s="41"/>
      <c r="B446" s="42"/>
      <c r="C446" s="41"/>
    </row>
    <row r="447">
      <c r="A447" s="41"/>
      <c r="B447" s="42"/>
      <c r="C447" s="41"/>
    </row>
    <row r="448">
      <c r="A448" s="41"/>
      <c r="B448" s="42"/>
      <c r="C448" s="41"/>
    </row>
    <row r="449">
      <c r="A449" s="41"/>
      <c r="B449" s="42"/>
      <c r="C449" s="41"/>
    </row>
    <row r="450">
      <c r="A450" s="41"/>
      <c r="B450" s="42"/>
      <c r="C450" s="41"/>
    </row>
    <row r="451">
      <c r="A451" s="41"/>
      <c r="B451" s="42"/>
      <c r="C451" s="41"/>
    </row>
    <row r="452">
      <c r="A452" s="41"/>
      <c r="B452" s="42"/>
      <c r="C452" s="41"/>
    </row>
    <row r="453">
      <c r="A453" s="41"/>
      <c r="B453" s="42"/>
      <c r="C453" s="41"/>
    </row>
    <row r="454">
      <c r="A454" s="41"/>
      <c r="B454" s="42"/>
      <c r="C454" s="41"/>
    </row>
    <row r="455">
      <c r="A455" s="41"/>
      <c r="B455" s="42"/>
      <c r="C455" s="41"/>
    </row>
    <row r="456">
      <c r="A456" s="41"/>
      <c r="B456" s="42"/>
      <c r="C456" s="41"/>
    </row>
    <row r="457">
      <c r="A457" s="41"/>
      <c r="B457" s="42"/>
      <c r="C457" s="41"/>
    </row>
    <row r="458">
      <c r="A458" s="41"/>
      <c r="B458" s="42"/>
      <c r="C458" s="41"/>
    </row>
    <row r="459">
      <c r="A459" s="41"/>
      <c r="B459" s="42"/>
      <c r="C459" s="41"/>
    </row>
    <row r="460">
      <c r="A460" s="41"/>
      <c r="B460" s="42"/>
      <c r="C460" s="41"/>
    </row>
    <row r="461">
      <c r="A461" s="41"/>
      <c r="B461" s="42"/>
      <c r="C461" s="41"/>
    </row>
    <row r="462">
      <c r="A462" s="41"/>
      <c r="B462" s="42"/>
      <c r="C462" s="41"/>
    </row>
    <row r="463">
      <c r="A463" s="41"/>
      <c r="B463" s="42"/>
      <c r="C463" s="41"/>
    </row>
    <row r="464">
      <c r="A464" s="41"/>
      <c r="B464" s="42"/>
      <c r="C464" s="41"/>
    </row>
    <row r="465">
      <c r="A465" s="41"/>
      <c r="B465" s="42"/>
      <c r="C465" s="41"/>
    </row>
    <row r="466">
      <c r="A466" s="41"/>
      <c r="B466" s="42"/>
      <c r="C466" s="41"/>
    </row>
    <row r="467">
      <c r="A467" s="41"/>
      <c r="B467" s="42"/>
      <c r="C467" s="41"/>
    </row>
    <row r="468">
      <c r="A468" s="41"/>
      <c r="B468" s="42"/>
      <c r="C468" s="41"/>
    </row>
    <row r="469">
      <c r="A469" s="41"/>
      <c r="B469" s="42"/>
      <c r="C469" s="41"/>
    </row>
    <row r="470">
      <c r="A470" s="41"/>
      <c r="B470" s="42"/>
      <c r="C470" s="41"/>
    </row>
    <row r="471">
      <c r="A471" s="41"/>
      <c r="B471" s="42"/>
      <c r="C471" s="41"/>
    </row>
    <row r="472">
      <c r="A472" s="41"/>
      <c r="B472" s="42"/>
      <c r="C472" s="41"/>
    </row>
    <row r="473">
      <c r="A473" s="41"/>
      <c r="B473" s="42"/>
      <c r="C473" s="41"/>
    </row>
    <row r="474">
      <c r="A474" s="41"/>
      <c r="B474" s="42"/>
      <c r="C474" s="41"/>
    </row>
    <row r="475">
      <c r="A475" s="41"/>
      <c r="B475" s="42"/>
      <c r="C475" s="41"/>
    </row>
    <row r="476">
      <c r="A476" s="41"/>
      <c r="B476" s="42"/>
      <c r="C476" s="41"/>
    </row>
    <row r="477">
      <c r="A477" s="41"/>
      <c r="B477" s="42"/>
      <c r="C477" s="41"/>
    </row>
    <row r="478">
      <c r="A478" s="41"/>
      <c r="B478" s="42"/>
      <c r="C478" s="41"/>
    </row>
    <row r="479">
      <c r="A479" s="41"/>
      <c r="B479" s="42"/>
      <c r="C479" s="41"/>
    </row>
    <row r="480">
      <c r="A480" s="41"/>
      <c r="B480" s="42"/>
      <c r="C480" s="41"/>
    </row>
    <row r="481">
      <c r="A481" s="41"/>
      <c r="B481" s="42"/>
      <c r="C481" s="41"/>
    </row>
    <row r="482">
      <c r="A482" s="41"/>
      <c r="B482" s="42"/>
      <c r="C482" s="41"/>
    </row>
    <row r="483">
      <c r="A483" s="41"/>
      <c r="B483" s="42"/>
      <c r="C483" s="41"/>
    </row>
    <row r="484">
      <c r="A484" s="41"/>
      <c r="B484" s="42"/>
      <c r="C484" s="41"/>
    </row>
    <row r="485">
      <c r="A485" s="41"/>
      <c r="B485" s="42"/>
      <c r="C485" s="41"/>
    </row>
    <row r="486">
      <c r="A486" s="41"/>
      <c r="B486" s="42"/>
      <c r="C486" s="41"/>
    </row>
    <row r="487">
      <c r="A487" s="41"/>
      <c r="B487" s="42"/>
      <c r="C487" s="41"/>
    </row>
    <row r="488">
      <c r="A488" s="41"/>
      <c r="B488" s="42"/>
      <c r="C488" s="41"/>
    </row>
    <row r="489">
      <c r="A489" s="41"/>
      <c r="B489" s="42"/>
      <c r="C489" s="41"/>
    </row>
    <row r="490">
      <c r="A490" s="41"/>
      <c r="B490" s="42"/>
      <c r="C490" s="41"/>
    </row>
    <row r="491">
      <c r="A491" s="41"/>
      <c r="B491" s="42"/>
      <c r="C491" s="41"/>
    </row>
    <row r="492">
      <c r="A492" s="41"/>
      <c r="B492" s="42"/>
      <c r="C492" s="41"/>
    </row>
    <row r="493">
      <c r="A493" s="41"/>
      <c r="B493" s="42"/>
      <c r="C493" s="41"/>
    </row>
    <row r="494">
      <c r="A494" s="41"/>
      <c r="B494" s="42"/>
      <c r="C494" s="41"/>
    </row>
    <row r="495">
      <c r="A495" s="41"/>
      <c r="B495" s="42"/>
      <c r="C495" s="41"/>
    </row>
    <row r="496">
      <c r="A496" s="41"/>
      <c r="B496" s="42"/>
      <c r="C496" s="41"/>
    </row>
    <row r="497">
      <c r="A497" s="41"/>
      <c r="B497" s="42"/>
      <c r="C497" s="41"/>
    </row>
    <row r="498">
      <c r="A498" s="41"/>
      <c r="B498" s="42"/>
      <c r="C498" s="41"/>
    </row>
    <row r="499">
      <c r="A499" s="41"/>
      <c r="B499" s="42"/>
      <c r="C499" s="41"/>
    </row>
    <row r="500">
      <c r="A500" s="41"/>
      <c r="B500" s="42"/>
      <c r="C500" s="41"/>
    </row>
    <row r="501">
      <c r="A501" s="41"/>
      <c r="B501" s="42"/>
      <c r="C501" s="41"/>
    </row>
    <row r="502">
      <c r="A502" s="41"/>
      <c r="B502" s="42"/>
      <c r="C502" s="41"/>
    </row>
    <row r="503">
      <c r="A503" s="41"/>
      <c r="B503" s="42"/>
      <c r="C503" s="41"/>
    </row>
    <row r="504">
      <c r="A504" s="41"/>
      <c r="B504" s="42"/>
      <c r="C504" s="41"/>
    </row>
    <row r="505">
      <c r="A505" s="41"/>
      <c r="B505" s="42"/>
      <c r="C505" s="41"/>
    </row>
    <row r="506">
      <c r="A506" s="41"/>
      <c r="B506" s="42"/>
      <c r="C506" s="41"/>
    </row>
    <row r="507">
      <c r="A507" s="41"/>
      <c r="B507" s="42"/>
      <c r="C507" s="41"/>
    </row>
    <row r="508">
      <c r="A508" s="41"/>
      <c r="B508" s="42"/>
      <c r="C508" s="41"/>
    </row>
    <row r="509">
      <c r="A509" s="41"/>
      <c r="B509" s="42"/>
      <c r="C509" s="41"/>
    </row>
    <row r="510">
      <c r="A510" s="41"/>
      <c r="B510" s="42"/>
      <c r="C510" s="41"/>
    </row>
    <row r="511">
      <c r="A511" s="41"/>
      <c r="B511" s="42"/>
      <c r="C511" s="41"/>
    </row>
    <row r="512">
      <c r="A512" s="41"/>
      <c r="B512" s="42"/>
      <c r="C512" s="41"/>
    </row>
    <row r="513">
      <c r="A513" s="41"/>
      <c r="B513" s="42"/>
      <c r="C513" s="41"/>
    </row>
    <row r="514">
      <c r="A514" s="41"/>
      <c r="B514" s="42"/>
      <c r="C514" s="41"/>
    </row>
    <row r="515">
      <c r="A515" s="41"/>
      <c r="B515" s="42"/>
      <c r="C515" s="41"/>
    </row>
    <row r="516">
      <c r="A516" s="41"/>
      <c r="B516" s="42"/>
      <c r="C516" s="41"/>
    </row>
    <row r="517">
      <c r="A517" s="41"/>
      <c r="B517" s="42"/>
      <c r="C517" s="41"/>
    </row>
    <row r="518">
      <c r="A518" s="41"/>
      <c r="B518" s="42"/>
      <c r="C518" s="41"/>
    </row>
    <row r="519">
      <c r="A519" s="41"/>
      <c r="B519" s="42"/>
      <c r="C519" s="41"/>
    </row>
    <row r="520">
      <c r="A520" s="41"/>
      <c r="B520" s="42"/>
      <c r="C520" s="41"/>
    </row>
    <row r="521">
      <c r="A521" s="41"/>
      <c r="B521" s="42"/>
      <c r="C521" s="41"/>
    </row>
    <row r="522">
      <c r="A522" s="41"/>
      <c r="B522" s="42"/>
      <c r="C522" s="41"/>
    </row>
    <row r="523">
      <c r="A523" s="41"/>
      <c r="B523" s="42"/>
      <c r="C523" s="41"/>
    </row>
    <row r="524">
      <c r="A524" s="41"/>
      <c r="B524" s="42"/>
      <c r="C524" s="41"/>
    </row>
    <row r="525">
      <c r="A525" s="41"/>
      <c r="B525" s="42"/>
      <c r="C525" s="41"/>
    </row>
    <row r="526">
      <c r="A526" s="41"/>
      <c r="B526" s="42"/>
      <c r="C526" s="41"/>
    </row>
    <row r="527">
      <c r="A527" s="41"/>
      <c r="B527" s="42"/>
      <c r="C527" s="41"/>
    </row>
    <row r="528">
      <c r="A528" s="41"/>
      <c r="B528" s="42"/>
      <c r="C528" s="41"/>
    </row>
    <row r="529">
      <c r="A529" s="41"/>
      <c r="B529" s="42"/>
      <c r="C529" s="41"/>
    </row>
    <row r="530">
      <c r="A530" s="41"/>
      <c r="B530" s="42"/>
      <c r="C530" s="41"/>
    </row>
    <row r="531">
      <c r="A531" s="41"/>
      <c r="B531" s="42"/>
      <c r="C531" s="41"/>
    </row>
    <row r="532">
      <c r="A532" s="41"/>
      <c r="B532" s="42"/>
      <c r="C532" s="41"/>
    </row>
    <row r="533">
      <c r="A533" s="41"/>
      <c r="B533" s="42"/>
      <c r="C533" s="41"/>
    </row>
    <row r="534">
      <c r="A534" s="41"/>
      <c r="B534" s="42"/>
      <c r="C534" s="41"/>
    </row>
    <row r="535">
      <c r="A535" s="41"/>
      <c r="B535" s="42"/>
      <c r="C535" s="41"/>
    </row>
    <row r="536">
      <c r="A536" s="41"/>
      <c r="B536" s="42"/>
      <c r="C536" s="41"/>
    </row>
    <row r="537">
      <c r="A537" s="41"/>
      <c r="B537" s="42"/>
      <c r="C537" s="41"/>
    </row>
    <row r="538">
      <c r="A538" s="41"/>
      <c r="B538" s="42"/>
      <c r="C538" s="41"/>
    </row>
    <row r="539">
      <c r="A539" s="41"/>
      <c r="B539" s="42"/>
      <c r="C539" s="41"/>
    </row>
    <row r="540">
      <c r="A540" s="41"/>
      <c r="B540" s="42"/>
      <c r="C540" s="41"/>
    </row>
    <row r="541">
      <c r="A541" s="41"/>
      <c r="B541" s="42"/>
      <c r="C541" s="41"/>
    </row>
    <row r="542">
      <c r="A542" s="41"/>
      <c r="B542" s="42"/>
      <c r="C542" s="41"/>
    </row>
    <row r="543">
      <c r="A543" s="41"/>
      <c r="B543" s="42"/>
      <c r="C543" s="41"/>
    </row>
    <row r="544">
      <c r="A544" s="41"/>
      <c r="B544" s="42"/>
      <c r="C544" s="41"/>
    </row>
    <row r="545">
      <c r="A545" s="41"/>
      <c r="B545" s="42"/>
      <c r="C545" s="41"/>
    </row>
    <row r="546">
      <c r="A546" s="41"/>
      <c r="B546" s="42"/>
      <c r="C546" s="41"/>
    </row>
    <row r="547">
      <c r="A547" s="41"/>
      <c r="B547" s="42"/>
      <c r="C547" s="41"/>
    </row>
    <row r="548">
      <c r="A548" s="41"/>
      <c r="B548" s="42"/>
      <c r="C548" s="41"/>
    </row>
    <row r="549">
      <c r="A549" s="41"/>
      <c r="B549" s="42"/>
      <c r="C549" s="41"/>
    </row>
    <row r="550">
      <c r="A550" s="41"/>
      <c r="B550" s="42"/>
      <c r="C550" s="41"/>
    </row>
    <row r="551">
      <c r="A551" s="41"/>
      <c r="B551" s="42"/>
      <c r="C551" s="41"/>
    </row>
    <row r="552">
      <c r="A552" s="41"/>
      <c r="B552" s="42"/>
      <c r="C552" s="41"/>
    </row>
    <row r="553">
      <c r="A553" s="41"/>
      <c r="B553" s="42"/>
      <c r="C553" s="41"/>
    </row>
    <row r="554">
      <c r="A554" s="41"/>
      <c r="B554" s="42"/>
      <c r="C554" s="41"/>
    </row>
    <row r="555">
      <c r="A555" s="41"/>
      <c r="B555" s="42"/>
      <c r="C555" s="41"/>
    </row>
    <row r="556">
      <c r="A556" s="41"/>
      <c r="B556" s="42"/>
      <c r="C556" s="41"/>
    </row>
    <row r="557">
      <c r="A557" s="41"/>
      <c r="B557" s="42"/>
      <c r="C557" s="41"/>
    </row>
    <row r="558">
      <c r="A558" s="41"/>
      <c r="B558" s="42"/>
      <c r="C558" s="41"/>
    </row>
    <row r="559">
      <c r="A559" s="41"/>
      <c r="B559" s="42"/>
      <c r="C559" s="41"/>
    </row>
    <row r="560">
      <c r="A560" s="41"/>
      <c r="B560" s="42"/>
      <c r="C560" s="41"/>
    </row>
    <row r="561">
      <c r="A561" s="41"/>
      <c r="B561" s="42"/>
      <c r="C561" s="41"/>
    </row>
    <row r="562">
      <c r="A562" s="41"/>
      <c r="B562" s="42"/>
      <c r="C562" s="41"/>
    </row>
    <row r="563">
      <c r="A563" s="41"/>
      <c r="B563" s="42"/>
      <c r="C563" s="41"/>
    </row>
    <row r="564">
      <c r="A564" s="41"/>
      <c r="B564" s="42"/>
      <c r="C564" s="41"/>
    </row>
    <row r="565">
      <c r="A565" s="41"/>
      <c r="B565" s="42"/>
      <c r="C565" s="41"/>
    </row>
    <row r="566">
      <c r="A566" s="41"/>
      <c r="B566" s="42"/>
      <c r="C566" s="41"/>
    </row>
    <row r="567">
      <c r="A567" s="41"/>
      <c r="B567" s="42"/>
      <c r="C567" s="41"/>
    </row>
    <row r="568">
      <c r="A568" s="41"/>
      <c r="B568" s="42"/>
      <c r="C568" s="41"/>
    </row>
    <row r="569">
      <c r="A569" s="41"/>
      <c r="B569" s="42"/>
      <c r="C569" s="41"/>
    </row>
    <row r="570">
      <c r="A570" s="41"/>
      <c r="B570" s="42"/>
      <c r="C570" s="41"/>
    </row>
    <row r="571">
      <c r="A571" s="41"/>
      <c r="B571" s="42"/>
      <c r="C571" s="41"/>
    </row>
    <row r="572">
      <c r="A572" s="41"/>
      <c r="B572" s="42"/>
      <c r="C572" s="41"/>
    </row>
    <row r="573">
      <c r="A573" s="41"/>
      <c r="B573" s="42"/>
      <c r="C573" s="41"/>
    </row>
    <row r="574">
      <c r="A574" s="41"/>
      <c r="B574" s="42"/>
      <c r="C574" s="41"/>
    </row>
    <row r="575">
      <c r="A575" s="41"/>
      <c r="B575" s="42"/>
      <c r="C575" s="41"/>
    </row>
    <row r="576">
      <c r="A576" s="41"/>
      <c r="B576" s="42"/>
      <c r="C576" s="41"/>
    </row>
    <row r="577">
      <c r="A577" s="41"/>
      <c r="B577" s="42"/>
      <c r="C577" s="41"/>
    </row>
    <row r="578">
      <c r="A578" s="41"/>
      <c r="B578" s="42"/>
      <c r="C578" s="41"/>
    </row>
    <row r="579">
      <c r="A579" s="41"/>
      <c r="B579" s="42"/>
      <c r="C579" s="41"/>
    </row>
    <row r="580">
      <c r="A580" s="41"/>
      <c r="B580" s="42"/>
      <c r="C580" s="41"/>
    </row>
    <row r="581">
      <c r="A581" s="41"/>
      <c r="B581" s="42"/>
      <c r="C581" s="41"/>
    </row>
    <row r="582">
      <c r="A582" s="41"/>
      <c r="B582" s="42"/>
      <c r="C582" s="41"/>
    </row>
    <row r="583">
      <c r="A583" s="41"/>
      <c r="B583" s="42"/>
      <c r="C583" s="41"/>
    </row>
    <row r="584">
      <c r="A584" s="41"/>
      <c r="B584" s="42"/>
      <c r="C584" s="41"/>
    </row>
    <row r="585">
      <c r="A585" s="41"/>
      <c r="B585" s="42"/>
      <c r="C585" s="41"/>
    </row>
    <row r="586">
      <c r="A586" s="41"/>
      <c r="B586" s="42"/>
      <c r="C586" s="41"/>
    </row>
    <row r="587">
      <c r="A587" s="41"/>
      <c r="B587" s="42"/>
      <c r="C587" s="41"/>
    </row>
    <row r="588">
      <c r="A588" s="41"/>
      <c r="B588" s="42"/>
      <c r="C588" s="41"/>
    </row>
    <row r="589">
      <c r="A589" s="41"/>
      <c r="B589" s="42"/>
      <c r="C589" s="41"/>
    </row>
    <row r="590">
      <c r="A590" s="41"/>
      <c r="B590" s="42"/>
      <c r="C590" s="41"/>
    </row>
    <row r="591">
      <c r="A591" s="41"/>
      <c r="B591" s="42"/>
      <c r="C591" s="41"/>
    </row>
    <row r="592">
      <c r="A592" s="41"/>
      <c r="B592" s="42"/>
      <c r="C592" s="41"/>
    </row>
    <row r="593">
      <c r="A593" s="41"/>
      <c r="B593" s="42"/>
      <c r="C593" s="41"/>
    </row>
    <row r="594">
      <c r="A594" s="41"/>
      <c r="B594" s="42"/>
      <c r="C594" s="41"/>
    </row>
    <row r="595">
      <c r="A595" s="41"/>
      <c r="B595" s="42"/>
      <c r="C595" s="41"/>
    </row>
    <row r="596">
      <c r="A596" s="41"/>
      <c r="B596" s="42"/>
      <c r="C596" s="41"/>
    </row>
    <row r="597">
      <c r="A597" s="41"/>
      <c r="B597" s="42"/>
      <c r="C597" s="41"/>
    </row>
    <row r="598">
      <c r="A598" s="41"/>
      <c r="B598" s="42"/>
      <c r="C598" s="41"/>
    </row>
    <row r="599">
      <c r="A599" s="41"/>
      <c r="B599" s="42"/>
      <c r="C599" s="41"/>
    </row>
    <row r="600">
      <c r="A600" s="41"/>
      <c r="B600" s="42"/>
      <c r="C600" s="41"/>
    </row>
    <row r="601">
      <c r="A601" s="41"/>
      <c r="B601" s="42"/>
      <c r="C601" s="41"/>
    </row>
    <row r="602">
      <c r="A602" s="41"/>
      <c r="B602" s="42"/>
      <c r="C602" s="41"/>
    </row>
    <row r="603">
      <c r="A603" s="41"/>
      <c r="B603" s="42"/>
      <c r="C603" s="41"/>
    </row>
    <row r="604">
      <c r="A604" s="41"/>
      <c r="B604" s="42"/>
      <c r="C604" s="41"/>
    </row>
    <row r="605">
      <c r="A605" s="41"/>
      <c r="B605" s="42"/>
      <c r="C605" s="41"/>
    </row>
    <row r="606">
      <c r="A606" s="41"/>
      <c r="B606" s="42"/>
      <c r="C606" s="41"/>
    </row>
    <row r="607">
      <c r="A607" s="41"/>
      <c r="B607" s="42"/>
      <c r="C607" s="41"/>
    </row>
    <row r="608">
      <c r="A608" s="41"/>
      <c r="B608" s="42"/>
      <c r="C608" s="41"/>
    </row>
    <row r="609">
      <c r="A609" s="41"/>
      <c r="B609" s="42"/>
      <c r="C609" s="41"/>
    </row>
    <row r="610">
      <c r="A610" s="41"/>
      <c r="B610" s="42"/>
      <c r="C610" s="41"/>
    </row>
    <row r="611">
      <c r="A611" s="41"/>
      <c r="B611" s="42"/>
      <c r="C611" s="41"/>
    </row>
    <row r="612">
      <c r="A612" s="41"/>
      <c r="B612" s="42"/>
      <c r="C612" s="41"/>
    </row>
    <row r="613">
      <c r="A613" s="41"/>
      <c r="B613" s="42"/>
      <c r="C613" s="41"/>
    </row>
    <row r="614">
      <c r="A614" s="41"/>
      <c r="B614" s="42"/>
      <c r="C614" s="41"/>
    </row>
    <row r="615">
      <c r="A615" s="41"/>
      <c r="B615" s="42"/>
      <c r="C615" s="41"/>
    </row>
    <row r="616">
      <c r="A616" s="41"/>
      <c r="B616" s="42"/>
      <c r="C616" s="41"/>
    </row>
    <row r="617">
      <c r="A617" s="41"/>
      <c r="B617" s="42"/>
      <c r="C617" s="41"/>
    </row>
    <row r="618">
      <c r="A618" s="41"/>
      <c r="B618" s="42"/>
      <c r="C618" s="41"/>
    </row>
    <row r="619">
      <c r="A619" s="41"/>
      <c r="B619" s="42"/>
      <c r="C619" s="41"/>
    </row>
    <row r="620">
      <c r="A620" s="41"/>
      <c r="B620" s="42"/>
      <c r="C620" s="41"/>
    </row>
    <row r="621">
      <c r="A621" s="41"/>
      <c r="B621" s="42"/>
      <c r="C621" s="41"/>
    </row>
    <row r="622">
      <c r="A622" s="41"/>
      <c r="B622" s="42"/>
      <c r="C622" s="41"/>
    </row>
    <row r="623">
      <c r="A623" s="41"/>
      <c r="B623" s="42"/>
      <c r="C623" s="41"/>
    </row>
    <row r="624">
      <c r="A624" s="41"/>
      <c r="B624" s="42"/>
      <c r="C624" s="41"/>
    </row>
    <row r="625">
      <c r="A625" s="41"/>
      <c r="B625" s="42"/>
      <c r="C625" s="41"/>
    </row>
    <row r="626">
      <c r="A626" s="41"/>
      <c r="B626" s="42"/>
      <c r="C626" s="41"/>
    </row>
    <row r="627">
      <c r="A627" s="41"/>
      <c r="B627" s="42"/>
      <c r="C627" s="41"/>
    </row>
    <row r="628">
      <c r="A628" s="41"/>
      <c r="B628" s="42"/>
      <c r="C628" s="41"/>
    </row>
    <row r="629">
      <c r="A629" s="41"/>
      <c r="B629" s="42"/>
      <c r="C629" s="41"/>
    </row>
    <row r="630">
      <c r="A630" s="41"/>
      <c r="B630" s="42"/>
      <c r="C630" s="41"/>
    </row>
    <row r="631">
      <c r="A631" s="41"/>
      <c r="B631" s="42"/>
      <c r="C631" s="41"/>
    </row>
    <row r="632">
      <c r="A632" s="41"/>
      <c r="B632" s="42"/>
      <c r="C632" s="41"/>
    </row>
    <row r="633">
      <c r="A633" s="41"/>
      <c r="B633" s="42"/>
      <c r="C633" s="41"/>
    </row>
    <row r="634">
      <c r="A634" s="41"/>
      <c r="B634" s="42"/>
      <c r="C634" s="41"/>
    </row>
    <row r="635">
      <c r="A635" s="41"/>
      <c r="B635" s="42"/>
      <c r="C635" s="41"/>
    </row>
    <row r="636">
      <c r="A636" s="41"/>
      <c r="B636" s="42"/>
      <c r="C636" s="41"/>
    </row>
    <row r="637">
      <c r="A637" s="41"/>
      <c r="B637" s="42"/>
      <c r="C637" s="41"/>
    </row>
    <row r="638">
      <c r="A638" s="41"/>
      <c r="B638" s="42"/>
      <c r="C638" s="41"/>
    </row>
    <row r="639">
      <c r="A639" s="41"/>
      <c r="B639" s="42"/>
      <c r="C639" s="41"/>
    </row>
    <row r="640">
      <c r="A640" s="41"/>
      <c r="B640" s="42"/>
      <c r="C640" s="41"/>
    </row>
    <row r="641">
      <c r="A641" s="41"/>
      <c r="B641" s="42"/>
      <c r="C641" s="41"/>
    </row>
    <row r="642">
      <c r="A642" s="41"/>
      <c r="B642" s="42"/>
      <c r="C642" s="41"/>
    </row>
    <row r="643">
      <c r="A643" s="41"/>
      <c r="B643" s="42"/>
      <c r="C643" s="41"/>
    </row>
    <row r="644">
      <c r="A644" s="41"/>
      <c r="B644" s="42"/>
      <c r="C644" s="41"/>
    </row>
    <row r="645">
      <c r="A645" s="41"/>
      <c r="B645" s="42"/>
      <c r="C645" s="41"/>
    </row>
    <row r="646">
      <c r="A646" s="41"/>
      <c r="B646" s="42"/>
      <c r="C646" s="41"/>
    </row>
    <row r="647">
      <c r="A647" s="41"/>
      <c r="B647" s="42"/>
      <c r="C647" s="41"/>
    </row>
    <row r="648">
      <c r="A648" s="41"/>
      <c r="B648" s="42"/>
      <c r="C648" s="41"/>
    </row>
    <row r="649">
      <c r="A649" s="41"/>
      <c r="B649" s="42"/>
      <c r="C649" s="41"/>
    </row>
    <row r="650">
      <c r="A650" s="41"/>
      <c r="B650" s="42"/>
      <c r="C650" s="41"/>
    </row>
    <row r="651">
      <c r="A651" s="41"/>
      <c r="B651" s="42"/>
      <c r="C651" s="41"/>
    </row>
    <row r="652">
      <c r="A652" s="41"/>
      <c r="B652" s="42"/>
      <c r="C652" s="41"/>
    </row>
    <row r="653">
      <c r="A653" s="41"/>
      <c r="B653" s="42"/>
      <c r="C653" s="41"/>
    </row>
    <row r="654">
      <c r="A654" s="41"/>
      <c r="B654" s="42"/>
      <c r="C654" s="41"/>
    </row>
    <row r="655">
      <c r="A655" s="41"/>
      <c r="B655" s="42"/>
      <c r="C655" s="41"/>
    </row>
    <row r="656">
      <c r="A656" s="41"/>
      <c r="B656" s="42"/>
      <c r="C656" s="41"/>
    </row>
    <row r="657">
      <c r="A657" s="41"/>
      <c r="B657" s="42"/>
      <c r="C657" s="41"/>
    </row>
    <row r="658">
      <c r="A658" s="41"/>
      <c r="B658" s="42"/>
      <c r="C658" s="41"/>
    </row>
    <row r="659">
      <c r="A659" s="41"/>
      <c r="B659" s="42"/>
      <c r="C659" s="41"/>
    </row>
    <row r="660">
      <c r="A660" s="41"/>
      <c r="B660" s="42"/>
      <c r="C660" s="41"/>
    </row>
    <row r="661">
      <c r="A661" s="41"/>
      <c r="B661" s="42"/>
      <c r="C661" s="41"/>
    </row>
    <row r="662">
      <c r="A662" s="41"/>
      <c r="B662" s="42"/>
      <c r="C662" s="41"/>
    </row>
    <row r="663">
      <c r="A663" s="41"/>
      <c r="B663" s="42"/>
      <c r="C663" s="41"/>
    </row>
    <row r="664">
      <c r="A664" s="41"/>
      <c r="B664" s="42"/>
      <c r="C664" s="41"/>
    </row>
    <row r="665">
      <c r="A665" s="41"/>
      <c r="B665" s="42"/>
      <c r="C665" s="41"/>
    </row>
    <row r="666">
      <c r="A666" s="41"/>
      <c r="B666" s="42"/>
      <c r="C666" s="41"/>
    </row>
    <row r="667">
      <c r="A667" s="41"/>
      <c r="B667" s="42"/>
      <c r="C667" s="41"/>
    </row>
    <row r="668">
      <c r="A668" s="41"/>
      <c r="B668" s="42"/>
      <c r="C668" s="41"/>
    </row>
    <row r="669">
      <c r="A669" s="41"/>
      <c r="B669" s="42"/>
      <c r="C669" s="41"/>
    </row>
    <row r="670">
      <c r="A670" s="41"/>
      <c r="B670" s="42"/>
      <c r="C670" s="41"/>
    </row>
    <row r="671">
      <c r="A671" s="41"/>
      <c r="B671" s="42"/>
      <c r="C671" s="41"/>
    </row>
    <row r="672">
      <c r="A672" s="41"/>
      <c r="B672" s="42"/>
      <c r="C672" s="41"/>
    </row>
    <row r="673">
      <c r="A673" s="41"/>
      <c r="B673" s="42"/>
      <c r="C673" s="41"/>
    </row>
    <row r="674">
      <c r="A674" s="41"/>
      <c r="B674" s="42"/>
      <c r="C674" s="41"/>
    </row>
    <row r="675">
      <c r="A675" s="41"/>
      <c r="B675" s="42"/>
      <c r="C675" s="41"/>
    </row>
    <row r="676">
      <c r="A676" s="41"/>
      <c r="B676" s="42"/>
      <c r="C676" s="41"/>
    </row>
    <row r="677">
      <c r="A677" s="41"/>
      <c r="B677" s="42"/>
      <c r="C677" s="41"/>
    </row>
    <row r="678">
      <c r="A678" s="41"/>
      <c r="B678" s="42"/>
      <c r="C678" s="41"/>
    </row>
    <row r="679">
      <c r="A679" s="41"/>
      <c r="B679" s="42"/>
      <c r="C679" s="41"/>
    </row>
    <row r="680">
      <c r="A680" s="41"/>
      <c r="B680" s="42"/>
      <c r="C680" s="41"/>
    </row>
    <row r="681">
      <c r="A681" s="41"/>
      <c r="B681" s="42"/>
      <c r="C681" s="41"/>
    </row>
    <row r="682">
      <c r="A682" s="41"/>
      <c r="B682" s="42"/>
      <c r="C682" s="41"/>
    </row>
    <row r="683">
      <c r="A683" s="41"/>
      <c r="B683" s="42"/>
      <c r="C683" s="41"/>
    </row>
    <row r="684">
      <c r="A684" s="41"/>
      <c r="B684" s="42"/>
      <c r="C684" s="41"/>
    </row>
    <row r="685">
      <c r="A685" s="41"/>
      <c r="B685" s="42"/>
      <c r="C685" s="41"/>
    </row>
    <row r="686">
      <c r="A686" s="41"/>
      <c r="B686" s="42"/>
      <c r="C686" s="41"/>
    </row>
    <row r="687">
      <c r="A687" s="41"/>
      <c r="B687" s="42"/>
      <c r="C687" s="41"/>
    </row>
    <row r="688">
      <c r="A688" s="41"/>
      <c r="B688" s="42"/>
      <c r="C688" s="41"/>
    </row>
    <row r="689">
      <c r="A689" s="41"/>
      <c r="B689" s="42"/>
      <c r="C689" s="41"/>
    </row>
    <row r="690">
      <c r="A690" s="41"/>
      <c r="B690" s="42"/>
      <c r="C690" s="41"/>
    </row>
    <row r="691">
      <c r="A691" s="41"/>
      <c r="B691" s="42"/>
      <c r="C691" s="41"/>
    </row>
    <row r="692">
      <c r="A692" s="41"/>
      <c r="B692" s="42"/>
      <c r="C692" s="41"/>
    </row>
    <row r="693">
      <c r="A693" s="41"/>
      <c r="B693" s="42"/>
      <c r="C693" s="41"/>
    </row>
    <row r="694">
      <c r="A694" s="41"/>
      <c r="B694" s="42"/>
      <c r="C694" s="41"/>
    </row>
    <row r="695">
      <c r="A695" s="41"/>
      <c r="B695" s="42"/>
      <c r="C695" s="41"/>
    </row>
    <row r="696">
      <c r="A696" s="41"/>
      <c r="B696" s="42"/>
      <c r="C696" s="41"/>
    </row>
    <row r="697">
      <c r="A697" s="41"/>
      <c r="B697" s="42"/>
      <c r="C697" s="41"/>
    </row>
    <row r="698">
      <c r="A698" s="41"/>
      <c r="B698" s="42"/>
      <c r="C698" s="41"/>
    </row>
    <row r="699">
      <c r="A699" s="41"/>
      <c r="B699" s="42"/>
      <c r="C699" s="41"/>
    </row>
    <row r="700">
      <c r="A700" s="41"/>
      <c r="B700" s="42"/>
      <c r="C700" s="41"/>
    </row>
    <row r="701">
      <c r="A701" s="41"/>
      <c r="B701" s="42"/>
      <c r="C701" s="41"/>
    </row>
    <row r="702">
      <c r="A702" s="41"/>
      <c r="B702" s="42"/>
      <c r="C702" s="41"/>
    </row>
    <row r="703">
      <c r="A703" s="41"/>
      <c r="B703" s="42"/>
      <c r="C703" s="41"/>
    </row>
    <row r="704">
      <c r="A704" s="41"/>
      <c r="B704" s="42"/>
      <c r="C704" s="41"/>
    </row>
    <row r="705">
      <c r="A705" s="41"/>
      <c r="B705" s="42"/>
      <c r="C705" s="41"/>
    </row>
    <row r="706">
      <c r="A706" s="41"/>
      <c r="B706" s="42"/>
      <c r="C706" s="41"/>
    </row>
    <row r="707">
      <c r="A707" s="41"/>
      <c r="B707" s="42"/>
      <c r="C707" s="41"/>
    </row>
    <row r="708">
      <c r="A708" s="41"/>
      <c r="B708" s="42"/>
      <c r="C708" s="41"/>
    </row>
    <row r="709">
      <c r="A709" s="41"/>
      <c r="B709" s="42"/>
      <c r="C709" s="41"/>
    </row>
    <row r="710">
      <c r="A710" s="41"/>
      <c r="B710" s="42"/>
      <c r="C710" s="41"/>
    </row>
    <row r="711">
      <c r="A711" s="41"/>
      <c r="B711" s="42"/>
      <c r="C711" s="41"/>
    </row>
    <row r="712">
      <c r="A712" s="41"/>
      <c r="B712" s="42"/>
      <c r="C712" s="41"/>
    </row>
    <row r="713">
      <c r="A713" s="41"/>
      <c r="B713" s="42"/>
      <c r="C713" s="41"/>
    </row>
    <row r="714">
      <c r="A714" s="41"/>
      <c r="B714" s="42"/>
      <c r="C714" s="41"/>
    </row>
    <row r="715">
      <c r="A715" s="41"/>
      <c r="B715" s="42"/>
      <c r="C715" s="41"/>
    </row>
    <row r="716">
      <c r="A716" s="41"/>
      <c r="B716" s="42"/>
      <c r="C716" s="41"/>
    </row>
    <row r="717">
      <c r="A717" s="41"/>
      <c r="B717" s="42"/>
      <c r="C717" s="41"/>
    </row>
    <row r="718">
      <c r="A718" s="41"/>
      <c r="B718" s="42"/>
      <c r="C718" s="41"/>
    </row>
    <row r="719">
      <c r="A719" s="41"/>
      <c r="B719" s="42"/>
      <c r="C719" s="41"/>
    </row>
    <row r="720">
      <c r="A720" s="41"/>
      <c r="B720" s="42"/>
      <c r="C720" s="41"/>
    </row>
    <row r="721">
      <c r="A721" s="41"/>
      <c r="B721" s="42"/>
      <c r="C721" s="41"/>
    </row>
    <row r="722">
      <c r="A722" s="41"/>
      <c r="B722" s="42"/>
      <c r="C722" s="41"/>
    </row>
    <row r="723">
      <c r="A723" s="41"/>
      <c r="B723" s="42"/>
      <c r="C723" s="41"/>
    </row>
    <row r="724">
      <c r="A724" s="41"/>
      <c r="B724" s="42"/>
      <c r="C724" s="41"/>
    </row>
    <row r="725">
      <c r="A725" s="41"/>
      <c r="B725" s="42"/>
      <c r="C725" s="41"/>
    </row>
    <row r="726">
      <c r="A726" s="41"/>
      <c r="B726" s="42"/>
      <c r="C726" s="41"/>
    </row>
    <row r="727">
      <c r="A727" s="41"/>
      <c r="B727" s="42"/>
      <c r="C727" s="41"/>
    </row>
    <row r="728">
      <c r="A728" s="41"/>
      <c r="B728" s="42"/>
      <c r="C728" s="41"/>
    </row>
    <row r="729">
      <c r="A729" s="41"/>
      <c r="B729" s="42"/>
      <c r="C729" s="41"/>
    </row>
    <row r="730">
      <c r="A730" s="41"/>
      <c r="B730" s="42"/>
      <c r="C730" s="41"/>
    </row>
    <row r="731">
      <c r="A731" s="41"/>
      <c r="B731" s="42"/>
      <c r="C731" s="41"/>
    </row>
    <row r="732">
      <c r="A732" s="41"/>
      <c r="B732" s="42"/>
      <c r="C732" s="41"/>
    </row>
    <row r="733">
      <c r="A733" s="41"/>
      <c r="B733" s="42"/>
      <c r="C733" s="41"/>
    </row>
    <row r="734">
      <c r="A734" s="41"/>
      <c r="B734" s="42"/>
      <c r="C734" s="41"/>
    </row>
    <row r="735">
      <c r="A735" s="41"/>
      <c r="B735" s="42"/>
      <c r="C735" s="41"/>
    </row>
    <row r="736">
      <c r="A736" s="41"/>
      <c r="B736" s="42"/>
      <c r="C736" s="41"/>
    </row>
    <row r="737">
      <c r="A737" s="41"/>
      <c r="B737" s="42"/>
      <c r="C737" s="41"/>
    </row>
    <row r="738">
      <c r="A738" s="41"/>
      <c r="B738" s="42"/>
      <c r="C738" s="41"/>
    </row>
    <row r="739">
      <c r="A739" s="41"/>
      <c r="B739" s="42"/>
      <c r="C739" s="41"/>
    </row>
    <row r="740">
      <c r="A740" s="41"/>
      <c r="B740" s="42"/>
      <c r="C740" s="41"/>
    </row>
    <row r="741">
      <c r="A741" s="41"/>
      <c r="B741" s="42"/>
      <c r="C741" s="41"/>
    </row>
    <row r="742">
      <c r="A742" s="41"/>
      <c r="B742" s="42"/>
      <c r="C742" s="41"/>
    </row>
    <row r="743">
      <c r="A743" s="41"/>
      <c r="B743" s="42"/>
      <c r="C743" s="41"/>
    </row>
    <row r="744">
      <c r="A744" s="41"/>
      <c r="B744" s="42"/>
      <c r="C744" s="41"/>
    </row>
    <row r="745">
      <c r="A745" s="41"/>
      <c r="B745" s="42"/>
      <c r="C745" s="41"/>
    </row>
    <row r="746">
      <c r="A746" s="41"/>
      <c r="B746" s="42"/>
      <c r="C746" s="41"/>
    </row>
    <row r="747">
      <c r="A747" s="41"/>
      <c r="B747" s="42"/>
      <c r="C747" s="41"/>
    </row>
    <row r="748">
      <c r="A748" s="41"/>
      <c r="B748" s="42"/>
      <c r="C748" s="41"/>
    </row>
    <row r="749">
      <c r="A749" s="41"/>
      <c r="B749" s="42"/>
      <c r="C749" s="41"/>
    </row>
    <row r="750">
      <c r="A750" s="41"/>
      <c r="B750" s="42"/>
      <c r="C750" s="41"/>
    </row>
    <row r="751">
      <c r="A751" s="41"/>
      <c r="B751" s="42"/>
      <c r="C751" s="41"/>
    </row>
    <row r="752">
      <c r="A752" s="41"/>
      <c r="B752" s="42"/>
      <c r="C752" s="41"/>
    </row>
    <row r="753">
      <c r="A753" s="41"/>
      <c r="B753" s="42"/>
      <c r="C753" s="41"/>
    </row>
    <row r="754">
      <c r="A754" s="41"/>
      <c r="B754" s="42"/>
      <c r="C754" s="41"/>
    </row>
    <row r="755">
      <c r="A755" s="41"/>
      <c r="B755" s="42"/>
      <c r="C755" s="41"/>
    </row>
    <row r="756">
      <c r="A756" s="41"/>
      <c r="B756" s="42"/>
      <c r="C756" s="41"/>
    </row>
    <row r="757">
      <c r="A757" s="41"/>
      <c r="B757" s="42"/>
      <c r="C757" s="41"/>
    </row>
    <row r="758">
      <c r="A758" s="41"/>
      <c r="B758" s="42"/>
      <c r="C758" s="41"/>
    </row>
    <row r="759">
      <c r="A759" s="41"/>
      <c r="B759" s="42"/>
      <c r="C759" s="41"/>
    </row>
    <row r="760">
      <c r="A760" s="41"/>
      <c r="B760" s="42"/>
      <c r="C760" s="41"/>
    </row>
    <row r="761">
      <c r="A761" s="41"/>
      <c r="B761" s="42"/>
      <c r="C761" s="41"/>
    </row>
    <row r="762">
      <c r="A762" s="41"/>
      <c r="B762" s="42"/>
      <c r="C762" s="41"/>
    </row>
    <row r="763">
      <c r="A763" s="41"/>
      <c r="B763" s="42"/>
      <c r="C763" s="41"/>
    </row>
    <row r="764">
      <c r="A764" s="41"/>
      <c r="B764" s="42"/>
      <c r="C764" s="41"/>
    </row>
    <row r="765">
      <c r="A765" s="41"/>
      <c r="B765" s="42"/>
      <c r="C765" s="41"/>
    </row>
    <row r="766">
      <c r="A766" s="41"/>
      <c r="B766" s="42"/>
      <c r="C766" s="41"/>
    </row>
    <row r="767">
      <c r="A767" s="41"/>
      <c r="B767" s="42"/>
      <c r="C767" s="41"/>
    </row>
    <row r="768">
      <c r="A768" s="41"/>
      <c r="B768" s="42"/>
      <c r="C768" s="41"/>
    </row>
    <row r="769">
      <c r="A769" s="41"/>
      <c r="B769" s="42"/>
      <c r="C769" s="41"/>
    </row>
    <row r="770">
      <c r="A770" s="41"/>
      <c r="B770" s="42"/>
      <c r="C770" s="41"/>
    </row>
    <row r="771">
      <c r="A771" s="41"/>
      <c r="B771" s="42"/>
      <c r="C771" s="41"/>
    </row>
    <row r="772">
      <c r="A772" s="41"/>
      <c r="B772" s="42"/>
      <c r="C772" s="41"/>
    </row>
    <row r="773">
      <c r="A773" s="41"/>
      <c r="B773" s="42"/>
      <c r="C773" s="41"/>
    </row>
    <row r="774">
      <c r="A774" s="41"/>
      <c r="B774" s="42"/>
      <c r="C774" s="41"/>
    </row>
    <row r="775">
      <c r="A775" s="41"/>
      <c r="B775" s="42"/>
      <c r="C775" s="41"/>
    </row>
    <row r="776">
      <c r="A776" s="41"/>
      <c r="B776" s="42"/>
      <c r="C776" s="41"/>
    </row>
    <row r="777">
      <c r="A777" s="41"/>
      <c r="B777" s="42"/>
      <c r="C777" s="41"/>
    </row>
    <row r="778">
      <c r="A778" s="41"/>
      <c r="B778" s="42"/>
      <c r="C778" s="41"/>
    </row>
    <row r="779">
      <c r="A779" s="41"/>
      <c r="B779" s="42"/>
      <c r="C779" s="41"/>
    </row>
    <row r="780">
      <c r="A780" s="41"/>
      <c r="B780" s="42"/>
      <c r="C780" s="41"/>
    </row>
    <row r="781">
      <c r="A781" s="41"/>
      <c r="B781" s="42"/>
      <c r="C781" s="41"/>
    </row>
    <row r="782">
      <c r="A782" s="41"/>
      <c r="B782" s="42"/>
      <c r="C782" s="41"/>
    </row>
    <row r="783">
      <c r="A783" s="41"/>
      <c r="B783" s="42"/>
      <c r="C783" s="41"/>
    </row>
    <row r="784">
      <c r="A784" s="41"/>
      <c r="B784" s="42"/>
      <c r="C784" s="41"/>
    </row>
    <row r="785">
      <c r="A785" s="41"/>
      <c r="B785" s="42"/>
      <c r="C785" s="41"/>
    </row>
    <row r="786">
      <c r="A786" s="41"/>
      <c r="B786" s="42"/>
      <c r="C786" s="41"/>
    </row>
    <row r="787">
      <c r="A787" s="41"/>
      <c r="B787" s="42"/>
      <c r="C787" s="41"/>
    </row>
    <row r="788">
      <c r="A788" s="41"/>
      <c r="B788" s="42"/>
      <c r="C788" s="41"/>
    </row>
    <row r="789">
      <c r="A789" s="41"/>
      <c r="B789" s="42"/>
      <c r="C789" s="41"/>
    </row>
    <row r="790">
      <c r="A790" s="41"/>
      <c r="B790" s="42"/>
      <c r="C790" s="41"/>
    </row>
    <row r="791">
      <c r="A791" s="41"/>
      <c r="B791" s="42"/>
      <c r="C791" s="41"/>
    </row>
    <row r="792">
      <c r="A792" s="41"/>
      <c r="B792" s="42"/>
      <c r="C792" s="41"/>
    </row>
    <row r="793">
      <c r="A793" s="41"/>
      <c r="B793" s="42"/>
      <c r="C793" s="41"/>
    </row>
    <row r="794">
      <c r="A794" s="41"/>
      <c r="B794" s="42"/>
      <c r="C794" s="41"/>
    </row>
    <row r="795">
      <c r="A795" s="41"/>
      <c r="B795" s="42"/>
      <c r="C795" s="41"/>
    </row>
    <row r="796">
      <c r="A796" s="41"/>
      <c r="B796" s="42"/>
      <c r="C796" s="41"/>
    </row>
    <row r="797">
      <c r="A797" s="41"/>
      <c r="B797" s="42"/>
      <c r="C797" s="41"/>
    </row>
    <row r="798">
      <c r="A798" s="41"/>
      <c r="B798" s="42"/>
      <c r="C798" s="41"/>
    </row>
    <row r="799">
      <c r="A799" s="41"/>
      <c r="B799" s="42"/>
      <c r="C799" s="41"/>
    </row>
    <row r="800">
      <c r="A800" s="41"/>
      <c r="B800" s="42"/>
      <c r="C800" s="41"/>
    </row>
    <row r="801">
      <c r="A801" s="41"/>
      <c r="B801" s="42"/>
      <c r="C801" s="41"/>
    </row>
    <row r="802">
      <c r="A802" s="41"/>
      <c r="B802" s="42"/>
      <c r="C802" s="41"/>
    </row>
    <row r="803">
      <c r="A803" s="41"/>
      <c r="B803" s="42"/>
      <c r="C803" s="41"/>
    </row>
    <row r="804">
      <c r="A804" s="41"/>
      <c r="B804" s="42"/>
      <c r="C804" s="41"/>
    </row>
    <row r="805">
      <c r="A805" s="41"/>
      <c r="B805" s="42"/>
      <c r="C805" s="41"/>
    </row>
    <row r="806">
      <c r="A806" s="41"/>
      <c r="B806" s="42"/>
      <c r="C806" s="41"/>
    </row>
    <row r="807">
      <c r="A807" s="41"/>
      <c r="B807" s="42"/>
      <c r="C807" s="41"/>
    </row>
    <row r="808">
      <c r="A808" s="41"/>
      <c r="B808" s="42"/>
      <c r="C808" s="41"/>
    </row>
    <row r="809">
      <c r="A809" s="41"/>
      <c r="B809" s="42"/>
      <c r="C809" s="41"/>
    </row>
    <row r="810">
      <c r="A810" s="41"/>
      <c r="B810" s="42"/>
      <c r="C810" s="41"/>
    </row>
    <row r="811">
      <c r="A811" s="41"/>
      <c r="B811" s="42"/>
      <c r="C811" s="41"/>
    </row>
    <row r="812">
      <c r="A812" s="41"/>
      <c r="B812" s="42"/>
      <c r="C812" s="41"/>
    </row>
    <row r="813">
      <c r="A813" s="41"/>
      <c r="B813" s="42"/>
      <c r="C813" s="41"/>
    </row>
    <row r="814">
      <c r="A814" s="41"/>
      <c r="B814" s="42"/>
      <c r="C814" s="41"/>
    </row>
    <row r="815">
      <c r="A815" s="41"/>
      <c r="B815" s="42"/>
      <c r="C815" s="41"/>
    </row>
    <row r="816">
      <c r="A816" s="41"/>
      <c r="B816" s="42"/>
      <c r="C816" s="41"/>
    </row>
    <row r="817">
      <c r="A817" s="41"/>
      <c r="B817" s="42"/>
      <c r="C817" s="41"/>
    </row>
    <row r="818">
      <c r="A818" s="41"/>
      <c r="B818" s="42"/>
      <c r="C818" s="41"/>
    </row>
    <row r="819">
      <c r="A819" s="41"/>
      <c r="B819" s="42"/>
      <c r="C819" s="41"/>
    </row>
    <row r="820">
      <c r="A820" s="41"/>
      <c r="B820" s="42"/>
      <c r="C820" s="41"/>
    </row>
    <row r="821">
      <c r="A821" s="41"/>
      <c r="B821" s="42"/>
      <c r="C821" s="41"/>
    </row>
    <row r="822">
      <c r="A822" s="41"/>
      <c r="B822" s="42"/>
      <c r="C822" s="41"/>
    </row>
    <row r="823">
      <c r="A823" s="41"/>
      <c r="B823" s="42"/>
      <c r="C823" s="41"/>
    </row>
    <row r="824">
      <c r="A824" s="41"/>
      <c r="B824" s="42"/>
      <c r="C824" s="41"/>
    </row>
    <row r="825">
      <c r="A825" s="41"/>
      <c r="B825" s="42"/>
      <c r="C825" s="41"/>
    </row>
    <row r="826">
      <c r="A826" s="41"/>
      <c r="B826" s="42"/>
      <c r="C826" s="41"/>
    </row>
    <row r="827">
      <c r="A827" s="41"/>
      <c r="B827" s="42"/>
      <c r="C827" s="41"/>
    </row>
    <row r="828">
      <c r="A828" s="41"/>
      <c r="B828" s="42"/>
      <c r="C828" s="41"/>
    </row>
    <row r="829">
      <c r="A829" s="41"/>
      <c r="B829" s="42"/>
      <c r="C829" s="41"/>
    </row>
    <row r="830">
      <c r="A830" s="41"/>
      <c r="B830" s="42"/>
      <c r="C830" s="41"/>
    </row>
    <row r="831">
      <c r="A831" s="41"/>
      <c r="B831" s="42"/>
      <c r="C831" s="41"/>
    </row>
    <row r="832">
      <c r="A832" s="41"/>
      <c r="B832" s="42"/>
      <c r="C832" s="41"/>
    </row>
    <row r="833">
      <c r="A833" s="41"/>
      <c r="B833" s="42"/>
      <c r="C833" s="41"/>
    </row>
    <row r="834">
      <c r="A834" s="41"/>
      <c r="B834" s="42"/>
      <c r="C834" s="41"/>
    </row>
    <row r="835">
      <c r="A835" s="41"/>
      <c r="B835" s="42"/>
      <c r="C835" s="41"/>
    </row>
    <row r="836">
      <c r="A836" s="41"/>
      <c r="B836" s="42"/>
      <c r="C836" s="41"/>
    </row>
    <row r="837">
      <c r="A837" s="41"/>
      <c r="B837" s="42"/>
      <c r="C837" s="41"/>
    </row>
    <row r="838">
      <c r="A838" s="41"/>
      <c r="B838" s="42"/>
      <c r="C838" s="41"/>
    </row>
    <row r="839">
      <c r="A839" s="41"/>
      <c r="B839" s="42"/>
      <c r="C839" s="41"/>
    </row>
    <row r="840">
      <c r="A840" s="41"/>
      <c r="B840" s="42"/>
      <c r="C840" s="41"/>
    </row>
    <row r="841">
      <c r="A841" s="41"/>
      <c r="B841" s="42"/>
      <c r="C841" s="41"/>
    </row>
    <row r="842">
      <c r="A842" s="41"/>
      <c r="B842" s="42"/>
      <c r="C842" s="41"/>
    </row>
    <row r="843">
      <c r="A843" s="41"/>
      <c r="B843" s="42"/>
      <c r="C843" s="41"/>
    </row>
    <row r="844">
      <c r="A844" s="41"/>
      <c r="B844" s="42"/>
      <c r="C844" s="41"/>
    </row>
    <row r="845">
      <c r="A845" s="41"/>
      <c r="B845" s="42"/>
      <c r="C845" s="41"/>
    </row>
    <row r="846">
      <c r="A846" s="41"/>
      <c r="B846" s="42"/>
      <c r="C846" s="41"/>
    </row>
    <row r="847">
      <c r="A847" s="41"/>
      <c r="B847" s="42"/>
      <c r="C847" s="41"/>
    </row>
    <row r="848">
      <c r="A848" s="41"/>
      <c r="B848" s="42"/>
      <c r="C848" s="41"/>
    </row>
    <row r="849">
      <c r="A849" s="41"/>
      <c r="B849" s="42"/>
      <c r="C849" s="41"/>
    </row>
    <row r="850">
      <c r="A850" s="41"/>
      <c r="B850" s="42"/>
      <c r="C850" s="41"/>
    </row>
    <row r="851">
      <c r="A851" s="41"/>
      <c r="B851" s="42"/>
      <c r="C851" s="41"/>
    </row>
    <row r="852">
      <c r="A852" s="41"/>
      <c r="B852" s="42"/>
      <c r="C852" s="41"/>
    </row>
    <row r="853">
      <c r="A853" s="41"/>
      <c r="B853" s="42"/>
      <c r="C853" s="41"/>
    </row>
    <row r="854">
      <c r="A854" s="41"/>
      <c r="B854" s="42"/>
      <c r="C854" s="41"/>
    </row>
    <row r="855">
      <c r="A855" s="41"/>
      <c r="B855" s="42"/>
      <c r="C855" s="41"/>
    </row>
    <row r="856">
      <c r="A856" s="41"/>
      <c r="B856" s="42"/>
      <c r="C856" s="41"/>
    </row>
    <row r="857">
      <c r="A857" s="41"/>
      <c r="B857" s="42"/>
      <c r="C857" s="41"/>
    </row>
    <row r="858">
      <c r="A858" s="41"/>
      <c r="B858" s="42"/>
      <c r="C858" s="41"/>
    </row>
    <row r="859">
      <c r="A859" s="41"/>
      <c r="B859" s="42"/>
      <c r="C859" s="41"/>
    </row>
    <row r="860">
      <c r="A860" s="41"/>
      <c r="B860" s="42"/>
      <c r="C860" s="41"/>
    </row>
    <row r="861">
      <c r="A861" s="41"/>
      <c r="B861" s="42"/>
      <c r="C861" s="41"/>
    </row>
    <row r="862">
      <c r="A862" s="41"/>
      <c r="B862" s="42"/>
      <c r="C862" s="41"/>
    </row>
    <row r="863">
      <c r="A863" s="41"/>
      <c r="B863" s="42"/>
      <c r="C863" s="41"/>
    </row>
    <row r="864">
      <c r="A864" s="41"/>
      <c r="B864" s="42"/>
      <c r="C864" s="41"/>
    </row>
    <row r="865">
      <c r="A865" s="41"/>
      <c r="B865" s="42"/>
      <c r="C865" s="41"/>
    </row>
    <row r="866">
      <c r="A866" s="41"/>
      <c r="B866" s="42"/>
      <c r="C866" s="41"/>
    </row>
    <row r="867">
      <c r="A867" s="41"/>
      <c r="B867" s="42"/>
      <c r="C867" s="41"/>
    </row>
    <row r="868">
      <c r="A868" s="41"/>
      <c r="B868" s="42"/>
      <c r="C868" s="41"/>
    </row>
    <row r="869">
      <c r="A869" s="41"/>
      <c r="B869" s="42"/>
      <c r="C869" s="41"/>
    </row>
    <row r="870">
      <c r="A870" s="41"/>
      <c r="B870" s="42"/>
      <c r="C870" s="41"/>
    </row>
    <row r="871">
      <c r="A871" s="41"/>
      <c r="B871" s="42"/>
      <c r="C871" s="41"/>
    </row>
    <row r="872">
      <c r="A872" s="41"/>
      <c r="B872" s="42"/>
      <c r="C872" s="41"/>
    </row>
    <row r="873">
      <c r="A873" s="41"/>
      <c r="B873" s="42"/>
      <c r="C873" s="41"/>
    </row>
    <row r="874">
      <c r="A874" s="41"/>
      <c r="B874" s="42"/>
      <c r="C874" s="41"/>
    </row>
    <row r="875">
      <c r="A875" s="41"/>
      <c r="B875" s="42"/>
      <c r="C875" s="41"/>
    </row>
    <row r="876">
      <c r="A876" s="41"/>
      <c r="B876" s="42"/>
      <c r="C876" s="41"/>
    </row>
    <row r="877">
      <c r="A877" s="41"/>
      <c r="B877" s="42"/>
      <c r="C877" s="41"/>
    </row>
    <row r="878">
      <c r="A878" s="41"/>
      <c r="B878" s="42"/>
      <c r="C878" s="41"/>
    </row>
    <row r="879">
      <c r="A879" s="41"/>
      <c r="B879" s="42"/>
      <c r="C879" s="41"/>
    </row>
    <row r="880">
      <c r="A880" s="41"/>
      <c r="B880" s="42"/>
      <c r="C880" s="41"/>
    </row>
    <row r="881">
      <c r="A881" s="41"/>
      <c r="B881" s="42"/>
      <c r="C881" s="41"/>
    </row>
    <row r="882">
      <c r="A882" s="41"/>
      <c r="B882" s="42"/>
      <c r="C882" s="41"/>
    </row>
    <row r="883">
      <c r="A883" s="41"/>
      <c r="B883" s="42"/>
      <c r="C883" s="41"/>
    </row>
    <row r="884">
      <c r="A884" s="41"/>
      <c r="B884" s="42"/>
      <c r="C884" s="41"/>
    </row>
    <row r="885">
      <c r="A885" s="41"/>
      <c r="B885" s="42"/>
      <c r="C885" s="41"/>
    </row>
    <row r="886">
      <c r="A886" s="41"/>
      <c r="B886" s="42"/>
      <c r="C886" s="41"/>
    </row>
    <row r="887">
      <c r="A887" s="41"/>
      <c r="B887" s="42"/>
      <c r="C887" s="41"/>
    </row>
    <row r="888">
      <c r="A888" s="41"/>
      <c r="B888" s="42"/>
      <c r="C888" s="41"/>
    </row>
    <row r="889">
      <c r="A889" s="41"/>
      <c r="B889" s="42"/>
      <c r="C889" s="41"/>
    </row>
    <row r="890">
      <c r="A890" s="41"/>
      <c r="B890" s="42"/>
      <c r="C890" s="41"/>
    </row>
    <row r="891">
      <c r="A891" s="41"/>
      <c r="B891" s="42"/>
      <c r="C891" s="41"/>
    </row>
    <row r="892">
      <c r="A892" s="41"/>
      <c r="B892" s="42"/>
      <c r="C892" s="41"/>
    </row>
    <row r="893">
      <c r="A893" s="41"/>
      <c r="B893" s="42"/>
      <c r="C893" s="41"/>
    </row>
    <row r="894">
      <c r="A894" s="41"/>
      <c r="B894" s="42"/>
      <c r="C894" s="41"/>
    </row>
    <row r="895">
      <c r="A895" s="41"/>
      <c r="B895" s="42"/>
      <c r="C895" s="41"/>
    </row>
    <row r="896">
      <c r="A896" s="41"/>
      <c r="B896" s="42"/>
      <c r="C896" s="41"/>
    </row>
    <row r="897">
      <c r="A897" s="41"/>
      <c r="B897" s="42"/>
      <c r="C897" s="41"/>
    </row>
    <row r="898">
      <c r="A898" s="41"/>
      <c r="B898" s="42"/>
      <c r="C898" s="41"/>
    </row>
    <row r="899">
      <c r="A899" s="41"/>
      <c r="B899" s="42"/>
      <c r="C899" s="41"/>
    </row>
    <row r="900">
      <c r="A900" s="41"/>
      <c r="B900" s="42"/>
      <c r="C900" s="41"/>
    </row>
    <row r="901">
      <c r="A901" s="41"/>
      <c r="B901" s="42"/>
      <c r="C901" s="41"/>
    </row>
    <row r="902">
      <c r="A902" s="41"/>
      <c r="B902" s="42"/>
      <c r="C902" s="41"/>
    </row>
    <row r="903">
      <c r="A903" s="41"/>
      <c r="B903" s="42"/>
      <c r="C903" s="41"/>
    </row>
    <row r="904">
      <c r="A904" s="41"/>
      <c r="B904" s="42"/>
      <c r="C904" s="41"/>
    </row>
    <row r="905">
      <c r="A905" s="41"/>
      <c r="B905" s="42"/>
      <c r="C905" s="41"/>
    </row>
    <row r="906">
      <c r="A906" s="41"/>
      <c r="B906" s="42"/>
      <c r="C906" s="41"/>
    </row>
    <row r="907">
      <c r="A907" s="41"/>
      <c r="B907" s="42"/>
      <c r="C907" s="41"/>
    </row>
    <row r="908">
      <c r="A908" s="41"/>
      <c r="B908" s="42"/>
      <c r="C908" s="41"/>
    </row>
    <row r="909">
      <c r="A909" s="41"/>
      <c r="B909" s="42"/>
      <c r="C909" s="41"/>
    </row>
    <row r="910">
      <c r="A910" s="41"/>
      <c r="B910" s="42"/>
      <c r="C910" s="41"/>
    </row>
    <row r="911">
      <c r="A911" s="41"/>
      <c r="B911" s="42"/>
      <c r="C911" s="41"/>
    </row>
    <row r="912">
      <c r="A912" s="41"/>
      <c r="B912" s="42"/>
      <c r="C912" s="41"/>
    </row>
    <row r="913">
      <c r="A913" s="41"/>
      <c r="B913" s="42"/>
      <c r="C913" s="41"/>
    </row>
    <row r="914">
      <c r="A914" s="41"/>
      <c r="B914" s="42"/>
      <c r="C914" s="41"/>
    </row>
    <row r="915">
      <c r="A915" s="41"/>
      <c r="B915" s="42"/>
      <c r="C915" s="41"/>
    </row>
    <row r="916">
      <c r="A916" s="41"/>
      <c r="B916" s="42"/>
      <c r="C916" s="41"/>
    </row>
    <row r="917">
      <c r="A917" s="41"/>
      <c r="B917" s="42"/>
      <c r="C917" s="41"/>
    </row>
    <row r="918">
      <c r="A918" s="41"/>
      <c r="B918" s="42"/>
      <c r="C918" s="41"/>
    </row>
    <row r="919">
      <c r="A919" s="41"/>
      <c r="B919" s="42"/>
      <c r="C919" s="41"/>
    </row>
    <row r="920">
      <c r="A920" s="41"/>
      <c r="B920" s="42"/>
      <c r="C920" s="41"/>
    </row>
    <row r="921">
      <c r="A921" s="41"/>
      <c r="B921" s="42"/>
      <c r="C921" s="41"/>
    </row>
    <row r="922">
      <c r="A922" s="41"/>
      <c r="B922" s="42"/>
      <c r="C922" s="41"/>
    </row>
    <row r="923">
      <c r="A923" s="41"/>
      <c r="B923" s="42"/>
      <c r="C923" s="41"/>
    </row>
    <row r="924">
      <c r="A924" s="41"/>
      <c r="B924" s="42"/>
      <c r="C924" s="41"/>
    </row>
    <row r="925">
      <c r="A925" s="41"/>
      <c r="B925" s="42"/>
      <c r="C925" s="41"/>
    </row>
    <row r="926">
      <c r="A926" s="41"/>
      <c r="B926" s="42"/>
      <c r="C926" s="41"/>
    </row>
    <row r="927">
      <c r="A927" s="41"/>
      <c r="B927" s="42"/>
      <c r="C927" s="41"/>
    </row>
    <row r="928">
      <c r="A928" s="41"/>
      <c r="B928" s="42"/>
      <c r="C928" s="41"/>
    </row>
    <row r="929">
      <c r="A929" s="41"/>
      <c r="B929" s="42"/>
      <c r="C929" s="41"/>
    </row>
    <row r="930">
      <c r="A930" s="41"/>
      <c r="B930" s="42"/>
      <c r="C930" s="41"/>
    </row>
    <row r="931">
      <c r="A931" s="41"/>
      <c r="B931" s="42"/>
      <c r="C931" s="41"/>
    </row>
    <row r="932">
      <c r="A932" s="41"/>
      <c r="B932" s="42"/>
      <c r="C932" s="41"/>
    </row>
    <row r="933">
      <c r="A933" s="41"/>
      <c r="B933" s="42"/>
      <c r="C933" s="41"/>
    </row>
    <row r="934">
      <c r="A934" s="41"/>
      <c r="B934" s="42"/>
      <c r="C934" s="41"/>
    </row>
    <row r="935">
      <c r="A935" s="41"/>
      <c r="B935" s="42"/>
      <c r="C935" s="41"/>
    </row>
    <row r="936">
      <c r="A936" s="41"/>
      <c r="B936" s="42"/>
      <c r="C936" s="41"/>
    </row>
    <row r="937">
      <c r="A937" s="41"/>
      <c r="B937" s="42"/>
      <c r="C937" s="41"/>
    </row>
    <row r="938">
      <c r="A938" s="41"/>
      <c r="B938" s="42"/>
      <c r="C938" s="41"/>
    </row>
    <row r="939">
      <c r="A939" s="41"/>
      <c r="B939" s="42"/>
      <c r="C939" s="41"/>
    </row>
    <row r="940">
      <c r="A940" s="41"/>
      <c r="B940" s="42"/>
      <c r="C940" s="41"/>
    </row>
    <row r="941">
      <c r="A941" s="41"/>
      <c r="B941" s="42"/>
      <c r="C941" s="41"/>
    </row>
    <row r="942">
      <c r="A942" s="41"/>
      <c r="B942" s="42"/>
      <c r="C942" s="41"/>
    </row>
    <row r="943">
      <c r="A943" s="41"/>
      <c r="B943" s="42"/>
      <c r="C943" s="41"/>
    </row>
    <row r="944">
      <c r="A944" s="41"/>
      <c r="B944" s="42"/>
      <c r="C944" s="41"/>
    </row>
    <row r="945">
      <c r="A945" s="41"/>
      <c r="B945" s="42"/>
      <c r="C945" s="41"/>
    </row>
    <row r="946">
      <c r="A946" s="41"/>
      <c r="B946" s="42"/>
      <c r="C946" s="41"/>
    </row>
    <row r="947">
      <c r="A947" s="41"/>
      <c r="B947" s="42"/>
      <c r="C947" s="41"/>
    </row>
    <row r="948">
      <c r="A948" s="41"/>
      <c r="B948" s="42"/>
      <c r="C948" s="41"/>
    </row>
    <row r="949">
      <c r="A949" s="41"/>
      <c r="B949" s="42"/>
      <c r="C949" s="41"/>
    </row>
    <row r="950">
      <c r="A950" s="41"/>
      <c r="B950" s="42"/>
      <c r="C950" s="41"/>
    </row>
    <row r="951">
      <c r="A951" s="41"/>
      <c r="B951" s="42"/>
      <c r="C951" s="41"/>
    </row>
    <row r="952">
      <c r="A952" s="41"/>
      <c r="B952" s="42"/>
      <c r="C952" s="41"/>
    </row>
    <row r="953">
      <c r="A953" s="41"/>
      <c r="B953" s="42"/>
      <c r="C953" s="41"/>
    </row>
    <row r="954">
      <c r="A954" s="41"/>
      <c r="B954" s="42"/>
      <c r="C954" s="41"/>
    </row>
    <row r="955">
      <c r="A955" s="41"/>
      <c r="B955" s="42"/>
      <c r="C955" s="41"/>
    </row>
    <row r="956">
      <c r="A956" s="41"/>
      <c r="B956" s="42"/>
      <c r="C956" s="41"/>
    </row>
    <row r="957">
      <c r="A957" s="41"/>
      <c r="B957" s="42"/>
      <c r="C957" s="41"/>
    </row>
    <row r="958">
      <c r="A958" s="41"/>
      <c r="B958" s="42"/>
      <c r="C958" s="41"/>
    </row>
    <row r="959">
      <c r="A959" s="41"/>
      <c r="B959" s="42"/>
      <c r="C959" s="41"/>
    </row>
    <row r="960">
      <c r="A960" s="41"/>
      <c r="B960" s="42"/>
      <c r="C960" s="41"/>
    </row>
    <row r="961">
      <c r="A961" s="41"/>
      <c r="B961" s="42"/>
      <c r="C961" s="41"/>
    </row>
    <row r="962">
      <c r="A962" s="41"/>
      <c r="B962" s="42"/>
      <c r="C962" s="41"/>
    </row>
    <row r="963">
      <c r="A963" s="41"/>
      <c r="B963" s="42"/>
      <c r="C963" s="41"/>
    </row>
    <row r="964">
      <c r="A964" s="41"/>
      <c r="B964" s="42"/>
      <c r="C964" s="41"/>
    </row>
    <row r="965">
      <c r="A965" s="41"/>
      <c r="B965" s="42"/>
      <c r="C965" s="41"/>
    </row>
    <row r="966">
      <c r="A966" s="41"/>
      <c r="B966" s="42"/>
      <c r="C966" s="41"/>
    </row>
    <row r="967">
      <c r="A967" s="41"/>
      <c r="B967" s="42"/>
      <c r="C967" s="41"/>
    </row>
    <row r="968">
      <c r="A968" s="41"/>
      <c r="B968" s="42"/>
      <c r="C968" s="41"/>
    </row>
    <row r="969">
      <c r="A969" s="41"/>
      <c r="B969" s="42"/>
      <c r="C969" s="41"/>
    </row>
    <row r="970">
      <c r="A970" s="41"/>
      <c r="B970" s="42"/>
      <c r="C970" s="41"/>
    </row>
    <row r="971">
      <c r="A971" s="41"/>
      <c r="B971" s="42"/>
      <c r="C971" s="41"/>
    </row>
    <row r="972">
      <c r="A972" s="41"/>
      <c r="B972" s="42"/>
      <c r="C972" s="41"/>
    </row>
    <row r="973">
      <c r="A973" s="41"/>
      <c r="B973" s="42"/>
      <c r="C973" s="41"/>
    </row>
    <row r="974">
      <c r="A974" s="41"/>
      <c r="B974" s="42"/>
      <c r="C974" s="41"/>
    </row>
    <row r="975">
      <c r="A975" s="41"/>
      <c r="B975" s="42"/>
      <c r="C975" s="41"/>
    </row>
    <row r="976">
      <c r="A976" s="41"/>
      <c r="B976" s="42"/>
      <c r="C976" s="41"/>
    </row>
    <row r="977">
      <c r="A977" s="41"/>
      <c r="B977" s="42"/>
      <c r="C977" s="41"/>
    </row>
    <row r="978">
      <c r="A978" s="41"/>
      <c r="B978" s="42"/>
      <c r="C978" s="41"/>
    </row>
    <row r="979">
      <c r="A979" s="41"/>
      <c r="B979" s="42"/>
      <c r="C979" s="41"/>
    </row>
    <row r="980">
      <c r="A980" s="41"/>
      <c r="B980" s="42"/>
      <c r="C980" s="41"/>
    </row>
    <row r="981">
      <c r="A981" s="41"/>
      <c r="B981" s="42"/>
      <c r="C981" s="41"/>
    </row>
    <row r="982">
      <c r="A982" s="41"/>
      <c r="B982" s="42"/>
      <c r="C982" s="41"/>
    </row>
    <row r="983">
      <c r="A983" s="41"/>
      <c r="B983" s="42"/>
      <c r="C983" s="41"/>
    </row>
    <row r="984">
      <c r="A984" s="41"/>
      <c r="B984" s="42"/>
      <c r="C984" s="41"/>
    </row>
    <row r="985">
      <c r="A985" s="41"/>
      <c r="B985" s="42"/>
      <c r="C985" s="41"/>
    </row>
    <row r="986">
      <c r="A986" s="41"/>
      <c r="B986" s="42"/>
      <c r="C986" s="41"/>
    </row>
    <row r="987">
      <c r="A987" s="41"/>
      <c r="B987" s="42"/>
      <c r="C987" s="41"/>
    </row>
    <row r="988">
      <c r="A988" s="41"/>
      <c r="B988" s="42"/>
      <c r="C988" s="41"/>
    </row>
    <row r="989">
      <c r="A989" s="41"/>
      <c r="B989" s="42"/>
      <c r="C989" s="41"/>
    </row>
    <row r="990">
      <c r="A990" s="41"/>
      <c r="B990" s="42"/>
      <c r="C990" s="41"/>
    </row>
    <row r="991">
      <c r="A991" s="41"/>
      <c r="B991" s="42"/>
      <c r="C991" s="41"/>
    </row>
    <row r="992">
      <c r="A992" s="41"/>
      <c r="B992" s="42"/>
      <c r="C992" s="41"/>
    </row>
    <row r="993">
      <c r="A993" s="41"/>
      <c r="B993" s="42"/>
      <c r="C993" s="41"/>
    </row>
    <row r="994">
      <c r="A994" s="41"/>
      <c r="B994" s="42"/>
      <c r="C994" s="41"/>
    </row>
    <row r="995">
      <c r="A995" s="41"/>
      <c r="B995" s="42"/>
      <c r="C995" s="41"/>
    </row>
    <row r="996">
      <c r="A996" s="41"/>
      <c r="B996" s="42"/>
      <c r="C996" s="41"/>
    </row>
    <row r="997">
      <c r="A997" s="41"/>
      <c r="B997" s="42"/>
      <c r="C997" s="41"/>
    </row>
    <row r="998">
      <c r="A998" s="41"/>
      <c r="B998" s="42"/>
      <c r="C998" s="41"/>
    </row>
    <row r="999">
      <c r="A999" s="41"/>
      <c r="B999" s="42"/>
      <c r="C999" s="41"/>
    </row>
    <row r="1000">
      <c r="A1000" s="41"/>
      <c r="B1000" s="42"/>
      <c r="C1000" s="41"/>
    </row>
    <row r="1001">
      <c r="A1001" s="41"/>
      <c r="B1001" s="42"/>
      <c r="C1001" s="41"/>
    </row>
    <row r="1002">
      <c r="A1002" s="41"/>
      <c r="B1002" s="42"/>
      <c r="C1002" s="41"/>
    </row>
    <row r="1003">
      <c r="A1003" s="41"/>
      <c r="B1003" s="42"/>
      <c r="C1003" s="41"/>
    </row>
    <row r="1004">
      <c r="A1004" s="41"/>
      <c r="B1004" s="42"/>
      <c r="C1004" s="41"/>
    </row>
    <row r="1005">
      <c r="A1005" s="41"/>
      <c r="B1005" s="42"/>
      <c r="C1005" s="41"/>
    </row>
    <row r="1006">
      <c r="A1006" s="41"/>
      <c r="B1006" s="42"/>
      <c r="C1006" s="41"/>
    </row>
    <row r="1007">
      <c r="A1007" s="41"/>
      <c r="B1007" s="42"/>
      <c r="C1007" s="41"/>
    </row>
    <row r="1008">
      <c r="A1008" s="41"/>
      <c r="B1008" s="42"/>
      <c r="C1008" s="41"/>
    </row>
    <row r="1009">
      <c r="A1009" s="41"/>
      <c r="B1009" s="42"/>
      <c r="C1009" s="41"/>
    </row>
    <row r="1010">
      <c r="A1010" s="41"/>
      <c r="B1010" s="42"/>
      <c r="C1010" s="41"/>
    </row>
    <row r="1011">
      <c r="A1011" s="41"/>
      <c r="B1011" s="42"/>
      <c r="C1011" s="41"/>
    </row>
    <row r="1012">
      <c r="A1012" s="41"/>
      <c r="B1012" s="42"/>
      <c r="C1012" s="41"/>
    </row>
    <row r="1013">
      <c r="A1013" s="41"/>
      <c r="B1013" s="42"/>
      <c r="C1013" s="41"/>
    </row>
    <row r="1014">
      <c r="A1014" s="41"/>
      <c r="B1014" s="42"/>
      <c r="C1014" s="41"/>
    </row>
    <row r="1015">
      <c r="A1015" s="41"/>
      <c r="B1015" s="42"/>
      <c r="C1015" s="41"/>
    </row>
    <row r="1016">
      <c r="A1016" s="41"/>
      <c r="B1016" s="42"/>
      <c r="C1016" s="41"/>
    </row>
    <row r="1017">
      <c r="A1017" s="41"/>
      <c r="B1017" s="42"/>
      <c r="C1017" s="41"/>
    </row>
    <row r="1018">
      <c r="A1018" s="41"/>
      <c r="B1018" s="42"/>
      <c r="C1018" s="41"/>
    </row>
    <row r="1019">
      <c r="A1019" s="41"/>
      <c r="B1019" s="42"/>
      <c r="C1019" s="41"/>
    </row>
    <row r="1020">
      <c r="A1020" s="41"/>
      <c r="B1020" s="42"/>
      <c r="C1020" s="41"/>
    </row>
    <row r="1021">
      <c r="A1021" s="41"/>
      <c r="B1021" s="42"/>
      <c r="C1021" s="41"/>
    </row>
    <row r="1022">
      <c r="A1022" s="41"/>
      <c r="B1022" s="42"/>
      <c r="C1022" s="41"/>
    </row>
    <row r="1023">
      <c r="A1023" s="41"/>
      <c r="B1023" s="42"/>
      <c r="C1023" s="41"/>
    </row>
    <row r="1024">
      <c r="A1024" s="41"/>
      <c r="B1024" s="42"/>
      <c r="C1024" s="41"/>
    </row>
    <row r="1025">
      <c r="A1025" s="41"/>
      <c r="B1025" s="42"/>
      <c r="C1025" s="41"/>
    </row>
    <row r="1026">
      <c r="A1026" s="41"/>
      <c r="B1026" s="42"/>
      <c r="C1026" s="41"/>
    </row>
    <row r="1027">
      <c r="A1027" s="41"/>
      <c r="B1027" s="42"/>
      <c r="C1027" s="41"/>
    </row>
    <row r="1028">
      <c r="A1028" s="41"/>
      <c r="B1028" s="42"/>
      <c r="C1028" s="41"/>
    </row>
    <row r="1029">
      <c r="A1029" s="41"/>
      <c r="B1029" s="42"/>
      <c r="C1029" s="41"/>
    </row>
    <row r="1030">
      <c r="A1030" s="41"/>
      <c r="B1030" s="42"/>
      <c r="C1030" s="41"/>
    </row>
    <row r="1031">
      <c r="A1031" s="43"/>
      <c r="B1031" s="44"/>
      <c r="C1031" s="43"/>
    </row>
    <row r="1032">
      <c r="A1032" s="43"/>
      <c r="B1032" s="44"/>
      <c r="C1032" s="43"/>
    </row>
    <row r="1033">
      <c r="A1033" s="43"/>
      <c r="B1033" s="44"/>
      <c r="C1033" s="43"/>
    </row>
    <row r="1034">
      <c r="A1034" s="43"/>
      <c r="B1034" s="44"/>
      <c r="C1034" s="43"/>
    </row>
    <row r="1035">
      <c r="A1035" s="43"/>
      <c r="B1035" s="44"/>
      <c r="C1035" s="43"/>
    </row>
    <row r="1036">
      <c r="A1036" s="43"/>
      <c r="B1036" s="44"/>
      <c r="C1036" s="43"/>
    </row>
    <row r="1037">
      <c r="A1037" s="43"/>
      <c r="B1037" s="44"/>
      <c r="C1037" s="43"/>
    </row>
    <row r="1038">
      <c r="A1038" s="43"/>
      <c r="B1038" s="44"/>
      <c r="C1038" s="43"/>
    </row>
  </sheetData>
  <dataValidations>
    <dataValidation type="list" allowBlank="1" showErrorMessage="1" sqref="C2:C1038">
      <formula1>"Date,Insert,Misc,Open"</formula1>
    </dataValidation>
  </dataValidations>
  <hyperlinks>
    <hyperlink r:id="rId2" ref="B53"/>
    <hyperlink r:id="rId3" ref="B62"/>
  </hyperlinks>
  <printOptions gridLines="1" horizontalCentered="1"/>
  <pageMargins bottom="0.75" footer="0.0" header="0.0" left="0.25" right="0.25" top="0.75"/>
  <pageSetup cellComments="atEnd" orientation="landscape" pageOrder="overThenDown"/>
  <drawing r:id="rId4"/>
  <legacyDrawing r:id="rId5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  <col customWidth="1" min="5" max="5" width="18.71"/>
    <col customWidth="1" min="10" max="10" width="15.0"/>
  </cols>
  <sheetData>
    <row r="1">
      <c r="A1" s="18" t="s">
        <v>517</v>
      </c>
      <c r="D1" s="45"/>
      <c r="E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ht="40.5" customHeight="1">
      <c r="A2" s="46" t="s">
        <v>518</v>
      </c>
      <c r="B2" s="47"/>
      <c r="C2" s="48"/>
      <c r="D2" s="49" t="s">
        <v>519</v>
      </c>
      <c r="E2" s="50" t="s">
        <v>520</v>
      </c>
      <c r="F2" s="51"/>
      <c r="H2" s="52"/>
      <c r="I2" s="49" t="s">
        <v>519</v>
      </c>
      <c r="J2" s="50" t="s">
        <v>520</v>
      </c>
      <c r="K2" s="51"/>
      <c r="M2" s="52"/>
      <c r="N2" s="49" t="s">
        <v>519</v>
      </c>
      <c r="O2" s="50" t="s">
        <v>520</v>
      </c>
      <c r="P2" s="51"/>
    </row>
    <row r="3" ht="40.5" customHeight="1">
      <c r="A3" s="53" t="s">
        <v>521</v>
      </c>
      <c r="B3" s="54"/>
      <c r="C3" s="55"/>
      <c r="D3" s="56"/>
      <c r="E3" s="57"/>
      <c r="F3" s="51"/>
      <c r="H3" s="58"/>
      <c r="I3" s="59"/>
      <c r="J3" s="60"/>
      <c r="K3" s="51"/>
      <c r="M3" s="58"/>
      <c r="N3" s="61"/>
      <c r="O3" s="62"/>
      <c r="P3" s="51"/>
    </row>
    <row r="4" ht="40.5" customHeight="1">
      <c r="A4" s="63" t="s">
        <v>522</v>
      </c>
      <c r="B4" s="47"/>
      <c r="C4" s="49" t="s">
        <v>523</v>
      </c>
      <c r="D4" s="49" t="s">
        <v>524</v>
      </c>
      <c r="E4" s="49" t="s">
        <v>525</v>
      </c>
      <c r="F4" s="49" t="s">
        <v>526</v>
      </c>
      <c r="H4" s="49" t="s">
        <v>523</v>
      </c>
      <c r="I4" s="49" t="s">
        <v>524</v>
      </c>
      <c r="J4" s="49" t="s">
        <v>525</v>
      </c>
      <c r="K4" s="49" t="s">
        <v>526</v>
      </c>
      <c r="M4" s="49" t="s">
        <v>523</v>
      </c>
      <c r="N4" s="49" t="s">
        <v>524</v>
      </c>
      <c r="O4" s="49" t="s">
        <v>525</v>
      </c>
      <c r="P4" s="49" t="s">
        <v>526</v>
      </c>
    </row>
    <row r="5" ht="40.5" customHeight="1">
      <c r="A5" s="64" t="s">
        <v>527</v>
      </c>
      <c r="B5" s="54"/>
      <c r="C5" s="56"/>
      <c r="D5" s="56"/>
      <c r="E5" s="56"/>
      <c r="F5" s="56"/>
      <c r="H5" s="59"/>
      <c r="I5" s="59"/>
      <c r="J5" s="59"/>
      <c r="K5" s="59"/>
      <c r="M5" s="61"/>
      <c r="N5" s="61"/>
      <c r="O5" s="61"/>
      <c r="P5" s="61"/>
    </row>
    <row r="6" ht="40.5" customHeight="1">
      <c r="A6" s="65" t="s">
        <v>528</v>
      </c>
      <c r="B6" s="47"/>
      <c r="C6" s="49" t="s">
        <v>529</v>
      </c>
      <c r="D6" s="49" t="s">
        <v>530</v>
      </c>
      <c r="E6" s="49" t="s">
        <v>531</v>
      </c>
      <c r="F6" s="49" t="s">
        <v>532</v>
      </c>
      <c r="H6" s="49" t="s">
        <v>529</v>
      </c>
      <c r="I6" s="49" t="s">
        <v>530</v>
      </c>
      <c r="J6" s="49" t="s">
        <v>531</v>
      </c>
      <c r="K6" s="49" t="s">
        <v>532</v>
      </c>
      <c r="M6" s="49" t="s">
        <v>529</v>
      </c>
      <c r="N6" s="49" t="s">
        <v>530</v>
      </c>
      <c r="O6" s="49" t="s">
        <v>531</v>
      </c>
      <c r="P6" s="49" t="s">
        <v>532</v>
      </c>
    </row>
    <row r="7" ht="40.5" customHeight="1">
      <c r="A7" s="66" t="s">
        <v>533</v>
      </c>
      <c r="B7" s="54"/>
      <c r="C7" s="56" t="s">
        <v>534</v>
      </c>
      <c r="D7" s="56" t="s">
        <v>535</v>
      </c>
      <c r="E7" s="56" t="s">
        <v>536</v>
      </c>
      <c r="F7" s="56"/>
      <c r="H7" s="59" t="s">
        <v>534</v>
      </c>
      <c r="I7" s="59" t="s">
        <v>535</v>
      </c>
      <c r="J7" s="59" t="s">
        <v>536</v>
      </c>
      <c r="K7" s="59"/>
      <c r="M7" s="61" t="s">
        <v>534</v>
      </c>
      <c r="N7" s="61" t="s">
        <v>535</v>
      </c>
      <c r="O7" s="61" t="s">
        <v>536</v>
      </c>
      <c r="P7" s="61"/>
    </row>
    <row r="8" ht="40.5" customHeight="1">
      <c r="A8" s="67" t="s">
        <v>537</v>
      </c>
      <c r="B8" s="47"/>
      <c r="C8" s="49" t="s">
        <v>538</v>
      </c>
      <c r="D8" s="49" t="s">
        <v>539</v>
      </c>
      <c r="E8" s="49" t="s">
        <v>540</v>
      </c>
      <c r="F8" s="68" t="s">
        <v>541</v>
      </c>
      <c r="H8" s="49" t="s">
        <v>538</v>
      </c>
      <c r="I8" s="49" t="s">
        <v>539</v>
      </c>
      <c r="J8" s="49" t="s">
        <v>540</v>
      </c>
      <c r="K8" s="68" t="s">
        <v>541</v>
      </c>
      <c r="M8" s="49" t="s">
        <v>538</v>
      </c>
      <c r="N8" s="49" t="s">
        <v>539</v>
      </c>
      <c r="O8" s="49" t="s">
        <v>540</v>
      </c>
      <c r="P8" s="68" t="s">
        <v>541</v>
      </c>
    </row>
    <row r="9" ht="40.5" customHeight="1">
      <c r="A9" s="30" t="s">
        <v>542</v>
      </c>
      <c r="B9" s="54"/>
      <c r="C9" s="69"/>
      <c r="D9" s="56" t="s">
        <v>543</v>
      </c>
      <c r="E9" s="69"/>
      <c r="F9" s="70"/>
      <c r="H9" s="71" t="s">
        <v>544</v>
      </c>
      <c r="I9" s="59" t="s">
        <v>543</v>
      </c>
      <c r="J9" s="71" t="s">
        <v>545</v>
      </c>
      <c r="K9" s="70"/>
      <c r="M9" s="72" t="s">
        <v>546</v>
      </c>
      <c r="N9" s="61" t="s">
        <v>543</v>
      </c>
      <c r="O9" s="72" t="s">
        <v>547</v>
      </c>
      <c r="P9" s="70"/>
    </row>
    <row r="10" ht="40.5" customHeight="1">
      <c r="A10" s="18"/>
      <c r="B10" s="47"/>
      <c r="C10" s="49" t="s">
        <v>548</v>
      </c>
      <c r="D10" s="49" t="s">
        <v>549</v>
      </c>
      <c r="E10" s="49" t="s">
        <v>550</v>
      </c>
      <c r="F10" s="73"/>
      <c r="H10" s="49" t="s">
        <v>548</v>
      </c>
      <c r="I10" s="49" t="s">
        <v>549</v>
      </c>
      <c r="J10" s="49" t="s">
        <v>550</v>
      </c>
      <c r="K10" s="73"/>
      <c r="M10" s="49" t="s">
        <v>548</v>
      </c>
      <c r="N10" s="49" t="s">
        <v>549</v>
      </c>
      <c r="O10" s="49" t="s">
        <v>550</v>
      </c>
      <c r="P10" s="73"/>
    </row>
    <row r="11" ht="40.5" customHeight="1">
      <c r="B11" s="54"/>
      <c r="C11" s="69" t="s">
        <v>551</v>
      </c>
      <c r="D11" s="56" t="s">
        <v>552</v>
      </c>
      <c r="E11" s="69" t="s">
        <v>553</v>
      </c>
      <c r="F11" s="56" t="s">
        <v>554</v>
      </c>
      <c r="H11" s="71" t="s">
        <v>555</v>
      </c>
      <c r="I11" s="59" t="s">
        <v>556</v>
      </c>
      <c r="J11" s="71" t="s">
        <v>557</v>
      </c>
      <c r="K11" s="59" t="s">
        <v>554</v>
      </c>
      <c r="M11" s="72" t="s">
        <v>555</v>
      </c>
      <c r="N11" s="61" t="s">
        <v>558</v>
      </c>
      <c r="O11" s="72" t="s">
        <v>557</v>
      </c>
      <c r="P11" s="61" t="s">
        <v>554</v>
      </c>
    </row>
    <row r="12" ht="40.5" customHeight="1">
      <c r="A12" s="74"/>
      <c r="B12" s="47"/>
      <c r="C12" s="49" t="s">
        <v>559</v>
      </c>
      <c r="D12" s="49" t="s">
        <v>560</v>
      </c>
      <c r="E12" s="49" t="s">
        <v>561</v>
      </c>
      <c r="F12" s="68" t="s">
        <v>562</v>
      </c>
      <c r="H12" s="49" t="s">
        <v>559</v>
      </c>
      <c r="I12" s="49" t="s">
        <v>560</v>
      </c>
      <c r="J12" s="49" t="s">
        <v>561</v>
      </c>
      <c r="K12" s="68" t="s">
        <v>562</v>
      </c>
      <c r="M12" s="49" t="s">
        <v>559</v>
      </c>
      <c r="N12" s="49" t="s">
        <v>560</v>
      </c>
      <c r="O12" s="49" t="s">
        <v>561</v>
      </c>
      <c r="P12" s="68" t="s">
        <v>562</v>
      </c>
    </row>
    <row r="13" ht="40.5" customHeight="1">
      <c r="A13" s="75"/>
      <c r="B13" s="54"/>
      <c r="C13" s="56"/>
      <c r="D13" s="56" t="s">
        <v>563</v>
      </c>
      <c r="E13" s="56"/>
      <c r="F13" s="70"/>
      <c r="H13" s="59" t="s">
        <v>564</v>
      </c>
      <c r="I13" s="59" t="s">
        <v>563</v>
      </c>
      <c r="J13" s="59" t="s">
        <v>565</v>
      </c>
      <c r="K13" s="70"/>
      <c r="M13" s="61" t="s">
        <v>564</v>
      </c>
      <c r="N13" s="61" t="s">
        <v>563</v>
      </c>
      <c r="O13" s="61" t="s">
        <v>565</v>
      </c>
      <c r="P13" s="70"/>
    </row>
    <row r="14" ht="40.5" customHeight="1">
      <c r="A14" s="47"/>
      <c r="B14" s="45"/>
      <c r="C14" s="50" t="s">
        <v>566</v>
      </c>
      <c r="D14" s="51"/>
      <c r="E14" s="49" t="s">
        <v>567</v>
      </c>
      <c r="F14" s="73"/>
      <c r="H14" s="50" t="s">
        <v>566</v>
      </c>
      <c r="I14" s="51"/>
      <c r="J14" s="49" t="s">
        <v>567</v>
      </c>
      <c r="K14" s="73"/>
      <c r="M14" s="50" t="s">
        <v>566</v>
      </c>
      <c r="N14" s="51"/>
      <c r="O14" s="49" t="s">
        <v>567</v>
      </c>
      <c r="P14" s="73"/>
    </row>
    <row r="15" ht="40.5" customHeight="1">
      <c r="A15" s="54"/>
      <c r="C15" s="57"/>
      <c r="D15" s="51"/>
      <c r="E15" s="56"/>
      <c r="F15" s="56" t="s">
        <v>568</v>
      </c>
      <c r="H15" s="60"/>
      <c r="I15" s="51"/>
      <c r="J15" s="59" t="s">
        <v>569</v>
      </c>
      <c r="K15" s="59" t="s">
        <v>568</v>
      </c>
      <c r="M15" s="62"/>
      <c r="N15" s="51"/>
      <c r="O15" s="61" t="s">
        <v>569</v>
      </c>
      <c r="P15" s="61" t="s">
        <v>568</v>
      </c>
    </row>
    <row r="16" ht="40.5" customHeight="1">
      <c r="A16" s="45"/>
      <c r="B16" s="45"/>
      <c r="C16" s="45"/>
      <c r="E16" s="45"/>
      <c r="F16" s="45"/>
      <c r="G16" s="45"/>
      <c r="L16" s="45"/>
      <c r="M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40.5" customHeight="1">
      <c r="B17" s="45"/>
      <c r="C17" s="45"/>
      <c r="E17" s="45"/>
      <c r="F17" s="45"/>
      <c r="G17" s="45"/>
      <c r="L17" s="45"/>
      <c r="M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40.5" customHeight="1">
      <c r="A18" s="45"/>
      <c r="B18" s="45"/>
      <c r="C18" s="45"/>
      <c r="E18" s="45"/>
      <c r="F18" s="45"/>
      <c r="G18" s="45"/>
      <c r="L18" s="45"/>
      <c r="M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40.5" customHeight="1">
      <c r="A19" s="45"/>
      <c r="B19" s="45"/>
      <c r="C19" s="45"/>
      <c r="E19" s="45"/>
      <c r="F19" s="45"/>
      <c r="G19" s="45"/>
      <c r="L19" s="45"/>
      <c r="M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40.5" customHeight="1">
      <c r="A20" s="45"/>
      <c r="B20" s="45"/>
      <c r="C20" s="45"/>
      <c r="E20" s="45"/>
      <c r="F20" s="45"/>
      <c r="G20" s="45"/>
      <c r="L20" s="45"/>
      <c r="M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40.5" customHeight="1">
      <c r="A21" s="45"/>
      <c r="B21" s="45"/>
      <c r="C21" s="45"/>
      <c r="E21" s="45"/>
      <c r="F21" s="45"/>
      <c r="G21" s="45"/>
      <c r="L21" s="45"/>
      <c r="M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40.5" customHeight="1">
      <c r="A22" s="45"/>
      <c r="B22" s="45"/>
      <c r="C22" s="45"/>
      <c r="E22" s="45"/>
      <c r="F22" s="45"/>
      <c r="G22" s="45"/>
      <c r="L22" s="45"/>
      <c r="M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40.5" customHeight="1">
      <c r="A23" s="45"/>
      <c r="B23" s="45"/>
      <c r="C23" s="45"/>
      <c r="E23" s="45"/>
      <c r="F23" s="45"/>
      <c r="G23" s="45"/>
      <c r="L23" s="45"/>
      <c r="M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40.5" customHeight="1">
      <c r="A24" s="45"/>
      <c r="B24" s="45"/>
      <c r="C24" s="45"/>
      <c r="E24" s="45"/>
      <c r="F24" s="45"/>
      <c r="G24" s="45"/>
      <c r="L24" s="45"/>
      <c r="M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40.5" customHeight="1">
      <c r="A25" s="45"/>
      <c r="B25" s="45"/>
      <c r="C25" s="45"/>
      <c r="E25" s="45"/>
      <c r="F25" s="45"/>
      <c r="G25" s="45"/>
      <c r="L25" s="45"/>
      <c r="M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40.5" customHeight="1">
      <c r="A26" s="45"/>
      <c r="B26" s="45"/>
      <c r="C26" s="45"/>
      <c r="E26" s="45"/>
      <c r="F26" s="45"/>
      <c r="G26" s="45"/>
      <c r="L26" s="45"/>
      <c r="M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40.5" customHeight="1">
      <c r="A27" s="45"/>
      <c r="B27" s="45"/>
      <c r="C27" s="45"/>
      <c r="E27" s="45"/>
      <c r="F27" s="45"/>
      <c r="G27" s="45"/>
      <c r="L27" s="45"/>
      <c r="M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40.5" customHeight="1">
      <c r="A28" s="45"/>
      <c r="B28" s="45"/>
      <c r="C28" s="45"/>
      <c r="E28" s="45"/>
      <c r="F28" s="45"/>
      <c r="G28" s="45"/>
      <c r="L28" s="45"/>
      <c r="M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40.5" customHeight="1">
      <c r="A29" s="45"/>
      <c r="B29" s="45"/>
      <c r="C29" s="45"/>
      <c r="E29" s="45"/>
      <c r="F29" s="45"/>
      <c r="G29" s="45"/>
      <c r="L29" s="45"/>
      <c r="M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40.5" customHeight="1">
      <c r="A30" s="45"/>
      <c r="B30" s="45"/>
      <c r="C30" s="45"/>
      <c r="E30" s="45"/>
      <c r="F30" s="45"/>
      <c r="G30" s="45"/>
      <c r="L30" s="45"/>
      <c r="M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40.5" customHeight="1">
      <c r="A31" s="45"/>
      <c r="B31" s="45"/>
      <c r="C31" s="45"/>
      <c r="E31" s="45"/>
      <c r="F31" s="45"/>
      <c r="G31" s="45"/>
      <c r="L31" s="45"/>
      <c r="M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40.5" customHeight="1">
      <c r="A32" s="45"/>
      <c r="B32" s="45"/>
      <c r="C32" s="45"/>
      <c r="E32" s="45"/>
      <c r="F32" s="45"/>
      <c r="G32" s="45"/>
      <c r="L32" s="45"/>
      <c r="M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40.5" customHeight="1">
      <c r="A33" s="45"/>
      <c r="B33" s="45"/>
      <c r="C33" s="45"/>
      <c r="E33" s="45"/>
      <c r="F33" s="45"/>
      <c r="G33" s="45"/>
      <c r="L33" s="45"/>
      <c r="M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40.5" customHeight="1">
      <c r="A34" s="45"/>
      <c r="B34" s="45"/>
      <c r="C34" s="45"/>
      <c r="E34" s="45"/>
      <c r="F34" s="45"/>
      <c r="G34" s="45"/>
      <c r="L34" s="45"/>
      <c r="M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40.5" customHeight="1">
      <c r="A35" s="45"/>
      <c r="B35" s="45"/>
      <c r="C35" s="45"/>
      <c r="E35" s="45"/>
      <c r="F35" s="45"/>
      <c r="G35" s="45"/>
      <c r="L35" s="45"/>
      <c r="M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40.5" customHeight="1">
      <c r="A36" s="45"/>
      <c r="B36" s="45"/>
      <c r="C36" s="45"/>
      <c r="E36" s="45"/>
      <c r="F36" s="45"/>
      <c r="G36" s="45"/>
      <c r="L36" s="45"/>
      <c r="M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40.5" customHeight="1">
      <c r="A37" s="45"/>
      <c r="B37" s="45"/>
      <c r="C37" s="45"/>
      <c r="E37" s="45"/>
      <c r="F37" s="45"/>
      <c r="G37" s="45"/>
      <c r="L37" s="45"/>
      <c r="M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40.5" customHeight="1">
      <c r="A38" s="45"/>
      <c r="B38" s="45"/>
      <c r="C38" s="45"/>
      <c r="E38" s="45"/>
      <c r="F38" s="45"/>
      <c r="G38" s="45"/>
      <c r="L38" s="45"/>
      <c r="M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40.5" customHeight="1">
      <c r="A39" s="45"/>
      <c r="B39" s="45"/>
      <c r="C39" s="45"/>
      <c r="E39" s="45"/>
      <c r="F39" s="45"/>
      <c r="G39" s="45"/>
      <c r="L39" s="45"/>
      <c r="M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40.5" customHeight="1">
      <c r="A40" s="45"/>
      <c r="B40" s="45"/>
      <c r="C40" s="45"/>
      <c r="E40" s="45"/>
      <c r="F40" s="45"/>
      <c r="G40" s="45"/>
      <c r="L40" s="45"/>
      <c r="M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40.5" customHeight="1">
      <c r="A41" s="45"/>
      <c r="B41" s="45"/>
      <c r="C41" s="45"/>
      <c r="E41" s="45"/>
      <c r="F41" s="45"/>
      <c r="G41" s="45"/>
      <c r="L41" s="45"/>
      <c r="M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40.5" customHeight="1">
      <c r="A42" s="45"/>
      <c r="B42" s="45"/>
      <c r="C42" s="45"/>
      <c r="E42" s="45"/>
      <c r="F42" s="45"/>
      <c r="G42" s="45"/>
      <c r="L42" s="45"/>
      <c r="M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40.5" customHeight="1">
      <c r="A43" s="45"/>
      <c r="B43" s="45"/>
      <c r="C43" s="45"/>
      <c r="E43" s="45"/>
      <c r="F43" s="45"/>
      <c r="G43" s="45"/>
      <c r="L43" s="45"/>
      <c r="M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40.5" customHeight="1">
      <c r="A44" s="45"/>
      <c r="B44" s="45"/>
      <c r="C44" s="45"/>
      <c r="E44" s="45"/>
      <c r="F44" s="45"/>
      <c r="G44" s="45"/>
      <c r="L44" s="45"/>
      <c r="M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40.5" customHeight="1">
      <c r="A45" s="45"/>
      <c r="B45" s="45"/>
      <c r="C45" s="45"/>
      <c r="E45" s="45"/>
      <c r="F45" s="45"/>
      <c r="G45" s="45"/>
      <c r="L45" s="45"/>
      <c r="M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40.5" customHeight="1">
      <c r="A46" s="45"/>
      <c r="B46" s="45"/>
      <c r="C46" s="45"/>
      <c r="E46" s="45"/>
      <c r="F46" s="45"/>
      <c r="G46" s="45"/>
      <c r="L46" s="45"/>
      <c r="M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40.5" customHeight="1">
      <c r="A47" s="45"/>
      <c r="B47" s="45"/>
      <c r="C47" s="45"/>
      <c r="E47" s="45"/>
      <c r="F47" s="45"/>
      <c r="G47" s="45"/>
      <c r="L47" s="45"/>
      <c r="M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40.5" customHeight="1">
      <c r="A48" s="45"/>
      <c r="B48" s="45"/>
      <c r="C48" s="45"/>
      <c r="E48" s="45"/>
      <c r="F48" s="45"/>
      <c r="G48" s="45"/>
      <c r="L48" s="45"/>
      <c r="M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40.5" customHeight="1">
      <c r="A49" s="45"/>
      <c r="B49" s="45"/>
      <c r="C49" s="45"/>
      <c r="E49" s="45"/>
      <c r="F49" s="45"/>
      <c r="G49" s="45"/>
      <c r="L49" s="45"/>
      <c r="M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40.5" customHeight="1">
      <c r="A50" s="45"/>
      <c r="B50" s="45"/>
      <c r="C50" s="45"/>
      <c r="E50" s="45"/>
      <c r="F50" s="45"/>
      <c r="G50" s="45"/>
      <c r="L50" s="45"/>
      <c r="M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40.5" customHeight="1">
      <c r="A51" s="45"/>
      <c r="B51" s="45"/>
      <c r="C51" s="45"/>
      <c r="E51" s="45"/>
      <c r="F51" s="45"/>
      <c r="G51" s="45"/>
      <c r="L51" s="45"/>
      <c r="M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40.5" customHeight="1">
      <c r="A52" s="45"/>
      <c r="B52" s="45"/>
      <c r="C52" s="45"/>
      <c r="E52" s="45"/>
      <c r="F52" s="45"/>
      <c r="G52" s="45"/>
      <c r="L52" s="45"/>
      <c r="M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E53" s="45"/>
      <c r="F53" s="45"/>
      <c r="G53" s="45"/>
      <c r="L53" s="45"/>
      <c r="M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E54" s="45"/>
      <c r="F54" s="45"/>
      <c r="G54" s="45"/>
      <c r="L54" s="45"/>
      <c r="M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E55" s="45"/>
      <c r="F55" s="45"/>
      <c r="G55" s="45"/>
      <c r="L55" s="45"/>
      <c r="M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E56" s="45"/>
      <c r="F56" s="45"/>
      <c r="G56" s="45"/>
      <c r="L56" s="45"/>
      <c r="M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E57" s="45"/>
      <c r="F57" s="45"/>
      <c r="G57" s="45"/>
      <c r="L57" s="45"/>
      <c r="M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E58" s="45"/>
      <c r="F58" s="45"/>
      <c r="G58" s="45"/>
      <c r="L58" s="45"/>
      <c r="M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E59" s="45"/>
      <c r="F59" s="45"/>
      <c r="G59" s="45"/>
      <c r="L59" s="45"/>
      <c r="M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E60" s="45"/>
      <c r="F60" s="45"/>
      <c r="G60" s="45"/>
      <c r="L60" s="45"/>
      <c r="M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E61" s="45"/>
      <c r="F61" s="45"/>
      <c r="G61" s="45"/>
      <c r="L61" s="45"/>
      <c r="M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E62" s="45"/>
      <c r="F62" s="45"/>
      <c r="G62" s="45"/>
      <c r="L62" s="45"/>
      <c r="M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E63" s="45"/>
      <c r="F63" s="45"/>
      <c r="G63" s="45"/>
      <c r="L63" s="45"/>
      <c r="M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E64" s="45"/>
      <c r="F64" s="45"/>
      <c r="G64" s="45"/>
      <c r="L64" s="45"/>
      <c r="M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E65" s="45"/>
      <c r="F65" s="45"/>
      <c r="G65" s="45"/>
      <c r="L65" s="45"/>
      <c r="M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E66" s="45"/>
      <c r="F66" s="45"/>
      <c r="G66" s="45"/>
      <c r="L66" s="45"/>
      <c r="M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E67" s="45"/>
      <c r="F67" s="45"/>
      <c r="G67" s="45"/>
      <c r="L67" s="45"/>
      <c r="M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E68" s="45"/>
      <c r="F68" s="45"/>
      <c r="G68" s="45"/>
      <c r="L68" s="45"/>
      <c r="M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E69" s="45"/>
      <c r="F69" s="45"/>
      <c r="G69" s="45"/>
      <c r="L69" s="45"/>
      <c r="M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E70" s="45"/>
      <c r="F70" s="45"/>
      <c r="G70" s="45"/>
      <c r="L70" s="45"/>
      <c r="M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E71" s="45"/>
      <c r="F71" s="45"/>
      <c r="G71" s="45"/>
      <c r="L71" s="45"/>
      <c r="M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E72" s="45"/>
      <c r="F72" s="45"/>
      <c r="G72" s="45"/>
      <c r="L72" s="45"/>
      <c r="M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E73" s="45"/>
      <c r="F73" s="45"/>
      <c r="G73" s="45"/>
      <c r="L73" s="45"/>
      <c r="M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E74" s="45"/>
      <c r="F74" s="45"/>
      <c r="G74" s="45"/>
      <c r="L74" s="45"/>
      <c r="M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E75" s="45"/>
      <c r="F75" s="45"/>
      <c r="G75" s="45"/>
      <c r="L75" s="45"/>
      <c r="M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E76" s="45"/>
      <c r="F76" s="45"/>
      <c r="G76" s="45"/>
      <c r="L76" s="45"/>
      <c r="M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E77" s="45"/>
      <c r="F77" s="45"/>
      <c r="G77" s="45"/>
      <c r="L77" s="45"/>
      <c r="M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E78" s="45"/>
      <c r="F78" s="45"/>
      <c r="G78" s="45"/>
      <c r="L78" s="45"/>
      <c r="M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E79" s="45"/>
      <c r="F79" s="45"/>
      <c r="G79" s="45"/>
      <c r="L79" s="45"/>
      <c r="M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E80" s="45"/>
      <c r="F80" s="45"/>
      <c r="G80" s="45"/>
      <c r="L80" s="45"/>
      <c r="M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E81" s="45"/>
      <c r="F81" s="45"/>
      <c r="G81" s="45"/>
      <c r="L81" s="45"/>
      <c r="M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E82" s="45"/>
      <c r="F82" s="45"/>
      <c r="G82" s="45"/>
      <c r="L82" s="45"/>
      <c r="M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E83" s="45"/>
      <c r="F83" s="45"/>
      <c r="G83" s="45"/>
      <c r="L83" s="45"/>
      <c r="M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E84" s="45"/>
      <c r="F84" s="45"/>
      <c r="G84" s="45"/>
      <c r="L84" s="45"/>
      <c r="M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E85" s="45"/>
      <c r="F85" s="45"/>
      <c r="G85" s="45"/>
      <c r="L85" s="45"/>
      <c r="M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E86" s="45"/>
      <c r="F86" s="45"/>
      <c r="G86" s="45"/>
      <c r="L86" s="45"/>
      <c r="M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E87" s="45"/>
      <c r="F87" s="45"/>
      <c r="G87" s="45"/>
      <c r="L87" s="45"/>
      <c r="M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E88" s="45"/>
      <c r="F88" s="45"/>
      <c r="G88" s="45"/>
      <c r="L88" s="45"/>
      <c r="M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E89" s="45"/>
      <c r="F89" s="45"/>
      <c r="G89" s="45"/>
      <c r="L89" s="45"/>
      <c r="M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E90" s="45"/>
      <c r="F90" s="45"/>
      <c r="G90" s="45"/>
      <c r="L90" s="45"/>
      <c r="M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E91" s="45"/>
      <c r="F91" s="45"/>
      <c r="G91" s="45"/>
      <c r="L91" s="45"/>
      <c r="M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E92" s="45"/>
      <c r="F92" s="45"/>
      <c r="G92" s="45"/>
      <c r="L92" s="45"/>
      <c r="M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E93" s="45"/>
      <c r="F93" s="45"/>
      <c r="G93" s="45"/>
      <c r="L93" s="45"/>
      <c r="M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E94" s="45"/>
      <c r="F94" s="45"/>
      <c r="G94" s="45"/>
      <c r="L94" s="45"/>
      <c r="M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E95" s="45"/>
      <c r="F95" s="45"/>
      <c r="G95" s="45"/>
      <c r="L95" s="45"/>
      <c r="M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E96" s="45"/>
      <c r="F96" s="45"/>
      <c r="G96" s="45"/>
      <c r="L96" s="45"/>
      <c r="M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E97" s="45"/>
      <c r="F97" s="45"/>
      <c r="G97" s="45"/>
      <c r="L97" s="45"/>
      <c r="M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E98" s="45"/>
      <c r="F98" s="45"/>
      <c r="G98" s="45"/>
      <c r="L98" s="45"/>
      <c r="M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E99" s="45"/>
      <c r="F99" s="45"/>
      <c r="G99" s="45"/>
      <c r="L99" s="45"/>
      <c r="M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E100" s="45"/>
      <c r="F100" s="45"/>
      <c r="G100" s="45"/>
      <c r="L100" s="45"/>
      <c r="M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E101" s="45"/>
      <c r="F101" s="45"/>
      <c r="G101" s="45"/>
      <c r="L101" s="45"/>
      <c r="M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E102" s="45"/>
      <c r="F102" s="45"/>
      <c r="G102" s="45"/>
      <c r="L102" s="45"/>
      <c r="M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E103" s="45"/>
      <c r="F103" s="45"/>
      <c r="G103" s="45"/>
      <c r="L103" s="45"/>
      <c r="M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E104" s="45"/>
      <c r="F104" s="45"/>
      <c r="G104" s="45"/>
      <c r="L104" s="45"/>
      <c r="M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E105" s="45"/>
      <c r="F105" s="45"/>
      <c r="G105" s="45"/>
      <c r="L105" s="45"/>
      <c r="M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E106" s="45"/>
      <c r="F106" s="45"/>
      <c r="G106" s="45"/>
      <c r="L106" s="45"/>
      <c r="M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E107" s="45"/>
      <c r="F107" s="45"/>
      <c r="G107" s="45"/>
      <c r="L107" s="45"/>
      <c r="M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E108" s="45"/>
      <c r="F108" s="45"/>
      <c r="G108" s="45"/>
      <c r="L108" s="45"/>
      <c r="M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E109" s="45"/>
      <c r="F109" s="45"/>
      <c r="G109" s="45"/>
      <c r="L109" s="45"/>
      <c r="M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E110" s="45"/>
      <c r="F110" s="45"/>
      <c r="G110" s="45"/>
      <c r="L110" s="45"/>
      <c r="M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E111" s="45"/>
      <c r="F111" s="45"/>
      <c r="G111" s="45"/>
      <c r="L111" s="45"/>
      <c r="M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E112" s="45"/>
      <c r="F112" s="45"/>
      <c r="G112" s="45"/>
      <c r="L112" s="45"/>
      <c r="M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E113" s="45"/>
      <c r="F113" s="45"/>
      <c r="G113" s="45"/>
      <c r="L113" s="45"/>
      <c r="M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E114" s="45"/>
      <c r="F114" s="45"/>
      <c r="G114" s="45"/>
      <c r="L114" s="45"/>
      <c r="M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E115" s="45"/>
      <c r="F115" s="45"/>
      <c r="G115" s="45"/>
      <c r="L115" s="45"/>
      <c r="M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E116" s="45"/>
      <c r="F116" s="45"/>
      <c r="G116" s="45"/>
      <c r="L116" s="45"/>
      <c r="M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E117" s="45"/>
      <c r="F117" s="45"/>
      <c r="G117" s="45"/>
      <c r="L117" s="45"/>
      <c r="M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E118" s="45"/>
      <c r="F118" s="45"/>
      <c r="G118" s="45"/>
      <c r="L118" s="45"/>
      <c r="M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E119" s="45"/>
      <c r="F119" s="45"/>
      <c r="G119" s="45"/>
      <c r="L119" s="45"/>
      <c r="M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E120" s="45"/>
      <c r="F120" s="45"/>
      <c r="G120" s="45"/>
      <c r="L120" s="45"/>
      <c r="M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E121" s="45"/>
      <c r="F121" s="45"/>
      <c r="G121" s="45"/>
      <c r="L121" s="45"/>
      <c r="M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E122" s="45"/>
      <c r="F122" s="45"/>
      <c r="G122" s="45"/>
      <c r="L122" s="45"/>
      <c r="M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E123" s="45"/>
      <c r="F123" s="45"/>
      <c r="G123" s="45"/>
      <c r="L123" s="45"/>
      <c r="M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E124" s="45"/>
      <c r="F124" s="45"/>
      <c r="G124" s="45"/>
      <c r="L124" s="45"/>
      <c r="M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E125" s="45"/>
      <c r="F125" s="45"/>
      <c r="G125" s="45"/>
      <c r="L125" s="45"/>
      <c r="M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E126" s="45"/>
      <c r="F126" s="45"/>
      <c r="G126" s="45"/>
      <c r="L126" s="45"/>
      <c r="M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E127" s="45"/>
      <c r="F127" s="45"/>
      <c r="G127" s="45"/>
      <c r="L127" s="45"/>
      <c r="M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E128" s="45"/>
      <c r="F128" s="45"/>
      <c r="G128" s="45"/>
      <c r="L128" s="45"/>
      <c r="M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E129" s="45"/>
      <c r="F129" s="45"/>
      <c r="G129" s="45"/>
      <c r="L129" s="45"/>
      <c r="M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E130" s="45"/>
      <c r="F130" s="45"/>
      <c r="G130" s="45"/>
      <c r="L130" s="45"/>
      <c r="M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E131" s="45"/>
      <c r="F131" s="45"/>
      <c r="G131" s="45"/>
      <c r="L131" s="45"/>
      <c r="M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E132" s="45"/>
      <c r="F132" s="45"/>
      <c r="G132" s="45"/>
      <c r="L132" s="45"/>
      <c r="M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E133" s="45"/>
      <c r="F133" s="45"/>
      <c r="G133" s="45"/>
      <c r="L133" s="45"/>
      <c r="M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E134" s="45"/>
      <c r="F134" s="45"/>
      <c r="G134" s="45"/>
      <c r="L134" s="45"/>
      <c r="M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E135" s="45"/>
      <c r="F135" s="45"/>
      <c r="G135" s="45"/>
      <c r="L135" s="45"/>
      <c r="M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E136" s="45"/>
      <c r="F136" s="45"/>
      <c r="G136" s="45"/>
      <c r="L136" s="45"/>
      <c r="M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E137" s="45"/>
      <c r="F137" s="45"/>
      <c r="G137" s="45"/>
      <c r="L137" s="45"/>
      <c r="M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E138" s="45"/>
      <c r="F138" s="45"/>
      <c r="G138" s="45"/>
      <c r="L138" s="45"/>
      <c r="M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E139" s="45"/>
      <c r="F139" s="45"/>
      <c r="G139" s="45"/>
      <c r="L139" s="45"/>
      <c r="M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E140" s="45"/>
      <c r="F140" s="45"/>
      <c r="G140" s="45"/>
      <c r="L140" s="45"/>
      <c r="M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E141" s="45"/>
      <c r="F141" s="45"/>
      <c r="G141" s="45"/>
      <c r="L141" s="45"/>
      <c r="M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E142" s="45"/>
      <c r="F142" s="45"/>
      <c r="G142" s="45"/>
      <c r="L142" s="45"/>
      <c r="M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E143" s="45"/>
      <c r="F143" s="45"/>
      <c r="G143" s="45"/>
      <c r="L143" s="45"/>
      <c r="M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E144" s="45"/>
      <c r="F144" s="45"/>
      <c r="G144" s="45"/>
      <c r="L144" s="45"/>
      <c r="M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E145" s="45"/>
      <c r="F145" s="45"/>
      <c r="G145" s="45"/>
      <c r="L145" s="45"/>
      <c r="M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E146" s="45"/>
      <c r="F146" s="45"/>
      <c r="G146" s="45"/>
      <c r="L146" s="45"/>
      <c r="M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E147" s="45"/>
      <c r="F147" s="45"/>
      <c r="G147" s="45"/>
      <c r="L147" s="45"/>
      <c r="M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E148" s="45"/>
      <c r="F148" s="45"/>
      <c r="G148" s="45"/>
      <c r="L148" s="45"/>
      <c r="M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E149" s="45"/>
      <c r="F149" s="45"/>
      <c r="G149" s="45"/>
      <c r="L149" s="45"/>
      <c r="M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E150" s="45"/>
      <c r="F150" s="45"/>
      <c r="G150" s="45"/>
      <c r="L150" s="45"/>
      <c r="M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E151" s="45"/>
      <c r="F151" s="45"/>
      <c r="G151" s="45"/>
      <c r="L151" s="45"/>
      <c r="M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E152" s="45"/>
      <c r="F152" s="45"/>
      <c r="G152" s="45"/>
      <c r="L152" s="45"/>
      <c r="M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E153" s="45"/>
      <c r="F153" s="45"/>
      <c r="G153" s="45"/>
      <c r="L153" s="45"/>
      <c r="M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E154" s="45"/>
      <c r="F154" s="45"/>
      <c r="G154" s="45"/>
      <c r="L154" s="45"/>
      <c r="M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E155" s="45"/>
      <c r="F155" s="45"/>
      <c r="G155" s="45"/>
      <c r="L155" s="45"/>
      <c r="M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E156" s="45"/>
      <c r="F156" s="45"/>
      <c r="G156" s="45"/>
      <c r="L156" s="45"/>
      <c r="M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E157" s="45"/>
      <c r="F157" s="45"/>
      <c r="G157" s="45"/>
      <c r="L157" s="45"/>
      <c r="M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E158" s="45"/>
      <c r="F158" s="45"/>
      <c r="G158" s="45"/>
      <c r="L158" s="45"/>
      <c r="M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E159" s="45"/>
      <c r="F159" s="45"/>
      <c r="G159" s="45"/>
      <c r="L159" s="45"/>
      <c r="M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E160" s="45"/>
      <c r="F160" s="45"/>
      <c r="G160" s="45"/>
      <c r="L160" s="45"/>
      <c r="M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E161" s="45"/>
      <c r="F161" s="45"/>
      <c r="G161" s="45"/>
      <c r="L161" s="45"/>
      <c r="M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E162" s="45"/>
      <c r="F162" s="45"/>
      <c r="G162" s="45"/>
      <c r="L162" s="45"/>
      <c r="M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E163" s="45"/>
      <c r="F163" s="45"/>
      <c r="G163" s="45"/>
      <c r="L163" s="45"/>
      <c r="M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E164" s="45"/>
      <c r="F164" s="45"/>
      <c r="G164" s="45"/>
      <c r="L164" s="45"/>
      <c r="M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E165" s="45"/>
      <c r="F165" s="45"/>
      <c r="G165" s="45"/>
      <c r="L165" s="45"/>
      <c r="M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E166" s="45"/>
      <c r="F166" s="45"/>
      <c r="G166" s="45"/>
      <c r="L166" s="45"/>
      <c r="M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E167" s="45"/>
      <c r="F167" s="45"/>
      <c r="G167" s="45"/>
      <c r="L167" s="45"/>
      <c r="M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E168" s="45"/>
      <c r="F168" s="45"/>
      <c r="G168" s="45"/>
      <c r="L168" s="45"/>
      <c r="M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E169" s="45"/>
      <c r="F169" s="45"/>
      <c r="G169" s="45"/>
      <c r="L169" s="45"/>
      <c r="M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E170" s="45"/>
      <c r="F170" s="45"/>
      <c r="G170" s="45"/>
      <c r="L170" s="45"/>
      <c r="M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E171" s="45"/>
      <c r="F171" s="45"/>
      <c r="G171" s="45"/>
      <c r="L171" s="45"/>
      <c r="M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E172" s="45"/>
      <c r="F172" s="45"/>
      <c r="G172" s="45"/>
      <c r="L172" s="45"/>
      <c r="M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E173" s="45"/>
      <c r="F173" s="45"/>
      <c r="G173" s="45"/>
      <c r="L173" s="45"/>
      <c r="M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E174" s="45"/>
      <c r="F174" s="45"/>
      <c r="G174" s="45"/>
      <c r="L174" s="45"/>
      <c r="M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E175" s="45"/>
      <c r="F175" s="45"/>
      <c r="G175" s="45"/>
      <c r="L175" s="45"/>
      <c r="M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E176" s="45"/>
      <c r="F176" s="45"/>
      <c r="G176" s="45"/>
      <c r="L176" s="45"/>
      <c r="M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E177" s="45"/>
      <c r="F177" s="45"/>
      <c r="G177" s="45"/>
      <c r="L177" s="45"/>
      <c r="M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E178" s="45"/>
      <c r="F178" s="45"/>
      <c r="G178" s="45"/>
      <c r="L178" s="45"/>
      <c r="M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E179" s="45"/>
      <c r="F179" s="45"/>
      <c r="G179" s="45"/>
      <c r="L179" s="45"/>
      <c r="M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E180" s="45"/>
      <c r="F180" s="45"/>
      <c r="G180" s="45"/>
      <c r="L180" s="45"/>
      <c r="M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E181" s="45"/>
      <c r="F181" s="45"/>
      <c r="G181" s="45"/>
      <c r="L181" s="45"/>
      <c r="M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E182" s="45"/>
      <c r="F182" s="45"/>
      <c r="G182" s="45"/>
      <c r="L182" s="45"/>
      <c r="M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E183" s="45"/>
      <c r="F183" s="45"/>
      <c r="G183" s="45"/>
      <c r="L183" s="45"/>
      <c r="M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E184" s="45"/>
      <c r="F184" s="45"/>
      <c r="G184" s="45"/>
      <c r="L184" s="45"/>
      <c r="M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E185" s="45"/>
      <c r="F185" s="45"/>
      <c r="G185" s="45"/>
      <c r="L185" s="45"/>
      <c r="M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E186" s="45"/>
      <c r="F186" s="45"/>
      <c r="G186" s="45"/>
      <c r="L186" s="45"/>
      <c r="M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E187" s="45"/>
      <c r="F187" s="45"/>
      <c r="G187" s="45"/>
      <c r="L187" s="45"/>
      <c r="M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E188" s="45"/>
      <c r="F188" s="45"/>
      <c r="G188" s="45"/>
      <c r="L188" s="45"/>
      <c r="M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E189" s="45"/>
      <c r="F189" s="45"/>
      <c r="G189" s="45"/>
      <c r="L189" s="45"/>
      <c r="M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E190" s="45"/>
      <c r="F190" s="45"/>
      <c r="G190" s="45"/>
      <c r="L190" s="45"/>
      <c r="M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E191" s="45"/>
      <c r="F191" s="45"/>
      <c r="G191" s="45"/>
      <c r="L191" s="45"/>
      <c r="M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E192" s="45"/>
      <c r="F192" s="45"/>
      <c r="G192" s="45"/>
      <c r="L192" s="45"/>
      <c r="M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E193" s="45"/>
      <c r="F193" s="45"/>
      <c r="G193" s="45"/>
      <c r="L193" s="45"/>
      <c r="M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E194" s="45"/>
      <c r="F194" s="45"/>
      <c r="G194" s="45"/>
      <c r="L194" s="45"/>
      <c r="M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E195" s="45"/>
      <c r="F195" s="45"/>
      <c r="G195" s="45"/>
      <c r="L195" s="45"/>
      <c r="M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E196" s="45"/>
      <c r="F196" s="45"/>
      <c r="G196" s="45"/>
      <c r="L196" s="45"/>
      <c r="M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E197" s="45"/>
      <c r="F197" s="45"/>
      <c r="G197" s="45"/>
      <c r="L197" s="45"/>
      <c r="M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E198" s="45"/>
      <c r="F198" s="45"/>
      <c r="G198" s="45"/>
      <c r="L198" s="45"/>
      <c r="M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E199" s="45"/>
      <c r="F199" s="45"/>
      <c r="G199" s="45"/>
      <c r="L199" s="45"/>
      <c r="M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E200" s="45"/>
      <c r="F200" s="45"/>
      <c r="G200" s="45"/>
      <c r="L200" s="45"/>
      <c r="M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E201" s="45"/>
      <c r="F201" s="45"/>
      <c r="G201" s="45"/>
      <c r="L201" s="45"/>
      <c r="M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E202" s="45"/>
      <c r="F202" s="45"/>
      <c r="G202" s="45"/>
      <c r="L202" s="45"/>
      <c r="M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E203" s="45"/>
      <c r="F203" s="45"/>
      <c r="G203" s="45"/>
      <c r="L203" s="45"/>
      <c r="M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E204" s="45"/>
      <c r="F204" s="45"/>
      <c r="G204" s="45"/>
      <c r="L204" s="45"/>
      <c r="M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E205" s="45"/>
      <c r="F205" s="45"/>
      <c r="G205" s="45"/>
      <c r="L205" s="45"/>
      <c r="M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E206" s="45"/>
      <c r="F206" s="45"/>
      <c r="G206" s="45"/>
      <c r="L206" s="45"/>
      <c r="M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E207" s="45"/>
      <c r="F207" s="45"/>
      <c r="G207" s="45"/>
      <c r="L207" s="45"/>
      <c r="M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E208" s="45"/>
      <c r="F208" s="45"/>
      <c r="G208" s="45"/>
      <c r="L208" s="45"/>
      <c r="M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E209" s="45"/>
      <c r="F209" s="45"/>
      <c r="G209" s="45"/>
      <c r="L209" s="45"/>
      <c r="M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E210" s="45"/>
      <c r="F210" s="45"/>
      <c r="G210" s="45"/>
      <c r="L210" s="45"/>
      <c r="M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E211" s="45"/>
      <c r="F211" s="45"/>
      <c r="G211" s="45"/>
      <c r="L211" s="45"/>
      <c r="M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E212" s="45"/>
      <c r="F212" s="45"/>
      <c r="G212" s="45"/>
      <c r="L212" s="45"/>
      <c r="M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E213" s="45"/>
      <c r="F213" s="45"/>
      <c r="G213" s="45"/>
      <c r="L213" s="45"/>
      <c r="M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E214" s="45"/>
      <c r="F214" s="45"/>
      <c r="G214" s="45"/>
      <c r="L214" s="45"/>
      <c r="M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E215" s="45"/>
      <c r="F215" s="45"/>
      <c r="G215" s="45"/>
      <c r="L215" s="45"/>
      <c r="M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E216" s="45"/>
      <c r="F216" s="45"/>
      <c r="G216" s="45"/>
      <c r="L216" s="45"/>
      <c r="M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E217" s="45"/>
      <c r="F217" s="45"/>
      <c r="G217" s="45"/>
      <c r="L217" s="45"/>
      <c r="M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E218" s="45"/>
      <c r="F218" s="45"/>
      <c r="G218" s="45"/>
      <c r="L218" s="45"/>
      <c r="M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E219" s="45"/>
      <c r="F219" s="45"/>
      <c r="G219" s="45"/>
      <c r="L219" s="45"/>
      <c r="M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E220" s="45"/>
      <c r="F220" s="45"/>
      <c r="G220" s="45"/>
      <c r="L220" s="45"/>
      <c r="M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E221" s="45"/>
      <c r="F221" s="45"/>
      <c r="G221" s="45"/>
      <c r="L221" s="45"/>
      <c r="M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E222" s="45"/>
      <c r="F222" s="45"/>
      <c r="G222" s="45"/>
      <c r="L222" s="45"/>
      <c r="M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E223" s="45"/>
      <c r="F223" s="45"/>
      <c r="G223" s="45"/>
      <c r="L223" s="45"/>
      <c r="M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E224" s="45"/>
      <c r="F224" s="45"/>
      <c r="G224" s="45"/>
      <c r="L224" s="45"/>
      <c r="M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E225" s="45"/>
      <c r="F225" s="45"/>
      <c r="G225" s="45"/>
      <c r="L225" s="45"/>
      <c r="M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E226" s="45"/>
      <c r="F226" s="45"/>
      <c r="G226" s="45"/>
      <c r="L226" s="45"/>
      <c r="M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E227" s="45"/>
      <c r="F227" s="45"/>
      <c r="G227" s="45"/>
      <c r="L227" s="45"/>
      <c r="M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E228" s="45"/>
      <c r="F228" s="45"/>
      <c r="G228" s="45"/>
      <c r="L228" s="45"/>
      <c r="M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E229" s="45"/>
      <c r="F229" s="45"/>
      <c r="G229" s="45"/>
      <c r="L229" s="45"/>
      <c r="M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E230" s="45"/>
      <c r="F230" s="45"/>
      <c r="G230" s="45"/>
      <c r="L230" s="45"/>
      <c r="M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E231" s="45"/>
      <c r="F231" s="45"/>
      <c r="G231" s="45"/>
      <c r="L231" s="45"/>
      <c r="M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E232" s="45"/>
      <c r="F232" s="45"/>
      <c r="G232" s="45"/>
      <c r="L232" s="45"/>
      <c r="M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E233" s="45"/>
      <c r="F233" s="45"/>
      <c r="G233" s="45"/>
      <c r="L233" s="45"/>
      <c r="M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E234" s="45"/>
      <c r="F234" s="45"/>
      <c r="G234" s="45"/>
      <c r="L234" s="45"/>
      <c r="M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E235" s="45"/>
      <c r="F235" s="45"/>
      <c r="G235" s="45"/>
      <c r="L235" s="45"/>
      <c r="M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E236" s="45"/>
      <c r="F236" s="45"/>
      <c r="G236" s="45"/>
      <c r="L236" s="45"/>
      <c r="M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E237" s="45"/>
      <c r="F237" s="45"/>
      <c r="G237" s="45"/>
      <c r="L237" s="45"/>
      <c r="M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E238" s="45"/>
      <c r="F238" s="45"/>
      <c r="G238" s="45"/>
      <c r="L238" s="45"/>
      <c r="M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E239" s="45"/>
      <c r="F239" s="45"/>
      <c r="G239" s="45"/>
      <c r="L239" s="45"/>
      <c r="M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E240" s="45"/>
      <c r="F240" s="45"/>
      <c r="G240" s="45"/>
      <c r="L240" s="45"/>
      <c r="M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E241" s="45"/>
      <c r="F241" s="45"/>
      <c r="G241" s="45"/>
      <c r="L241" s="45"/>
      <c r="M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E242" s="45"/>
      <c r="F242" s="45"/>
      <c r="G242" s="45"/>
      <c r="L242" s="45"/>
      <c r="M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E243" s="45"/>
      <c r="F243" s="45"/>
      <c r="G243" s="45"/>
      <c r="L243" s="45"/>
      <c r="M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E244" s="45"/>
      <c r="F244" s="45"/>
      <c r="G244" s="45"/>
      <c r="L244" s="45"/>
      <c r="M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E245" s="45"/>
      <c r="F245" s="45"/>
      <c r="G245" s="45"/>
      <c r="L245" s="45"/>
      <c r="M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E246" s="45"/>
      <c r="F246" s="45"/>
      <c r="G246" s="45"/>
      <c r="L246" s="45"/>
      <c r="M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E247" s="45"/>
      <c r="F247" s="45"/>
      <c r="G247" s="45"/>
      <c r="L247" s="45"/>
      <c r="M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E248" s="45"/>
      <c r="F248" s="45"/>
      <c r="G248" s="45"/>
      <c r="L248" s="45"/>
      <c r="M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E249" s="45"/>
      <c r="F249" s="45"/>
      <c r="G249" s="45"/>
      <c r="L249" s="45"/>
      <c r="M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E250" s="45"/>
      <c r="F250" s="45"/>
      <c r="G250" s="45"/>
      <c r="L250" s="45"/>
      <c r="M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E251" s="45"/>
      <c r="F251" s="45"/>
      <c r="G251" s="45"/>
      <c r="L251" s="45"/>
      <c r="M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E252" s="45"/>
      <c r="F252" s="45"/>
      <c r="G252" s="45"/>
      <c r="L252" s="45"/>
      <c r="M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E253" s="45"/>
      <c r="F253" s="45"/>
      <c r="G253" s="45"/>
      <c r="L253" s="45"/>
      <c r="M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E254" s="45"/>
      <c r="F254" s="45"/>
      <c r="G254" s="45"/>
      <c r="L254" s="45"/>
      <c r="M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E255" s="45"/>
      <c r="F255" s="45"/>
      <c r="G255" s="45"/>
      <c r="L255" s="45"/>
      <c r="M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E256" s="45"/>
      <c r="F256" s="45"/>
      <c r="G256" s="45"/>
      <c r="L256" s="45"/>
      <c r="M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E257" s="45"/>
      <c r="F257" s="45"/>
      <c r="G257" s="45"/>
      <c r="L257" s="45"/>
      <c r="M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E258" s="45"/>
      <c r="F258" s="45"/>
      <c r="G258" s="45"/>
      <c r="L258" s="45"/>
      <c r="M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E259" s="45"/>
      <c r="F259" s="45"/>
      <c r="G259" s="45"/>
      <c r="L259" s="45"/>
      <c r="M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E260" s="45"/>
      <c r="F260" s="45"/>
      <c r="G260" s="45"/>
      <c r="L260" s="45"/>
      <c r="M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E261" s="45"/>
      <c r="F261" s="45"/>
      <c r="G261" s="45"/>
      <c r="L261" s="45"/>
      <c r="M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E262" s="45"/>
      <c r="F262" s="45"/>
      <c r="G262" s="45"/>
      <c r="L262" s="45"/>
      <c r="M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E263" s="45"/>
      <c r="F263" s="45"/>
      <c r="G263" s="45"/>
      <c r="L263" s="45"/>
      <c r="M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E264" s="45"/>
      <c r="F264" s="45"/>
      <c r="G264" s="45"/>
      <c r="L264" s="45"/>
      <c r="M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E265" s="45"/>
      <c r="F265" s="45"/>
      <c r="G265" s="45"/>
      <c r="L265" s="45"/>
      <c r="M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E266" s="45"/>
      <c r="F266" s="45"/>
      <c r="G266" s="45"/>
      <c r="L266" s="45"/>
      <c r="M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E267" s="45"/>
      <c r="F267" s="45"/>
      <c r="G267" s="45"/>
      <c r="L267" s="45"/>
      <c r="M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E268" s="45"/>
      <c r="F268" s="45"/>
      <c r="G268" s="45"/>
      <c r="L268" s="45"/>
      <c r="M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E269" s="45"/>
      <c r="F269" s="45"/>
      <c r="G269" s="45"/>
      <c r="L269" s="45"/>
      <c r="M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E270" s="45"/>
      <c r="F270" s="45"/>
      <c r="G270" s="45"/>
      <c r="L270" s="45"/>
      <c r="M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E271" s="45"/>
      <c r="F271" s="45"/>
      <c r="G271" s="45"/>
      <c r="L271" s="45"/>
      <c r="M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E272" s="45"/>
      <c r="F272" s="45"/>
      <c r="G272" s="45"/>
      <c r="L272" s="45"/>
      <c r="M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E273" s="45"/>
      <c r="F273" s="45"/>
      <c r="G273" s="45"/>
      <c r="L273" s="45"/>
      <c r="M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E274" s="45"/>
      <c r="F274" s="45"/>
      <c r="G274" s="45"/>
      <c r="L274" s="45"/>
      <c r="M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E275" s="45"/>
      <c r="F275" s="45"/>
      <c r="G275" s="45"/>
      <c r="L275" s="45"/>
      <c r="M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E276" s="45"/>
      <c r="F276" s="45"/>
      <c r="G276" s="45"/>
      <c r="L276" s="45"/>
      <c r="M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E277" s="45"/>
      <c r="F277" s="45"/>
      <c r="G277" s="45"/>
      <c r="L277" s="45"/>
      <c r="M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E278" s="45"/>
      <c r="F278" s="45"/>
      <c r="G278" s="45"/>
      <c r="L278" s="45"/>
      <c r="M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E279" s="45"/>
      <c r="F279" s="45"/>
      <c r="G279" s="45"/>
      <c r="L279" s="45"/>
      <c r="M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E280" s="45"/>
      <c r="F280" s="45"/>
      <c r="G280" s="45"/>
      <c r="L280" s="45"/>
      <c r="M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E281" s="45"/>
      <c r="F281" s="45"/>
      <c r="G281" s="45"/>
      <c r="L281" s="45"/>
      <c r="M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E282" s="45"/>
      <c r="F282" s="45"/>
      <c r="G282" s="45"/>
      <c r="L282" s="45"/>
      <c r="M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E283" s="45"/>
      <c r="F283" s="45"/>
      <c r="G283" s="45"/>
      <c r="L283" s="45"/>
      <c r="M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E284" s="45"/>
      <c r="F284" s="45"/>
      <c r="G284" s="45"/>
      <c r="L284" s="45"/>
      <c r="M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E285" s="45"/>
      <c r="F285" s="45"/>
      <c r="G285" s="45"/>
      <c r="L285" s="45"/>
      <c r="M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E286" s="45"/>
      <c r="F286" s="45"/>
      <c r="G286" s="45"/>
      <c r="L286" s="45"/>
      <c r="M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E287" s="45"/>
      <c r="F287" s="45"/>
      <c r="G287" s="45"/>
      <c r="L287" s="45"/>
      <c r="M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E288" s="45"/>
      <c r="F288" s="45"/>
      <c r="G288" s="45"/>
      <c r="L288" s="45"/>
      <c r="M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E289" s="45"/>
      <c r="F289" s="45"/>
      <c r="G289" s="45"/>
      <c r="L289" s="45"/>
      <c r="M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E290" s="45"/>
      <c r="F290" s="45"/>
      <c r="G290" s="45"/>
      <c r="L290" s="45"/>
      <c r="M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E291" s="45"/>
      <c r="F291" s="45"/>
      <c r="G291" s="45"/>
      <c r="L291" s="45"/>
      <c r="M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E292" s="45"/>
      <c r="F292" s="45"/>
      <c r="G292" s="45"/>
      <c r="L292" s="45"/>
      <c r="M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E293" s="45"/>
      <c r="F293" s="45"/>
      <c r="G293" s="45"/>
      <c r="L293" s="45"/>
      <c r="M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E294" s="45"/>
      <c r="F294" s="45"/>
      <c r="G294" s="45"/>
      <c r="L294" s="45"/>
      <c r="M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E295" s="45"/>
      <c r="F295" s="45"/>
      <c r="G295" s="45"/>
      <c r="L295" s="45"/>
      <c r="M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E296" s="45"/>
      <c r="F296" s="45"/>
      <c r="G296" s="45"/>
      <c r="L296" s="45"/>
      <c r="M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E297" s="45"/>
      <c r="F297" s="45"/>
      <c r="G297" s="45"/>
      <c r="L297" s="45"/>
      <c r="M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E298" s="45"/>
      <c r="F298" s="45"/>
      <c r="G298" s="45"/>
      <c r="L298" s="45"/>
      <c r="M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E299" s="45"/>
      <c r="F299" s="45"/>
      <c r="G299" s="45"/>
      <c r="L299" s="45"/>
      <c r="M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E300" s="45"/>
      <c r="F300" s="45"/>
      <c r="G300" s="45"/>
      <c r="L300" s="45"/>
      <c r="M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E301" s="45"/>
      <c r="F301" s="45"/>
      <c r="G301" s="45"/>
      <c r="L301" s="45"/>
      <c r="M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E302" s="45"/>
      <c r="F302" s="45"/>
      <c r="G302" s="45"/>
      <c r="L302" s="45"/>
      <c r="M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E303" s="45"/>
      <c r="F303" s="45"/>
      <c r="G303" s="45"/>
      <c r="L303" s="45"/>
      <c r="M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E304" s="45"/>
      <c r="F304" s="45"/>
      <c r="G304" s="45"/>
      <c r="L304" s="45"/>
      <c r="M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E305" s="45"/>
      <c r="F305" s="45"/>
      <c r="G305" s="45"/>
      <c r="L305" s="45"/>
      <c r="M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E306" s="45"/>
      <c r="F306" s="45"/>
      <c r="G306" s="45"/>
      <c r="L306" s="45"/>
      <c r="M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E307" s="45"/>
      <c r="F307" s="45"/>
      <c r="G307" s="45"/>
      <c r="L307" s="45"/>
      <c r="M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E308" s="45"/>
      <c r="F308" s="45"/>
      <c r="G308" s="45"/>
      <c r="L308" s="45"/>
      <c r="M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E309" s="45"/>
      <c r="F309" s="45"/>
      <c r="G309" s="45"/>
      <c r="L309" s="45"/>
      <c r="M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E310" s="45"/>
      <c r="F310" s="45"/>
      <c r="G310" s="45"/>
      <c r="L310" s="45"/>
      <c r="M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E311" s="45"/>
      <c r="F311" s="45"/>
      <c r="G311" s="45"/>
      <c r="L311" s="45"/>
      <c r="M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E312" s="45"/>
      <c r="F312" s="45"/>
      <c r="G312" s="45"/>
      <c r="L312" s="45"/>
      <c r="M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E313" s="45"/>
      <c r="F313" s="45"/>
      <c r="G313" s="45"/>
      <c r="L313" s="45"/>
      <c r="M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E314" s="45"/>
      <c r="F314" s="45"/>
      <c r="G314" s="45"/>
      <c r="L314" s="45"/>
      <c r="M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E315" s="45"/>
      <c r="F315" s="45"/>
      <c r="G315" s="45"/>
      <c r="L315" s="45"/>
      <c r="M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E316" s="45"/>
      <c r="F316" s="45"/>
      <c r="G316" s="45"/>
      <c r="L316" s="45"/>
      <c r="M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E317" s="45"/>
      <c r="F317" s="45"/>
      <c r="G317" s="45"/>
      <c r="L317" s="45"/>
      <c r="M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E318" s="45"/>
      <c r="F318" s="45"/>
      <c r="G318" s="45"/>
      <c r="L318" s="45"/>
      <c r="M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E319" s="45"/>
      <c r="F319" s="45"/>
      <c r="G319" s="45"/>
      <c r="L319" s="45"/>
      <c r="M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E320" s="45"/>
      <c r="F320" s="45"/>
      <c r="G320" s="45"/>
      <c r="L320" s="45"/>
      <c r="M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E321" s="45"/>
      <c r="F321" s="45"/>
      <c r="G321" s="45"/>
      <c r="L321" s="45"/>
      <c r="M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E322" s="45"/>
      <c r="F322" s="45"/>
      <c r="G322" s="45"/>
      <c r="L322" s="45"/>
      <c r="M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E323" s="45"/>
      <c r="F323" s="45"/>
      <c r="G323" s="45"/>
      <c r="L323" s="45"/>
      <c r="M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E324" s="45"/>
      <c r="F324" s="45"/>
      <c r="G324" s="45"/>
      <c r="L324" s="45"/>
      <c r="M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E325" s="45"/>
      <c r="F325" s="45"/>
      <c r="G325" s="45"/>
      <c r="L325" s="45"/>
      <c r="M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E326" s="45"/>
      <c r="F326" s="45"/>
      <c r="G326" s="45"/>
      <c r="L326" s="45"/>
      <c r="M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E327" s="45"/>
      <c r="F327" s="45"/>
      <c r="G327" s="45"/>
      <c r="L327" s="45"/>
      <c r="M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E328" s="45"/>
      <c r="F328" s="45"/>
      <c r="G328" s="45"/>
      <c r="L328" s="45"/>
      <c r="M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E329" s="45"/>
      <c r="F329" s="45"/>
      <c r="G329" s="45"/>
      <c r="L329" s="45"/>
      <c r="M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E330" s="45"/>
      <c r="F330" s="45"/>
      <c r="G330" s="45"/>
      <c r="L330" s="45"/>
      <c r="M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E331" s="45"/>
      <c r="F331" s="45"/>
      <c r="G331" s="45"/>
      <c r="L331" s="45"/>
      <c r="M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E332" s="45"/>
      <c r="F332" s="45"/>
      <c r="G332" s="45"/>
      <c r="L332" s="45"/>
      <c r="M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E333" s="45"/>
      <c r="F333" s="45"/>
      <c r="G333" s="45"/>
      <c r="L333" s="45"/>
      <c r="M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E334" s="45"/>
      <c r="F334" s="45"/>
      <c r="G334" s="45"/>
      <c r="L334" s="45"/>
      <c r="M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E335" s="45"/>
      <c r="F335" s="45"/>
      <c r="G335" s="45"/>
      <c r="L335" s="45"/>
      <c r="M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E336" s="45"/>
      <c r="F336" s="45"/>
      <c r="G336" s="45"/>
      <c r="L336" s="45"/>
      <c r="M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E337" s="45"/>
      <c r="F337" s="45"/>
      <c r="G337" s="45"/>
      <c r="L337" s="45"/>
      <c r="M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E338" s="45"/>
      <c r="F338" s="45"/>
      <c r="G338" s="45"/>
      <c r="L338" s="45"/>
      <c r="M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E339" s="45"/>
      <c r="F339" s="45"/>
      <c r="G339" s="45"/>
      <c r="L339" s="45"/>
      <c r="M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E340" s="45"/>
      <c r="F340" s="45"/>
      <c r="G340" s="45"/>
      <c r="L340" s="45"/>
      <c r="M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E341" s="45"/>
      <c r="F341" s="45"/>
      <c r="G341" s="45"/>
      <c r="L341" s="45"/>
      <c r="M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E342" s="45"/>
      <c r="F342" s="45"/>
      <c r="G342" s="45"/>
      <c r="L342" s="45"/>
      <c r="M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E343" s="45"/>
      <c r="F343" s="45"/>
      <c r="G343" s="45"/>
      <c r="L343" s="45"/>
      <c r="M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E344" s="45"/>
      <c r="F344" s="45"/>
      <c r="G344" s="45"/>
      <c r="L344" s="45"/>
      <c r="M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E345" s="45"/>
      <c r="F345" s="45"/>
      <c r="G345" s="45"/>
      <c r="L345" s="45"/>
      <c r="M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E346" s="45"/>
      <c r="F346" s="45"/>
      <c r="G346" s="45"/>
      <c r="L346" s="45"/>
      <c r="M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E347" s="45"/>
      <c r="F347" s="45"/>
      <c r="G347" s="45"/>
      <c r="L347" s="45"/>
      <c r="M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E348" s="45"/>
      <c r="F348" s="45"/>
      <c r="G348" s="45"/>
      <c r="L348" s="45"/>
      <c r="M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E349" s="45"/>
      <c r="F349" s="45"/>
      <c r="G349" s="45"/>
      <c r="L349" s="45"/>
      <c r="M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E350" s="45"/>
      <c r="F350" s="45"/>
      <c r="G350" s="45"/>
      <c r="L350" s="45"/>
      <c r="M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E351" s="45"/>
      <c r="F351" s="45"/>
      <c r="G351" s="45"/>
      <c r="L351" s="45"/>
      <c r="M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E352" s="45"/>
      <c r="F352" s="45"/>
      <c r="G352" s="45"/>
      <c r="L352" s="45"/>
      <c r="M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E353" s="45"/>
      <c r="F353" s="45"/>
      <c r="G353" s="45"/>
      <c r="L353" s="45"/>
      <c r="M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E354" s="45"/>
      <c r="F354" s="45"/>
      <c r="G354" s="45"/>
      <c r="L354" s="45"/>
      <c r="M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E355" s="45"/>
      <c r="F355" s="45"/>
      <c r="G355" s="45"/>
      <c r="L355" s="45"/>
      <c r="M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E356" s="45"/>
      <c r="F356" s="45"/>
      <c r="G356" s="45"/>
      <c r="L356" s="45"/>
      <c r="M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E357" s="45"/>
      <c r="F357" s="45"/>
      <c r="G357" s="45"/>
      <c r="L357" s="45"/>
      <c r="M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E358" s="45"/>
      <c r="F358" s="45"/>
      <c r="G358" s="45"/>
      <c r="L358" s="45"/>
      <c r="M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E359" s="45"/>
      <c r="F359" s="45"/>
      <c r="G359" s="45"/>
      <c r="L359" s="45"/>
      <c r="M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E360" s="45"/>
      <c r="F360" s="45"/>
      <c r="G360" s="45"/>
      <c r="L360" s="45"/>
      <c r="M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E361" s="45"/>
      <c r="F361" s="45"/>
      <c r="G361" s="45"/>
      <c r="L361" s="45"/>
      <c r="M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E362" s="45"/>
      <c r="F362" s="45"/>
      <c r="G362" s="45"/>
      <c r="L362" s="45"/>
      <c r="M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E363" s="45"/>
      <c r="F363" s="45"/>
      <c r="G363" s="45"/>
      <c r="L363" s="45"/>
      <c r="M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E364" s="45"/>
      <c r="F364" s="45"/>
      <c r="G364" s="45"/>
      <c r="L364" s="45"/>
      <c r="M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E365" s="45"/>
      <c r="F365" s="45"/>
      <c r="G365" s="45"/>
      <c r="L365" s="45"/>
      <c r="M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E366" s="45"/>
      <c r="F366" s="45"/>
      <c r="G366" s="45"/>
      <c r="L366" s="45"/>
      <c r="M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E367" s="45"/>
      <c r="F367" s="45"/>
      <c r="G367" s="45"/>
      <c r="L367" s="45"/>
      <c r="M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E368" s="45"/>
      <c r="F368" s="45"/>
      <c r="G368" s="45"/>
      <c r="L368" s="45"/>
      <c r="M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E369" s="45"/>
      <c r="F369" s="45"/>
      <c r="G369" s="45"/>
      <c r="L369" s="45"/>
      <c r="M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E370" s="45"/>
      <c r="F370" s="45"/>
      <c r="G370" s="45"/>
      <c r="L370" s="45"/>
      <c r="M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E371" s="45"/>
      <c r="F371" s="45"/>
      <c r="G371" s="45"/>
      <c r="L371" s="45"/>
      <c r="M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E372" s="45"/>
      <c r="F372" s="45"/>
      <c r="G372" s="45"/>
      <c r="L372" s="45"/>
      <c r="M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E373" s="45"/>
      <c r="F373" s="45"/>
      <c r="G373" s="45"/>
      <c r="L373" s="45"/>
      <c r="M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E374" s="45"/>
      <c r="F374" s="45"/>
      <c r="G374" s="45"/>
      <c r="L374" s="45"/>
      <c r="M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E375" s="45"/>
      <c r="F375" s="45"/>
      <c r="G375" s="45"/>
      <c r="L375" s="45"/>
      <c r="M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E376" s="45"/>
      <c r="F376" s="45"/>
      <c r="G376" s="45"/>
      <c r="L376" s="45"/>
      <c r="M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E377" s="45"/>
      <c r="F377" s="45"/>
      <c r="G377" s="45"/>
      <c r="L377" s="45"/>
      <c r="M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E378" s="45"/>
      <c r="F378" s="45"/>
      <c r="G378" s="45"/>
      <c r="L378" s="45"/>
      <c r="M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E379" s="45"/>
      <c r="F379" s="45"/>
      <c r="G379" s="45"/>
      <c r="L379" s="45"/>
      <c r="M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E380" s="45"/>
      <c r="F380" s="45"/>
      <c r="G380" s="45"/>
      <c r="L380" s="45"/>
      <c r="M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E381" s="45"/>
      <c r="F381" s="45"/>
      <c r="G381" s="45"/>
      <c r="L381" s="45"/>
      <c r="M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E382" s="45"/>
      <c r="F382" s="45"/>
      <c r="G382" s="45"/>
      <c r="L382" s="45"/>
      <c r="M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E383" s="45"/>
      <c r="F383" s="45"/>
      <c r="G383" s="45"/>
      <c r="L383" s="45"/>
      <c r="M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E384" s="45"/>
      <c r="F384" s="45"/>
      <c r="G384" s="45"/>
      <c r="L384" s="45"/>
      <c r="M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E385" s="45"/>
      <c r="F385" s="45"/>
      <c r="G385" s="45"/>
      <c r="L385" s="45"/>
      <c r="M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E386" s="45"/>
      <c r="F386" s="45"/>
      <c r="G386" s="45"/>
      <c r="L386" s="45"/>
      <c r="M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E387" s="45"/>
      <c r="F387" s="45"/>
      <c r="G387" s="45"/>
      <c r="L387" s="45"/>
      <c r="M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E388" s="45"/>
      <c r="F388" s="45"/>
      <c r="G388" s="45"/>
      <c r="L388" s="45"/>
      <c r="M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E389" s="45"/>
      <c r="F389" s="45"/>
      <c r="G389" s="45"/>
      <c r="L389" s="45"/>
      <c r="M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E390" s="45"/>
      <c r="F390" s="45"/>
      <c r="G390" s="45"/>
      <c r="L390" s="45"/>
      <c r="M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E391" s="45"/>
      <c r="F391" s="45"/>
      <c r="G391" s="45"/>
      <c r="L391" s="45"/>
      <c r="M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E392" s="45"/>
      <c r="F392" s="45"/>
      <c r="G392" s="45"/>
      <c r="L392" s="45"/>
      <c r="M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E393" s="45"/>
      <c r="F393" s="45"/>
      <c r="G393" s="45"/>
      <c r="L393" s="45"/>
      <c r="M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E394" s="45"/>
      <c r="F394" s="45"/>
      <c r="G394" s="45"/>
      <c r="L394" s="45"/>
      <c r="M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E395" s="45"/>
      <c r="F395" s="45"/>
      <c r="G395" s="45"/>
      <c r="L395" s="45"/>
      <c r="M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E396" s="45"/>
      <c r="F396" s="45"/>
      <c r="G396" s="45"/>
      <c r="L396" s="45"/>
      <c r="M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E397" s="45"/>
      <c r="F397" s="45"/>
      <c r="G397" s="45"/>
      <c r="L397" s="45"/>
      <c r="M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E398" s="45"/>
      <c r="F398" s="45"/>
      <c r="G398" s="45"/>
      <c r="L398" s="45"/>
      <c r="M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E399" s="45"/>
      <c r="F399" s="45"/>
      <c r="G399" s="45"/>
      <c r="L399" s="45"/>
      <c r="M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E400" s="45"/>
      <c r="F400" s="45"/>
      <c r="G400" s="45"/>
      <c r="L400" s="45"/>
      <c r="M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E401" s="45"/>
      <c r="F401" s="45"/>
      <c r="G401" s="45"/>
      <c r="L401" s="45"/>
      <c r="M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E402" s="45"/>
      <c r="F402" s="45"/>
      <c r="G402" s="45"/>
      <c r="L402" s="45"/>
      <c r="M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E403" s="45"/>
      <c r="F403" s="45"/>
      <c r="G403" s="45"/>
      <c r="L403" s="45"/>
      <c r="M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E404" s="45"/>
      <c r="F404" s="45"/>
      <c r="G404" s="45"/>
      <c r="L404" s="45"/>
      <c r="M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E405" s="45"/>
      <c r="F405" s="45"/>
      <c r="G405" s="45"/>
      <c r="L405" s="45"/>
      <c r="M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E406" s="45"/>
      <c r="F406" s="45"/>
      <c r="G406" s="45"/>
      <c r="L406" s="45"/>
      <c r="M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E407" s="45"/>
      <c r="F407" s="45"/>
      <c r="G407" s="45"/>
      <c r="L407" s="45"/>
      <c r="M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E408" s="45"/>
      <c r="F408" s="45"/>
      <c r="G408" s="45"/>
      <c r="L408" s="45"/>
      <c r="M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E409" s="45"/>
      <c r="F409" s="45"/>
      <c r="G409" s="45"/>
      <c r="L409" s="45"/>
      <c r="M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E410" s="45"/>
      <c r="F410" s="45"/>
      <c r="G410" s="45"/>
      <c r="L410" s="45"/>
      <c r="M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E411" s="45"/>
      <c r="F411" s="45"/>
      <c r="G411" s="45"/>
      <c r="L411" s="45"/>
      <c r="M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E412" s="45"/>
      <c r="F412" s="45"/>
      <c r="G412" s="45"/>
      <c r="L412" s="45"/>
      <c r="M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E413" s="45"/>
      <c r="F413" s="45"/>
      <c r="G413" s="45"/>
      <c r="L413" s="45"/>
      <c r="M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E414" s="45"/>
      <c r="F414" s="45"/>
      <c r="G414" s="45"/>
      <c r="L414" s="45"/>
      <c r="M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E415" s="45"/>
      <c r="F415" s="45"/>
      <c r="G415" s="45"/>
      <c r="L415" s="45"/>
      <c r="M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E416" s="45"/>
      <c r="F416" s="45"/>
      <c r="G416" s="45"/>
      <c r="L416" s="45"/>
      <c r="M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E417" s="45"/>
      <c r="F417" s="45"/>
      <c r="G417" s="45"/>
      <c r="L417" s="45"/>
      <c r="M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E418" s="45"/>
      <c r="F418" s="45"/>
      <c r="G418" s="45"/>
      <c r="L418" s="45"/>
      <c r="M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E419" s="45"/>
      <c r="F419" s="45"/>
      <c r="G419" s="45"/>
      <c r="L419" s="45"/>
      <c r="M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E420" s="45"/>
      <c r="F420" s="45"/>
      <c r="G420" s="45"/>
      <c r="L420" s="45"/>
      <c r="M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E421" s="45"/>
      <c r="F421" s="45"/>
      <c r="G421" s="45"/>
      <c r="L421" s="45"/>
      <c r="M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E422" s="45"/>
      <c r="F422" s="45"/>
      <c r="G422" s="45"/>
      <c r="L422" s="45"/>
      <c r="M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E423" s="45"/>
      <c r="F423" s="45"/>
      <c r="G423" s="45"/>
      <c r="L423" s="45"/>
      <c r="M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E424" s="45"/>
      <c r="F424" s="45"/>
      <c r="G424" s="45"/>
      <c r="L424" s="45"/>
      <c r="M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E425" s="45"/>
      <c r="F425" s="45"/>
      <c r="G425" s="45"/>
      <c r="L425" s="45"/>
      <c r="M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E426" s="45"/>
      <c r="F426" s="45"/>
      <c r="G426" s="45"/>
      <c r="L426" s="45"/>
      <c r="M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E427" s="45"/>
      <c r="F427" s="45"/>
      <c r="G427" s="45"/>
      <c r="L427" s="45"/>
      <c r="M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E428" s="45"/>
      <c r="F428" s="45"/>
      <c r="G428" s="45"/>
      <c r="L428" s="45"/>
      <c r="M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E429" s="45"/>
      <c r="F429" s="45"/>
      <c r="G429" s="45"/>
      <c r="L429" s="45"/>
      <c r="M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E430" s="45"/>
      <c r="F430" s="45"/>
      <c r="G430" s="45"/>
      <c r="L430" s="45"/>
      <c r="M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E431" s="45"/>
      <c r="F431" s="45"/>
      <c r="G431" s="45"/>
      <c r="L431" s="45"/>
      <c r="M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E432" s="45"/>
      <c r="F432" s="45"/>
      <c r="G432" s="45"/>
      <c r="L432" s="45"/>
      <c r="M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E433" s="45"/>
      <c r="F433" s="45"/>
      <c r="G433" s="45"/>
      <c r="L433" s="45"/>
      <c r="M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E434" s="45"/>
      <c r="F434" s="45"/>
      <c r="G434" s="45"/>
      <c r="L434" s="45"/>
      <c r="M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E435" s="45"/>
      <c r="F435" s="45"/>
      <c r="G435" s="45"/>
      <c r="L435" s="45"/>
      <c r="M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E436" s="45"/>
      <c r="F436" s="45"/>
      <c r="G436" s="45"/>
      <c r="L436" s="45"/>
      <c r="M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E437" s="45"/>
      <c r="F437" s="45"/>
      <c r="G437" s="45"/>
      <c r="L437" s="45"/>
      <c r="M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E438" s="45"/>
      <c r="F438" s="45"/>
      <c r="G438" s="45"/>
      <c r="L438" s="45"/>
      <c r="M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E439" s="45"/>
      <c r="F439" s="45"/>
      <c r="G439" s="45"/>
      <c r="L439" s="45"/>
      <c r="M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E440" s="45"/>
      <c r="F440" s="45"/>
      <c r="G440" s="45"/>
      <c r="L440" s="45"/>
      <c r="M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E441" s="45"/>
      <c r="F441" s="45"/>
      <c r="G441" s="45"/>
      <c r="L441" s="45"/>
      <c r="M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E442" s="45"/>
      <c r="F442" s="45"/>
      <c r="G442" s="45"/>
      <c r="L442" s="45"/>
      <c r="M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E443" s="45"/>
      <c r="F443" s="45"/>
      <c r="G443" s="45"/>
      <c r="L443" s="45"/>
      <c r="M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E444" s="45"/>
      <c r="F444" s="45"/>
      <c r="G444" s="45"/>
      <c r="L444" s="45"/>
      <c r="M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E445" s="45"/>
      <c r="F445" s="45"/>
      <c r="G445" s="45"/>
      <c r="L445" s="45"/>
      <c r="M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E446" s="45"/>
      <c r="F446" s="45"/>
      <c r="G446" s="45"/>
      <c r="L446" s="45"/>
      <c r="M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E447" s="45"/>
      <c r="F447" s="45"/>
      <c r="G447" s="45"/>
      <c r="L447" s="45"/>
      <c r="M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E448" s="45"/>
      <c r="F448" s="45"/>
      <c r="G448" s="45"/>
      <c r="L448" s="45"/>
      <c r="M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E449" s="45"/>
      <c r="F449" s="45"/>
      <c r="G449" s="45"/>
      <c r="L449" s="45"/>
      <c r="M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E450" s="45"/>
      <c r="F450" s="45"/>
      <c r="G450" s="45"/>
      <c r="L450" s="45"/>
      <c r="M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E451" s="45"/>
      <c r="F451" s="45"/>
      <c r="G451" s="45"/>
      <c r="L451" s="45"/>
      <c r="M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E452" s="45"/>
      <c r="F452" s="45"/>
      <c r="G452" s="45"/>
      <c r="L452" s="45"/>
      <c r="M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E453" s="45"/>
      <c r="F453" s="45"/>
      <c r="G453" s="45"/>
      <c r="L453" s="45"/>
      <c r="M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E454" s="45"/>
      <c r="F454" s="45"/>
      <c r="G454" s="45"/>
      <c r="L454" s="45"/>
      <c r="M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E455" s="45"/>
      <c r="F455" s="45"/>
      <c r="G455" s="45"/>
      <c r="L455" s="45"/>
      <c r="M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E456" s="45"/>
      <c r="F456" s="45"/>
      <c r="G456" s="45"/>
      <c r="L456" s="45"/>
      <c r="M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E457" s="45"/>
      <c r="F457" s="45"/>
      <c r="G457" s="45"/>
      <c r="L457" s="45"/>
      <c r="M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E458" s="45"/>
      <c r="F458" s="45"/>
      <c r="G458" s="45"/>
      <c r="L458" s="45"/>
      <c r="M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E459" s="45"/>
      <c r="F459" s="45"/>
      <c r="G459" s="45"/>
      <c r="L459" s="45"/>
      <c r="M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E460" s="45"/>
      <c r="F460" s="45"/>
      <c r="G460" s="45"/>
      <c r="L460" s="45"/>
      <c r="M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E461" s="45"/>
      <c r="F461" s="45"/>
      <c r="G461" s="45"/>
      <c r="L461" s="45"/>
      <c r="M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E462" s="45"/>
      <c r="F462" s="45"/>
      <c r="G462" s="45"/>
      <c r="L462" s="45"/>
      <c r="M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E463" s="45"/>
      <c r="F463" s="45"/>
      <c r="G463" s="45"/>
      <c r="L463" s="45"/>
      <c r="M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E464" s="45"/>
      <c r="F464" s="45"/>
      <c r="G464" s="45"/>
      <c r="L464" s="45"/>
      <c r="M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E465" s="45"/>
      <c r="F465" s="45"/>
      <c r="G465" s="45"/>
      <c r="L465" s="45"/>
      <c r="M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E466" s="45"/>
      <c r="F466" s="45"/>
      <c r="G466" s="45"/>
      <c r="L466" s="45"/>
      <c r="M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E467" s="45"/>
      <c r="F467" s="45"/>
      <c r="G467" s="45"/>
      <c r="L467" s="45"/>
      <c r="M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E468" s="45"/>
      <c r="F468" s="45"/>
      <c r="G468" s="45"/>
      <c r="L468" s="45"/>
      <c r="M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E469" s="45"/>
      <c r="F469" s="45"/>
      <c r="G469" s="45"/>
      <c r="L469" s="45"/>
      <c r="M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E470" s="45"/>
      <c r="F470" s="45"/>
      <c r="G470" s="45"/>
      <c r="L470" s="45"/>
      <c r="M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E471" s="45"/>
      <c r="F471" s="45"/>
      <c r="G471" s="45"/>
      <c r="L471" s="45"/>
      <c r="M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E472" s="45"/>
      <c r="F472" s="45"/>
      <c r="G472" s="45"/>
      <c r="L472" s="45"/>
      <c r="M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E473" s="45"/>
      <c r="F473" s="45"/>
      <c r="G473" s="45"/>
      <c r="L473" s="45"/>
      <c r="M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E474" s="45"/>
      <c r="F474" s="45"/>
      <c r="G474" s="45"/>
      <c r="L474" s="45"/>
      <c r="M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E475" s="45"/>
      <c r="F475" s="45"/>
      <c r="G475" s="45"/>
      <c r="L475" s="45"/>
      <c r="M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E476" s="45"/>
      <c r="F476" s="45"/>
      <c r="G476" s="45"/>
      <c r="L476" s="45"/>
      <c r="M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E477" s="45"/>
      <c r="F477" s="45"/>
      <c r="G477" s="45"/>
      <c r="L477" s="45"/>
      <c r="M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E478" s="45"/>
      <c r="F478" s="45"/>
      <c r="G478" s="45"/>
      <c r="L478" s="45"/>
      <c r="M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E479" s="45"/>
      <c r="F479" s="45"/>
      <c r="G479" s="45"/>
      <c r="L479" s="45"/>
      <c r="M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E480" s="45"/>
      <c r="F480" s="45"/>
      <c r="G480" s="45"/>
      <c r="L480" s="45"/>
      <c r="M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E481" s="45"/>
      <c r="F481" s="45"/>
      <c r="G481" s="45"/>
      <c r="L481" s="45"/>
      <c r="M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E482" s="45"/>
      <c r="F482" s="45"/>
      <c r="G482" s="45"/>
      <c r="L482" s="45"/>
      <c r="M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E483" s="45"/>
      <c r="F483" s="45"/>
      <c r="G483" s="45"/>
      <c r="L483" s="45"/>
      <c r="M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E484" s="45"/>
      <c r="F484" s="45"/>
      <c r="G484" s="45"/>
      <c r="L484" s="45"/>
      <c r="M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E485" s="45"/>
      <c r="F485" s="45"/>
      <c r="G485" s="45"/>
      <c r="L485" s="45"/>
      <c r="M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E486" s="45"/>
      <c r="F486" s="45"/>
      <c r="G486" s="45"/>
      <c r="L486" s="45"/>
      <c r="M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E487" s="45"/>
      <c r="F487" s="45"/>
      <c r="G487" s="45"/>
      <c r="L487" s="45"/>
      <c r="M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E488" s="45"/>
      <c r="F488" s="45"/>
      <c r="G488" s="45"/>
      <c r="L488" s="45"/>
      <c r="M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E489" s="45"/>
      <c r="F489" s="45"/>
      <c r="G489" s="45"/>
      <c r="L489" s="45"/>
      <c r="M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E490" s="45"/>
      <c r="F490" s="45"/>
      <c r="G490" s="45"/>
      <c r="L490" s="45"/>
      <c r="M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E491" s="45"/>
      <c r="F491" s="45"/>
      <c r="G491" s="45"/>
      <c r="L491" s="45"/>
      <c r="M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E492" s="45"/>
      <c r="F492" s="45"/>
      <c r="G492" s="45"/>
      <c r="L492" s="45"/>
      <c r="M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E493" s="45"/>
      <c r="F493" s="45"/>
      <c r="G493" s="45"/>
      <c r="L493" s="45"/>
      <c r="M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E494" s="45"/>
      <c r="F494" s="45"/>
      <c r="G494" s="45"/>
      <c r="L494" s="45"/>
      <c r="M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E495" s="45"/>
      <c r="F495" s="45"/>
      <c r="G495" s="45"/>
      <c r="L495" s="45"/>
      <c r="M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E496" s="45"/>
      <c r="F496" s="45"/>
      <c r="G496" s="45"/>
      <c r="L496" s="45"/>
      <c r="M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E497" s="45"/>
      <c r="F497" s="45"/>
      <c r="G497" s="45"/>
      <c r="L497" s="45"/>
      <c r="M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E498" s="45"/>
      <c r="F498" s="45"/>
      <c r="G498" s="45"/>
      <c r="L498" s="45"/>
      <c r="M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E499" s="45"/>
      <c r="F499" s="45"/>
      <c r="G499" s="45"/>
      <c r="L499" s="45"/>
      <c r="M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E500" s="45"/>
      <c r="F500" s="45"/>
      <c r="G500" s="45"/>
      <c r="L500" s="45"/>
      <c r="M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E501" s="45"/>
      <c r="F501" s="45"/>
      <c r="G501" s="45"/>
      <c r="L501" s="45"/>
      <c r="M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E502" s="45"/>
      <c r="F502" s="45"/>
      <c r="G502" s="45"/>
      <c r="L502" s="45"/>
      <c r="M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E503" s="45"/>
      <c r="F503" s="45"/>
      <c r="G503" s="45"/>
      <c r="L503" s="45"/>
      <c r="M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E504" s="45"/>
      <c r="F504" s="45"/>
      <c r="G504" s="45"/>
      <c r="L504" s="45"/>
      <c r="M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E505" s="45"/>
      <c r="F505" s="45"/>
      <c r="G505" s="45"/>
      <c r="L505" s="45"/>
      <c r="M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E506" s="45"/>
      <c r="F506" s="45"/>
      <c r="G506" s="45"/>
      <c r="L506" s="45"/>
      <c r="M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E507" s="45"/>
      <c r="F507" s="45"/>
      <c r="G507" s="45"/>
      <c r="L507" s="45"/>
      <c r="M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E508" s="45"/>
      <c r="F508" s="45"/>
      <c r="G508" s="45"/>
      <c r="L508" s="45"/>
      <c r="M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E509" s="45"/>
      <c r="F509" s="45"/>
      <c r="G509" s="45"/>
      <c r="L509" s="45"/>
      <c r="M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E510" s="45"/>
      <c r="F510" s="45"/>
      <c r="G510" s="45"/>
      <c r="L510" s="45"/>
      <c r="M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E511" s="45"/>
      <c r="F511" s="45"/>
      <c r="G511" s="45"/>
      <c r="L511" s="45"/>
      <c r="M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E512" s="45"/>
      <c r="F512" s="45"/>
      <c r="G512" s="45"/>
      <c r="L512" s="45"/>
      <c r="M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E513" s="45"/>
      <c r="F513" s="45"/>
      <c r="G513" s="45"/>
      <c r="L513" s="45"/>
      <c r="M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E514" s="45"/>
      <c r="F514" s="45"/>
      <c r="G514" s="45"/>
      <c r="L514" s="45"/>
      <c r="M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E515" s="45"/>
      <c r="F515" s="45"/>
      <c r="G515" s="45"/>
      <c r="L515" s="45"/>
      <c r="M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E516" s="45"/>
      <c r="F516" s="45"/>
      <c r="G516" s="45"/>
      <c r="L516" s="45"/>
      <c r="M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E517" s="45"/>
      <c r="F517" s="45"/>
      <c r="G517" s="45"/>
      <c r="L517" s="45"/>
      <c r="M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E518" s="45"/>
      <c r="F518" s="45"/>
      <c r="G518" s="45"/>
      <c r="L518" s="45"/>
      <c r="M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E519" s="45"/>
      <c r="F519" s="45"/>
      <c r="G519" s="45"/>
      <c r="L519" s="45"/>
      <c r="M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E520" s="45"/>
      <c r="F520" s="45"/>
      <c r="G520" s="45"/>
      <c r="L520" s="45"/>
      <c r="M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E521" s="45"/>
      <c r="F521" s="45"/>
      <c r="G521" s="45"/>
      <c r="L521" s="45"/>
      <c r="M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E522" s="45"/>
      <c r="F522" s="45"/>
      <c r="G522" s="45"/>
      <c r="L522" s="45"/>
      <c r="M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E523" s="45"/>
      <c r="F523" s="45"/>
      <c r="G523" s="45"/>
      <c r="L523" s="45"/>
      <c r="M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E524" s="45"/>
      <c r="F524" s="45"/>
      <c r="G524" s="45"/>
      <c r="L524" s="45"/>
      <c r="M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E525" s="45"/>
      <c r="F525" s="45"/>
      <c r="G525" s="45"/>
      <c r="L525" s="45"/>
      <c r="M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E526" s="45"/>
      <c r="F526" s="45"/>
      <c r="G526" s="45"/>
      <c r="L526" s="45"/>
      <c r="M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E527" s="45"/>
      <c r="F527" s="45"/>
      <c r="G527" s="45"/>
      <c r="L527" s="45"/>
      <c r="M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E528" s="45"/>
      <c r="F528" s="45"/>
      <c r="G528" s="45"/>
      <c r="L528" s="45"/>
      <c r="M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E529" s="45"/>
      <c r="F529" s="45"/>
      <c r="G529" s="45"/>
      <c r="L529" s="45"/>
      <c r="M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E530" s="45"/>
      <c r="F530" s="45"/>
      <c r="G530" s="45"/>
      <c r="L530" s="45"/>
      <c r="M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E531" s="45"/>
      <c r="F531" s="45"/>
      <c r="G531" s="45"/>
      <c r="L531" s="45"/>
      <c r="M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E532" s="45"/>
      <c r="F532" s="45"/>
      <c r="G532" s="45"/>
      <c r="L532" s="45"/>
      <c r="M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E533" s="45"/>
      <c r="F533" s="45"/>
      <c r="G533" s="45"/>
      <c r="L533" s="45"/>
      <c r="M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E534" s="45"/>
      <c r="F534" s="45"/>
      <c r="G534" s="45"/>
      <c r="L534" s="45"/>
      <c r="M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E535" s="45"/>
      <c r="F535" s="45"/>
      <c r="G535" s="45"/>
      <c r="L535" s="45"/>
      <c r="M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E536" s="45"/>
      <c r="F536" s="45"/>
      <c r="G536" s="45"/>
      <c r="L536" s="45"/>
      <c r="M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E537" s="45"/>
      <c r="F537" s="45"/>
      <c r="G537" s="45"/>
      <c r="L537" s="45"/>
      <c r="M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E538" s="45"/>
      <c r="F538" s="45"/>
      <c r="G538" s="45"/>
      <c r="L538" s="45"/>
      <c r="M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E539" s="45"/>
      <c r="F539" s="45"/>
      <c r="G539" s="45"/>
      <c r="L539" s="45"/>
      <c r="M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E540" s="45"/>
      <c r="F540" s="45"/>
      <c r="G540" s="45"/>
      <c r="L540" s="45"/>
      <c r="M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E541" s="45"/>
      <c r="F541" s="45"/>
      <c r="G541" s="45"/>
      <c r="L541" s="45"/>
      <c r="M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E542" s="45"/>
      <c r="F542" s="45"/>
      <c r="G542" s="45"/>
      <c r="L542" s="45"/>
      <c r="M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E543" s="45"/>
      <c r="F543" s="45"/>
      <c r="G543" s="45"/>
      <c r="L543" s="45"/>
      <c r="M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E544" s="45"/>
      <c r="F544" s="45"/>
      <c r="G544" s="45"/>
      <c r="L544" s="45"/>
      <c r="M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E545" s="45"/>
      <c r="F545" s="45"/>
      <c r="G545" s="45"/>
      <c r="L545" s="45"/>
      <c r="M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E546" s="45"/>
      <c r="F546" s="45"/>
      <c r="G546" s="45"/>
      <c r="L546" s="45"/>
      <c r="M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E547" s="45"/>
      <c r="F547" s="45"/>
      <c r="G547" s="45"/>
      <c r="L547" s="45"/>
      <c r="M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E548" s="45"/>
      <c r="F548" s="45"/>
      <c r="G548" s="45"/>
      <c r="L548" s="45"/>
      <c r="M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E549" s="45"/>
      <c r="F549" s="45"/>
      <c r="G549" s="45"/>
      <c r="L549" s="45"/>
      <c r="M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E550" s="45"/>
      <c r="F550" s="45"/>
      <c r="G550" s="45"/>
      <c r="L550" s="45"/>
      <c r="M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E551" s="45"/>
      <c r="F551" s="45"/>
      <c r="G551" s="45"/>
      <c r="L551" s="45"/>
      <c r="M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E552" s="45"/>
      <c r="F552" s="45"/>
      <c r="G552" s="45"/>
      <c r="L552" s="45"/>
      <c r="M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E553" s="45"/>
      <c r="F553" s="45"/>
      <c r="G553" s="45"/>
      <c r="L553" s="45"/>
      <c r="M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E554" s="45"/>
      <c r="F554" s="45"/>
      <c r="G554" s="45"/>
      <c r="L554" s="45"/>
      <c r="M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E555" s="45"/>
      <c r="F555" s="45"/>
      <c r="G555" s="45"/>
      <c r="L555" s="45"/>
      <c r="M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E556" s="45"/>
      <c r="F556" s="45"/>
      <c r="G556" s="45"/>
      <c r="L556" s="45"/>
      <c r="M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E557" s="45"/>
      <c r="F557" s="45"/>
      <c r="G557" s="45"/>
      <c r="L557" s="45"/>
      <c r="M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E558" s="45"/>
      <c r="F558" s="45"/>
      <c r="G558" s="45"/>
      <c r="L558" s="45"/>
      <c r="M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E559" s="45"/>
      <c r="F559" s="45"/>
      <c r="G559" s="45"/>
      <c r="L559" s="45"/>
      <c r="M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E560" s="45"/>
      <c r="F560" s="45"/>
      <c r="G560" s="45"/>
      <c r="L560" s="45"/>
      <c r="M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E561" s="45"/>
      <c r="F561" s="45"/>
      <c r="G561" s="45"/>
      <c r="L561" s="45"/>
      <c r="M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E562" s="45"/>
      <c r="F562" s="45"/>
      <c r="G562" s="45"/>
      <c r="L562" s="45"/>
      <c r="M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E563" s="45"/>
      <c r="F563" s="45"/>
      <c r="G563" s="45"/>
      <c r="L563" s="45"/>
      <c r="M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E564" s="45"/>
      <c r="F564" s="45"/>
      <c r="G564" s="45"/>
      <c r="L564" s="45"/>
      <c r="M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E565" s="45"/>
      <c r="F565" s="45"/>
      <c r="G565" s="45"/>
      <c r="L565" s="45"/>
      <c r="M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E566" s="45"/>
      <c r="F566" s="45"/>
      <c r="G566" s="45"/>
      <c r="L566" s="45"/>
      <c r="M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E567" s="45"/>
      <c r="F567" s="45"/>
      <c r="G567" s="45"/>
      <c r="L567" s="45"/>
      <c r="M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E568" s="45"/>
      <c r="F568" s="45"/>
      <c r="G568" s="45"/>
      <c r="L568" s="45"/>
      <c r="M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E569" s="45"/>
      <c r="F569" s="45"/>
      <c r="G569" s="45"/>
      <c r="L569" s="45"/>
      <c r="M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E570" s="45"/>
      <c r="F570" s="45"/>
      <c r="G570" s="45"/>
      <c r="L570" s="45"/>
      <c r="M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E571" s="45"/>
      <c r="F571" s="45"/>
      <c r="G571" s="45"/>
      <c r="L571" s="45"/>
      <c r="M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E572" s="45"/>
      <c r="F572" s="45"/>
      <c r="G572" s="45"/>
      <c r="L572" s="45"/>
      <c r="M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E573" s="45"/>
      <c r="F573" s="45"/>
      <c r="G573" s="45"/>
      <c r="L573" s="45"/>
      <c r="M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E574" s="45"/>
      <c r="F574" s="45"/>
      <c r="G574" s="45"/>
      <c r="L574" s="45"/>
      <c r="M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E575" s="45"/>
      <c r="F575" s="45"/>
      <c r="G575" s="45"/>
      <c r="L575" s="45"/>
      <c r="M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E576" s="45"/>
      <c r="F576" s="45"/>
      <c r="G576" s="45"/>
      <c r="L576" s="45"/>
      <c r="M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E577" s="45"/>
      <c r="F577" s="45"/>
      <c r="G577" s="45"/>
      <c r="L577" s="45"/>
      <c r="M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E578" s="45"/>
      <c r="F578" s="45"/>
      <c r="G578" s="45"/>
      <c r="L578" s="45"/>
      <c r="M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E579" s="45"/>
      <c r="F579" s="45"/>
      <c r="G579" s="45"/>
      <c r="L579" s="45"/>
      <c r="M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E580" s="45"/>
      <c r="F580" s="45"/>
      <c r="G580" s="45"/>
      <c r="L580" s="45"/>
      <c r="M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E581" s="45"/>
      <c r="F581" s="45"/>
      <c r="G581" s="45"/>
      <c r="L581" s="45"/>
      <c r="M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E582" s="45"/>
      <c r="F582" s="45"/>
      <c r="G582" s="45"/>
      <c r="L582" s="45"/>
      <c r="M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E583" s="45"/>
      <c r="F583" s="45"/>
      <c r="G583" s="45"/>
      <c r="L583" s="45"/>
      <c r="M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E584" s="45"/>
      <c r="F584" s="45"/>
      <c r="G584" s="45"/>
      <c r="L584" s="45"/>
      <c r="M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E585" s="45"/>
      <c r="F585" s="45"/>
      <c r="G585" s="45"/>
      <c r="L585" s="45"/>
      <c r="M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E586" s="45"/>
      <c r="F586" s="45"/>
      <c r="G586" s="45"/>
      <c r="L586" s="45"/>
      <c r="M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E587" s="45"/>
      <c r="F587" s="45"/>
      <c r="G587" s="45"/>
      <c r="L587" s="45"/>
      <c r="M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E588" s="45"/>
      <c r="F588" s="45"/>
      <c r="G588" s="45"/>
      <c r="L588" s="45"/>
      <c r="M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E589" s="45"/>
      <c r="F589" s="45"/>
      <c r="G589" s="45"/>
      <c r="L589" s="45"/>
      <c r="M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E590" s="45"/>
      <c r="F590" s="45"/>
      <c r="G590" s="45"/>
      <c r="L590" s="45"/>
      <c r="M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E591" s="45"/>
      <c r="F591" s="45"/>
      <c r="G591" s="45"/>
      <c r="L591" s="45"/>
      <c r="M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E592" s="45"/>
      <c r="F592" s="45"/>
      <c r="G592" s="45"/>
      <c r="L592" s="45"/>
      <c r="M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E593" s="45"/>
      <c r="F593" s="45"/>
      <c r="G593" s="45"/>
      <c r="L593" s="45"/>
      <c r="M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E594" s="45"/>
      <c r="F594" s="45"/>
      <c r="G594" s="45"/>
      <c r="L594" s="45"/>
      <c r="M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E595" s="45"/>
      <c r="F595" s="45"/>
      <c r="G595" s="45"/>
      <c r="L595" s="45"/>
      <c r="M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E596" s="45"/>
      <c r="F596" s="45"/>
      <c r="G596" s="45"/>
      <c r="L596" s="45"/>
      <c r="M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E597" s="45"/>
      <c r="F597" s="45"/>
      <c r="G597" s="45"/>
      <c r="L597" s="45"/>
      <c r="M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E598" s="45"/>
      <c r="F598" s="45"/>
      <c r="G598" s="45"/>
      <c r="L598" s="45"/>
      <c r="M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E599" s="45"/>
      <c r="F599" s="45"/>
      <c r="G599" s="45"/>
      <c r="L599" s="45"/>
      <c r="M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E600" s="45"/>
      <c r="F600" s="45"/>
      <c r="G600" s="45"/>
      <c r="L600" s="45"/>
      <c r="M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E601" s="45"/>
      <c r="F601" s="45"/>
      <c r="G601" s="45"/>
      <c r="L601" s="45"/>
      <c r="M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E602" s="45"/>
      <c r="F602" s="45"/>
      <c r="G602" s="45"/>
      <c r="L602" s="45"/>
      <c r="M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E603" s="45"/>
      <c r="F603" s="45"/>
      <c r="G603" s="45"/>
      <c r="L603" s="45"/>
      <c r="M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E604" s="45"/>
      <c r="F604" s="45"/>
      <c r="G604" s="45"/>
      <c r="L604" s="45"/>
      <c r="M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E605" s="45"/>
      <c r="F605" s="45"/>
      <c r="G605" s="45"/>
      <c r="L605" s="45"/>
      <c r="M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E606" s="45"/>
      <c r="F606" s="45"/>
      <c r="G606" s="45"/>
      <c r="L606" s="45"/>
      <c r="M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E607" s="45"/>
      <c r="F607" s="45"/>
      <c r="G607" s="45"/>
      <c r="L607" s="45"/>
      <c r="M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E608" s="45"/>
      <c r="F608" s="45"/>
      <c r="G608" s="45"/>
      <c r="L608" s="45"/>
      <c r="M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E609" s="45"/>
      <c r="F609" s="45"/>
      <c r="G609" s="45"/>
      <c r="L609" s="45"/>
      <c r="M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E610" s="45"/>
      <c r="F610" s="45"/>
      <c r="G610" s="45"/>
      <c r="L610" s="45"/>
      <c r="M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E611" s="45"/>
      <c r="F611" s="45"/>
      <c r="G611" s="45"/>
      <c r="L611" s="45"/>
      <c r="M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E612" s="45"/>
      <c r="F612" s="45"/>
      <c r="G612" s="45"/>
      <c r="L612" s="45"/>
      <c r="M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E613" s="45"/>
      <c r="F613" s="45"/>
      <c r="G613" s="45"/>
      <c r="L613" s="45"/>
      <c r="M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E614" s="45"/>
      <c r="F614" s="45"/>
      <c r="G614" s="45"/>
      <c r="L614" s="45"/>
      <c r="M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E615" s="45"/>
      <c r="F615" s="45"/>
      <c r="G615" s="45"/>
      <c r="L615" s="45"/>
      <c r="M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E616" s="45"/>
      <c r="F616" s="45"/>
      <c r="G616" s="45"/>
      <c r="L616" s="45"/>
      <c r="M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E617" s="45"/>
      <c r="F617" s="45"/>
      <c r="G617" s="45"/>
      <c r="L617" s="45"/>
      <c r="M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E618" s="45"/>
      <c r="F618" s="45"/>
      <c r="G618" s="45"/>
      <c r="L618" s="45"/>
      <c r="M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E619" s="45"/>
      <c r="F619" s="45"/>
      <c r="G619" s="45"/>
      <c r="L619" s="45"/>
      <c r="M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E620" s="45"/>
      <c r="F620" s="45"/>
      <c r="G620" s="45"/>
      <c r="L620" s="45"/>
      <c r="M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E621" s="45"/>
      <c r="F621" s="45"/>
      <c r="G621" s="45"/>
      <c r="L621" s="45"/>
      <c r="M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E622" s="45"/>
      <c r="F622" s="45"/>
      <c r="G622" s="45"/>
      <c r="L622" s="45"/>
      <c r="M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E623" s="45"/>
      <c r="F623" s="45"/>
      <c r="G623" s="45"/>
      <c r="L623" s="45"/>
      <c r="M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E624" s="45"/>
      <c r="F624" s="45"/>
      <c r="G624" s="45"/>
      <c r="L624" s="45"/>
      <c r="M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E625" s="45"/>
      <c r="F625" s="45"/>
      <c r="G625" s="45"/>
      <c r="L625" s="45"/>
      <c r="M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E626" s="45"/>
      <c r="F626" s="45"/>
      <c r="G626" s="45"/>
      <c r="L626" s="45"/>
      <c r="M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E627" s="45"/>
      <c r="F627" s="45"/>
      <c r="G627" s="45"/>
      <c r="L627" s="45"/>
      <c r="M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E628" s="45"/>
      <c r="F628" s="45"/>
      <c r="G628" s="45"/>
      <c r="L628" s="45"/>
      <c r="M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E629" s="45"/>
      <c r="F629" s="45"/>
      <c r="G629" s="45"/>
      <c r="L629" s="45"/>
      <c r="M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E630" s="45"/>
      <c r="F630" s="45"/>
      <c r="G630" s="45"/>
      <c r="L630" s="45"/>
      <c r="M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E631" s="45"/>
      <c r="F631" s="45"/>
      <c r="G631" s="45"/>
      <c r="L631" s="45"/>
      <c r="M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E632" s="45"/>
      <c r="F632" s="45"/>
      <c r="G632" s="45"/>
      <c r="L632" s="45"/>
      <c r="M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E633" s="45"/>
      <c r="F633" s="45"/>
      <c r="G633" s="45"/>
      <c r="L633" s="45"/>
      <c r="M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E634" s="45"/>
      <c r="F634" s="45"/>
      <c r="G634" s="45"/>
      <c r="L634" s="45"/>
      <c r="M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E635" s="45"/>
      <c r="F635" s="45"/>
      <c r="G635" s="45"/>
      <c r="L635" s="45"/>
      <c r="M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E636" s="45"/>
      <c r="F636" s="45"/>
      <c r="G636" s="45"/>
      <c r="L636" s="45"/>
      <c r="M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E637" s="45"/>
      <c r="F637" s="45"/>
      <c r="G637" s="45"/>
      <c r="L637" s="45"/>
      <c r="M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E638" s="45"/>
      <c r="F638" s="45"/>
      <c r="G638" s="45"/>
      <c r="L638" s="45"/>
      <c r="M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E639" s="45"/>
      <c r="F639" s="45"/>
      <c r="G639" s="45"/>
      <c r="L639" s="45"/>
      <c r="M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E640" s="45"/>
      <c r="F640" s="45"/>
      <c r="G640" s="45"/>
      <c r="L640" s="45"/>
      <c r="M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E641" s="45"/>
      <c r="F641" s="45"/>
      <c r="G641" s="45"/>
      <c r="L641" s="45"/>
      <c r="M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E642" s="45"/>
      <c r="F642" s="45"/>
      <c r="G642" s="45"/>
      <c r="L642" s="45"/>
      <c r="M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E643" s="45"/>
      <c r="F643" s="45"/>
      <c r="G643" s="45"/>
      <c r="L643" s="45"/>
      <c r="M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E644" s="45"/>
      <c r="F644" s="45"/>
      <c r="G644" s="45"/>
      <c r="L644" s="45"/>
      <c r="M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E645" s="45"/>
      <c r="F645" s="45"/>
      <c r="G645" s="45"/>
      <c r="L645" s="45"/>
      <c r="M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E646" s="45"/>
      <c r="F646" s="45"/>
      <c r="G646" s="45"/>
      <c r="L646" s="45"/>
      <c r="M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E647" s="45"/>
      <c r="F647" s="45"/>
      <c r="G647" s="45"/>
      <c r="L647" s="45"/>
      <c r="M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E648" s="45"/>
      <c r="F648" s="45"/>
      <c r="G648" s="45"/>
      <c r="L648" s="45"/>
      <c r="M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E649" s="45"/>
      <c r="F649" s="45"/>
      <c r="G649" s="45"/>
      <c r="L649" s="45"/>
      <c r="M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E650" s="45"/>
      <c r="F650" s="45"/>
      <c r="G650" s="45"/>
      <c r="L650" s="45"/>
      <c r="M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E651" s="45"/>
      <c r="F651" s="45"/>
      <c r="G651" s="45"/>
      <c r="L651" s="45"/>
      <c r="M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E652" s="45"/>
      <c r="F652" s="45"/>
      <c r="G652" s="45"/>
      <c r="L652" s="45"/>
      <c r="M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E653" s="45"/>
      <c r="F653" s="45"/>
      <c r="G653" s="45"/>
      <c r="L653" s="45"/>
      <c r="M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E654" s="45"/>
      <c r="F654" s="45"/>
      <c r="G654" s="45"/>
      <c r="L654" s="45"/>
      <c r="M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E655" s="45"/>
      <c r="F655" s="45"/>
      <c r="G655" s="45"/>
      <c r="L655" s="45"/>
      <c r="M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E656" s="45"/>
      <c r="F656" s="45"/>
      <c r="G656" s="45"/>
      <c r="L656" s="45"/>
      <c r="M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E657" s="45"/>
      <c r="F657" s="45"/>
      <c r="G657" s="45"/>
      <c r="L657" s="45"/>
      <c r="M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E658" s="45"/>
      <c r="F658" s="45"/>
      <c r="G658" s="45"/>
      <c r="L658" s="45"/>
      <c r="M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E659" s="45"/>
      <c r="F659" s="45"/>
      <c r="G659" s="45"/>
      <c r="L659" s="45"/>
      <c r="M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E660" s="45"/>
      <c r="F660" s="45"/>
      <c r="G660" s="45"/>
      <c r="L660" s="45"/>
      <c r="M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E661" s="45"/>
      <c r="F661" s="45"/>
      <c r="G661" s="45"/>
      <c r="L661" s="45"/>
      <c r="M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E662" s="45"/>
      <c r="F662" s="45"/>
      <c r="G662" s="45"/>
      <c r="L662" s="45"/>
      <c r="M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E663" s="45"/>
      <c r="F663" s="45"/>
      <c r="G663" s="45"/>
      <c r="L663" s="45"/>
      <c r="M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E664" s="45"/>
      <c r="F664" s="45"/>
      <c r="G664" s="45"/>
      <c r="L664" s="45"/>
      <c r="M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E665" s="45"/>
      <c r="F665" s="45"/>
      <c r="G665" s="45"/>
      <c r="L665" s="45"/>
      <c r="M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E666" s="45"/>
      <c r="F666" s="45"/>
      <c r="G666" s="45"/>
      <c r="L666" s="45"/>
      <c r="M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E667" s="45"/>
      <c r="F667" s="45"/>
      <c r="G667" s="45"/>
      <c r="L667" s="45"/>
      <c r="M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E668" s="45"/>
      <c r="F668" s="45"/>
      <c r="G668" s="45"/>
      <c r="L668" s="45"/>
      <c r="M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E669" s="45"/>
      <c r="F669" s="45"/>
      <c r="G669" s="45"/>
      <c r="L669" s="45"/>
      <c r="M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E670" s="45"/>
      <c r="F670" s="45"/>
      <c r="G670" s="45"/>
      <c r="L670" s="45"/>
      <c r="M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E671" s="45"/>
      <c r="F671" s="45"/>
      <c r="G671" s="45"/>
      <c r="L671" s="45"/>
      <c r="M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E672" s="45"/>
      <c r="F672" s="45"/>
      <c r="G672" s="45"/>
      <c r="L672" s="45"/>
      <c r="M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E673" s="45"/>
      <c r="F673" s="45"/>
      <c r="G673" s="45"/>
      <c r="L673" s="45"/>
      <c r="M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E674" s="45"/>
      <c r="F674" s="45"/>
      <c r="G674" s="45"/>
      <c r="L674" s="45"/>
      <c r="M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E675" s="45"/>
      <c r="F675" s="45"/>
      <c r="G675" s="45"/>
      <c r="L675" s="45"/>
      <c r="M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E676" s="45"/>
      <c r="F676" s="45"/>
      <c r="G676" s="45"/>
      <c r="L676" s="45"/>
      <c r="M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E677" s="45"/>
      <c r="F677" s="45"/>
      <c r="G677" s="45"/>
      <c r="L677" s="45"/>
      <c r="M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E678" s="45"/>
      <c r="F678" s="45"/>
      <c r="G678" s="45"/>
      <c r="L678" s="45"/>
      <c r="M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E679" s="45"/>
      <c r="F679" s="45"/>
      <c r="G679" s="45"/>
      <c r="L679" s="45"/>
      <c r="M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E680" s="45"/>
      <c r="F680" s="45"/>
      <c r="G680" s="45"/>
      <c r="L680" s="45"/>
      <c r="M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E681" s="45"/>
      <c r="F681" s="45"/>
      <c r="G681" s="45"/>
      <c r="L681" s="45"/>
      <c r="M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E682" s="45"/>
      <c r="F682" s="45"/>
      <c r="G682" s="45"/>
      <c r="L682" s="45"/>
      <c r="M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E683" s="45"/>
      <c r="F683" s="45"/>
      <c r="G683" s="45"/>
      <c r="L683" s="45"/>
      <c r="M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E684" s="45"/>
      <c r="F684" s="45"/>
      <c r="G684" s="45"/>
      <c r="L684" s="45"/>
      <c r="M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E685" s="45"/>
      <c r="F685" s="45"/>
      <c r="G685" s="45"/>
      <c r="L685" s="45"/>
      <c r="M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E686" s="45"/>
      <c r="F686" s="45"/>
      <c r="G686" s="45"/>
      <c r="L686" s="45"/>
      <c r="M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E687" s="45"/>
      <c r="F687" s="45"/>
      <c r="G687" s="45"/>
      <c r="L687" s="45"/>
      <c r="M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E688" s="45"/>
      <c r="F688" s="45"/>
      <c r="G688" s="45"/>
      <c r="L688" s="45"/>
      <c r="M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E689" s="45"/>
      <c r="F689" s="45"/>
      <c r="G689" s="45"/>
      <c r="L689" s="45"/>
      <c r="M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E690" s="45"/>
      <c r="F690" s="45"/>
      <c r="G690" s="45"/>
      <c r="L690" s="45"/>
      <c r="M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E691" s="45"/>
      <c r="F691" s="45"/>
      <c r="G691" s="45"/>
      <c r="L691" s="45"/>
      <c r="M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E692" s="45"/>
      <c r="F692" s="45"/>
      <c r="G692" s="45"/>
      <c r="L692" s="45"/>
      <c r="M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E693" s="45"/>
      <c r="F693" s="45"/>
      <c r="G693" s="45"/>
      <c r="L693" s="45"/>
      <c r="M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E694" s="45"/>
      <c r="F694" s="45"/>
      <c r="G694" s="45"/>
      <c r="L694" s="45"/>
      <c r="M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E695" s="45"/>
      <c r="F695" s="45"/>
      <c r="G695" s="45"/>
      <c r="L695" s="45"/>
      <c r="M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E696" s="45"/>
      <c r="F696" s="45"/>
      <c r="G696" s="45"/>
      <c r="L696" s="45"/>
      <c r="M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E697" s="45"/>
      <c r="F697" s="45"/>
      <c r="G697" s="45"/>
      <c r="L697" s="45"/>
      <c r="M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E698" s="45"/>
      <c r="F698" s="45"/>
      <c r="G698" s="45"/>
      <c r="L698" s="45"/>
      <c r="M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E699" s="45"/>
      <c r="F699" s="45"/>
      <c r="G699" s="45"/>
      <c r="L699" s="45"/>
      <c r="M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E700" s="45"/>
      <c r="F700" s="45"/>
      <c r="G700" s="45"/>
      <c r="L700" s="45"/>
      <c r="M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E701" s="45"/>
      <c r="F701" s="45"/>
      <c r="G701" s="45"/>
      <c r="L701" s="45"/>
      <c r="M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E702" s="45"/>
      <c r="F702" s="45"/>
      <c r="G702" s="45"/>
      <c r="L702" s="45"/>
      <c r="M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E703" s="45"/>
      <c r="F703" s="45"/>
      <c r="G703" s="45"/>
      <c r="L703" s="45"/>
      <c r="M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E704" s="45"/>
      <c r="F704" s="45"/>
      <c r="G704" s="45"/>
      <c r="L704" s="45"/>
      <c r="M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E705" s="45"/>
      <c r="F705" s="45"/>
      <c r="G705" s="45"/>
      <c r="L705" s="45"/>
      <c r="M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E706" s="45"/>
      <c r="F706" s="45"/>
      <c r="G706" s="45"/>
      <c r="L706" s="45"/>
      <c r="M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E707" s="45"/>
      <c r="F707" s="45"/>
      <c r="G707" s="45"/>
      <c r="L707" s="45"/>
      <c r="M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E708" s="45"/>
      <c r="F708" s="45"/>
      <c r="G708" s="45"/>
      <c r="L708" s="45"/>
      <c r="M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E709" s="45"/>
      <c r="F709" s="45"/>
      <c r="G709" s="45"/>
      <c r="L709" s="45"/>
      <c r="M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E710" s="45"/>
      <c r="F710" s="45"/>
      <c r="G710" s="45"/>
      <c r="L710" s="45"/>
      <c r="M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E711" s="45"/>
      <c r="F711" s="45"/>
      <c r="G711" s="45"/>
      <c r="L711" s="45"/>
      <c r="M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E712" s="45"/>
      <c r="F712" s="45"/>
      <c r="G712" s="45"/>
      <c r="L712" s="45"/>
      <c r="M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E713" s="45"/>
      <c r="F713" s="45"/>
      <c r="G713" s="45"/>
      <c r="L713" s="45"/>
      <c r="M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E714" s="45"/>
      <c r="F714" s="45"/>
      <c r="G714" s="45"/>
      <c r="L714" s="45"/>
      <c r="M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E715" s="45"/>
      <c r="F715" s="45"/>
      <c r="G715" s="45"/>
      <c r="L715" s="45"/>
      <c r="M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E716" s="45"/>
      <c r="F716" s="45"/>
      <c r="G716" s="45"/>
      <c r="L716" s="45"/>
      <c r="M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E717" s="45"/>
      <c r="F717" s="45"/>
      <c r="G717" s="45"/>
      <c r="L717" s="45"/>
      <c r="M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E718" s="45"/>
      <c r="F718" s="45"/>
      <c r="G718" s="45"/>
      <c r="L718" s="45"/>
      <c r="M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E719" s="45"/>
      <c r="F719" s="45"/>
      <c r="G719" s="45"/>
      <c r="L719" s="45"/>
      <c r="M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E720" s="45"/>
      <c r="F720" s="45"/>
      <c r="G720" s="45"/>
      <c r="L720" s="45"/>
      <c r="M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E721" s="45"/>
      <c r="F721" s="45"/>
      <c r="G721" s="45"/>
      <c r="L721" s="45"/>
      <c r="M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E722" s="45"/>
      <c r="F722" s="45"/>
      <c r="G722" s="45"/>
      <c r="L722" s="45"/>
      <c r="M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E723" s="45"/>
      <c r="F723" s="45"/>
      <c r="G723" s="45"/>
      <c r="L723" s="45"/>
      <c r="M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E724" s="45"/>
      <c r="F724" s="45"/>
      <c r="G724" s="45"/>
      <c r="L724" s="45"/>
      <c r="M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E725" s="45"/>
      <c r="F725" s="45"/>
      <c r="G725" s="45"/>
      <c r="L725" s="45"/>
      <c r="M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E726" s="45"/>
      <c r="F726" s="45"/>
      <c r="G726" s="45"/>
      <c r="L726" s="45"/>
      <c r="M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E727" s="45"/>
      <c r="F727" s="45"/>
      <c r="G727" s="45"/>
      <c r="L727" s="45"/>
      <c r="M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E728" s="45"/>
      <c r="F728" s="45"/>
      <c r="G728" s="45"/>
      <c r="L728" s="45"/>
      <c r="M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E729" s="45"/>
      <c r="F729" s="45"/>
      <c r="G729" s="45"/>
      <c r="L729" s="45"/>
      <c r="M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E730" s="45"/>
      <c r="F730" s="45"/>
      <c r="G730" s="45"/>
      <c r="L730" s="45"/>
      <c r="M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E731" s="45"/>
      <c r="F731" s="45"/>
      <c r="G731" s="45"/>
      <c r="L731" s="45"/>
      <c r="M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E732" s="45"/>
      <c r="F732" s="45"/>
      <c r="G732" s="45"/>
      <c r="L732" s="45"/>
      <c r="M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E733" s="45"/>
      <c r="F733" s="45"/>
      <c r="G733" s="45"/>
      <c r="L733" s="45"/>
      <c r="M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E734" s="45"/>
      <c r="F734" s="45"/>
      <c r="G734" s="45"/>
      <c r="L734" s="45"/>
      <c r="M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E735" s="45"/>
      <c r="F735" s="45"/>
      <c r="G735" s="45"/>
      <c r="L735" s="45"/>
      <c r="M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E736" s="45"/>
      <c r="F736" s="45"/>
      <c r="G736" s="45"/>
      <c r="L736" s="45"/>
      <c r="M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E737" s="45"/>
      <c r="F737" s="45"/>
      <c r="G737" s="45"/>
      <c r="L737" s="45"/>
      <c r="M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E738" s="45"/>
      <c r="F738" s="45"/>
      <c r="G738" s="45"/>
      <c r="L738" s="45"/>
      <c r="M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E739" s="45"/>
      <c r="F739" s="45"/>
      <c r="G739" s="45"/>
      <c r="L739" s="45"/>
      <c r="M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E740" s="45"/>
      <c r="F740" s="45"/>
      <c r="G740" s="45"/>
      <c r="L740" s="45"/>
      <c r="M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E741" s="45"/>
      <c r="F741" s="45"/>
      <c r="G741" s="45"/>
      <c r="L741" s="45"/>
      <c r="M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E742" s="45"/>
      <c r="F742" s="45"/>
      <c r="G742" s="45"/>
      <c r="L742" s="45"/>
      <c r="M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E743" s="45"/>
      <c r="F743" s="45"/>
      <c r="G743" s="45"/>
      <c r="L743" s="45"/>
      <c r="M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E744" s="45"/>
      <c r="F744" s="45"/>
      <c r="G744" s="45"/>
      <c r="L744" s="45"/>
      <c r="M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E745" s="45"/>
      <c r="F745" s="45"/>
      <c r="G745" s="45"/>
      <c r="L745" s="45"/>
      <c r="M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E746" s="45"/>
      <c r="F746" s="45"/>
      <c r="G746" s="45"/>
      <c r="L746" s="45"/>
      <c r="M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E747" s="45"/>
      <c r="F747" s="45"/>
      <c r="G747" s="45"/>
      <c r="L747" s="45"/>
      <c r="M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E748" s="45"/>
      <c r="F748" s="45"/>
      <c r="G748" s="45"/>
      <c r="L748" s="45"/>
      <c r="M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E749" s="45"/>
      <c r="F749" s="45"/>
      <c r="G749" s="45"/>
      <c r="L749" s="45"/>
      <c r="M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E750" s="45"/>
      <c r="F750" s="45"/>
      <c r="G750" s="45"/>
      <c r="L750" s="45"/>
      <c r="M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E751" s="45"/>
      <c r="F751" s="45"/>
      <c r="G751" s="45"/>
      <c r="L751" s="45"/>
      <c r="M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E752" s="45"/>
      <c r="F752" s="45"/>
      <c r="G752" s="45"/>
      <c r="L752" s="45"/>
      <c r="M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E753" s="45"/>
      <c r="F753" s="45"/>
      <c r="G753" s="45"/>
      <c r="L753" s="45"/>
      <c r="M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E754" s="45"/>
      <c r="F754" s="45"/>
      <c r="G754" s="45"/>
      <c r="L754" s="45"/>
      <c r="M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E755" s="45"/>
      <c r="F755" s="45"/>
      <c r="G755" s="45"/>
      <c r="L755" s="45"/>
      <c r="M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E756" s="45"/>
      <c r="F756" s="45"/>
      <c r="G756" s="45"/>
      <c r="L756" s="45"/>
      <c r="M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E757" s="45"/>
      <c r="F757" s="45"/>
      <c r="G757" s="45"/>
      <c r="L757" s="45"/>
      <c r="M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E758" s="45"/>
      <c r="F758" s="45"/>
      <c r="G758" s="45"/>
      <c r="L758" s="45"/>
      <c r="M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E759" s="45"/>
      <c r="F759" s="45"/>
      <c r="G759" s="45"/>
      <c r="L759" s="45"/>
      <c r="M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E760" s="45"/>
      <c r="F760" s="45"/>
      <c r="G760" s="45"/>
      <c r="L760" s="45"/>
      <c r="M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E761" s="45"/>
      <c r="F761" s="45"/>
      <c r="G761" s="45"/>
      <c r="L761" s="45"/>
      <c r="M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E762" s="45"/>
      <c r="F762" s="45"/>
      <c r="G762" s="45"/>
      <c r="L762" s="45"/>
      <c r="M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E763" s="45"/>
      <c r="F763" s="45"/>
      <c r="G763" s="45"/>
      <c r="L763" s="45"/>
      <c r="M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E764" s="45"/>
      <c r="F764" s="45"/>
      <c r="G764" s="45"/>
      <c r="L764" s="45"/>
      <c r="M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E765" s="45"/>
      <c r="F765" s="45"/>
      <c r="G765" s="45"/>
      <c r="L765" s="45"/>
      <c r="M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E766" s="45"/>
      <c r="F766" s="45"/>
      <c r="G766" s="45"/>
      <c r="L766" s="45"/>
      <c r="M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E767" s="45"/>
      <c r="F767" s="45"/>
      <c r="G767" s="45"/>
      <c r="L767" s="45"/>
      <c r="M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E768" s="45"/>
      <c r="F768" s="45"/>
      <c r="G768" s="45"/>
      <c r="L768" s="45"/>
      <c r="M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E769" s="45"/>
      <c r="F769" s="45"/>
      <c r="G769" s="45"/>
      <c r="L769" s="45"/>
      <c r="M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E770" s="45"/>
      <c r="F770" s="45"/>
      <c r="G770" s="45"/>
      <c r="L770" s="45"/>
      <c r="M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E771" s="45"/>
      <c r="F771" s="45"/>
      <c r="G771" s="45"/>
      <c r="L771" s="45"/>
      <c r="M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E772" s="45"/>
      <c r="F772" s="45"/>
      <c r="G772" s="45"/>
      <c r="L772" s="45"/>
      <c r="M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E773" s="45"/>
      <c r="F773" s="45"/>
      <c r="G773" s="45"/>
      <c r="L773" s="45"/>
      <c r="M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E774" s="45"/>
      <c r="F774" s="45"/>
      <c r="G774" s="45"/>
      <c r="L774" s="45"/>
      <c r="M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E775" s="45"/>
      <c r="F775" s="45"/>
      <c r="G775" s="45"/>
      <c r="L775" s="45"/>
      <c r="M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E776" s="45"/>
      <c r="F776" s="45"/>
      <c r="G776" s="45"/>
      <c r="L776" s="45"/>
      <c r="M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E777" s="45"/>
      <c r="F777" s="45"/>
      <c r="G777" s="45"/>
      <c r="L777" s="45"/>
      <c r="M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E778" s="45"/>
      <c r="F778" s="45"/>
      <c r="G778" s="45"/>
      <c r="L778" s="45"/>
      <c r="M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E779" s="45"/>
      <c r="F779" s="45"/>
      <c r="G779" s="45"/>
      <c r="L779" s="45"/>
      <c r="M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E780" s="45"/>
      <c r="F780" s="45"/>
      <c r="G780" s="45"/>
      <c r="L780" s="45"/>
      <c r="M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E781" s="45"/>
      <c r="F781" s="45"/>
      <c r="G781" s="45"/>
      <c r="L781" s="45"/>
      <c r="M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E782" s="45"/>
      <c r="F782" s="45"/>
      <c r="G782" s="45"/>
      <c r="L782" s="45"/>
      <c r="M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E783" s="45"/>
      <c r="F783" s="45"/>
      <c r="G783" s="45"/>
      <c r="L783" s="45"/>
      <c r="M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E784" s="45"/>
      <c r="F784" s="45"/>
      <c r="G784" s="45"/>
      <c r="L784" s="45"/>
      <c r="M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E785" s="45"/>
      <c r="F785" s="45"/>
      <c r="G785" s="45"/>
      <c r="L785" s="45"/>
      <c r="M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E786" s="45"/>
      <c r="F786" s="45"/>
      <c r="G786" s="45"/>
      <c r="L786" s="45"/>
      <c r="M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E787" s="45"/>
      <c r="F787" s="45"/>
      <c r="G787" s="45"/>
      <c r="L787" s="45"/>
      <c r="M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E788" s="45"/>
      <c r="F788" s="45"/>
      <c r="G788" s="45"/>
      <c r="L788" s="45"/>
      <c r="M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E789" s="45"/>
      <c r="F789" s="45"/>
      <c r="G789" s="45"/>
      <c r="L789" s="45"/>
      <c r="M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E790" s="45"/>
      <c r="F790" s="45"/>
      <c r="G790" s="45"/>
      <c r="L790" s="45"/>
      <c r="M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E791" s="45"/>
      <c r="F791" s="45"/>
      <c r="G791" s="45"/>
      <c r="L791" s="45"/>
      <c r="M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E792" s="45"/>
      <c r="F792" s="45"/>
      <c r="G792" s="45"/>
      <c r="L792" s="45"/>
      <c r="M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E793" s="45"/>
      <c r="F793" s="45"/>
      <c r="G793" s="45"/>
      <c r="L793" s="45"/>
      <c r="M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E794" s="45"/>
      <c r="F794" s="45"/>
      <c r="G794" s="45"/>
      <c r="L794" s="45"/>
      <c r="M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E795" s="45"/>
      <c r="F795" s="45"/>
      <c r="G795" s="45"/>
      <c r="L795" s="45"/>
      <c r="M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E796" s="45"/>
      <c r="F796" s="45"/>
      <c r="G796" s="45"/>
      <c r="L796" s="45"/>
      <c r="M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E797" s="45"/>
      <c r="F797" s="45"/>
      <c r="G797" s="45"/>
      <c r="L797" s="45"/>
      <c r="M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E798" s="45"/>
      <c r="F798" s="45"/>
      <c r="G798" s="45"/>
      <c r="L798" s="45"/>
      <c r="M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E799" s="45"/>
      <c r="F799" s="45"/>
      <c r="G799" s="45"/>
      <c r="L799" s="45"/>
      <c r="M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E800" s="45"/>
      <c r="F800" s="45"/>
      <c r="G800" s="45"/>
      <c r="L800" s="45"/>
      <c r="M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E801" s="45"/>
      <c r="F801" s="45"/>
      <c r="G801" s="45"/>
      <c r="L801" s="45"/>
      <c r="M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E802" s="45"/>
      <c r="F802" s="45"/>
      <c r="G802" s="45"/>
      <c r="L802" s="45"/>
      <c r="M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E803" s="45"/>
      <c r="F803" s="45"/>
      <c r="G803" s="45"/>
      <c r="L803" s="45"/>
      <c r="M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E804" s="45"/>
      <c r="F804" s="45"/>
      <c r="G804" s="45"/>
      <c r="L804" s="45"/>
      <c r="M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E805" s="45"/>
      <c r="F805" s="45"/>
      <c r="G805" s="45"/>
      <c r="L805" s="45"/>
      <c r="M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E806" s="45"/>
      <c r="F806" s="45"/>
      <c r="G806" s="45"/>
      <c r="L806" s="45"/>
      <c r="M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E807" s="45"/>
      <c r="F807" s="45"/>
      <c r="G807" s="45"/>
      <c r="L807" s="45"/>
      <c r="M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E808" s="45"/>
      <c r="F808" s="45"/>
      <c r="G808" s="45"/>
      <c r="L808" s="45"/>
      <c r="M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E809" s="45"/>
      <c r="F809" s="45"/>
      <c r="G809" s="45"/>
      <c r="L809" s="45"/>
      <c r="M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E810" s="45"/>
      <c r="F810" s="45"/>
      <c r="G810" s="45"/>
      <c r="L810" s="45"/>
      <c r="M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E811" s="45"/>
      <c r="F811" s="45"/>
      <c r="G811" s="45"/>
      <c r="L811" s="45"/>
      <c r="M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E812" s="45"/>
      <c r="F812" s="45"/>
      <c r="G812" s="45"/>
      <c r="L812" s="45"/>
      <c r="M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E813" s="45"/>
      <c r="F813" s="45"/>
      <c r="G813" s="45"/>
      <c r="L813" s="45"/>
      <c r="M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E814" s="45"/>
      <c r="F814" s="45"/>
      <c r="G814" s="45"/>
      <c r="L814" s="45"/>
      <c r="M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E815" s="45"/>
      <c r="F815" s="45"/>
      <c r="G815" s="45"/>
      <c r="L815" s="45"/>
      <c r="M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E816" s="45"/>
      <c r="F816" s="45"/>
      <c r="G816" s="45"/>
      <c r="L816" s="45"/>
      <c r="M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E817" s="45"/>
      <c r="F817" s="45"/>
      <c r="G817" s="45"/>
      <c r="L817" s="45"/>
      <c r="M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E818" s="45"/>
      <c r="F818" s="45"/>
      <c r="G818" s="45"/>
      <c r="L818" s="45"/>
      <c r="M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E819" s="45"/>
      <c r="F819" s="45"/>
      <c r="G819" s="45"/>
      <c r="L819" s="45"/>
      <c r="M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E820" s="45"/>
      <c r="F820" s="45"/>
      <c r="G820" s="45"/>
      <c r="L820" s="45"/>
      <c r="M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E821" s="45"/>
      <c r="F821" s="45"/>
      <c r="G821" s="45"/>
      <c r="L821" s="45"/>
      <c r="M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E822" s="45"/>
      <c r="F822" s="45"/>
      <c r="G822" s="45"/>
      <c r="L822" s="45"/>
      <c r="M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E823" s="45"/>
      <c r="F823" s="45"/>
      <c r="G823" s="45"/>
      <c r="L823" s="45"/>
      <c r="M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E824" s="45"/>
      <c r="F824" s="45"/>
      <c r="G824" s="45"/>
      <c r="L824" s="45"/>
      <c r="M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E825" s="45"/>
      <c r="F825" s="45"/>
      <c r="G825" s="45"/>
      <c r="L825" s="45"/>
      <c r="M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E826" s="45"/>
      <c r="F826" s="45"/>
      <c r="G826" s="45"/>
      <c r="L826" s="45"/>
      <c r="M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E827" s="45"/>
      <c r="F827" s="45"/>
      <c r="G827" s="45"/>
      <c r="L827" s="45"/>
      <c r="M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E828" s="45"/>
      <c r="F828" s="45"/>
      <c r="G828" s="45"/>
      <c r="L828" s="45"/>
      <c r="M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E829" s="45"/>
      <c r="F829" s="45"/>
      <c r="G829" s="45"/>
      <c r="L829" s="45"/>
      <c r="M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E830" s="45"/>
      <c r="F830" s="45"/>
      <c r="G830" s="45"/>
      <c r="L830" s="45"/>
      <c r="M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E831" s="45"/>
      <c r="F831" s="45"/>
      <c r="G831" s="45"/>
      <c r="L831" s="45"/>
      <c r="M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E832" s="45"/>
      <c r="F832" s="45"/>
      <c r="G832" s="45"/>
      <c r="L832" s="45"/>
      <c r="M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E833" s="45"/>
      <c r="F833" s="45"/>
      <c r="G833" s="45"/>
      <c r="L833" s="45"/>
      <c r="M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E834" s="45"/>
      <c r="F834" s="45"/>
      <c r="G834" s="45"/>
      <c r="L834" s="45"/>
      <c r="M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E835" s="45"/>
      <c r="F835" s="45"/>
      <c r="G835" s="45"/>
      <c r="L835" s="45"/>
      <c r="M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E836" s="45"/>
      <c r="F836" s="45"/>
      <c r="G836" s="45"/>
      <c r="L836" s="45"/>
      <c r="M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E837" s="45"/>
      <c r="F837" s="45"/>
      <c r="G837" s="45"/>
      <c r="L837" s="45"/>
      <c r="M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E838" s="45"/>
      <c r="F838" s="45"/>
      <c r="G838" s="45"/>
      <c r="L838" s="45"/>
      <c r="M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E839" s="45"/>
      <c r="F839" s="45"/>
      <c r="G839" s="45"/>
      <c r="L839" s="45"/>
      <c r="M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E840" s="45"/>
      <c r="F840" s="45"/>
      <c r="G840" s="45"/>
      <c r="L840" s="45"/>
      <c r="M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E841" s="45"/>
      <c r="F841" s="45"/>
      <c r="G841" s="45"/>
      <c r="L841" s="45"/>
      <c r="M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E842" s="45"/>
      <c r="F842" s="45"/>
      <c r="G842" s="45"/>
      <c r="L842" s="45"/>
      <c r="M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E843" s="45"/>
      <c r="F843" s="45"/>
      <c r="G843" s="45"/>
      <c r="L843" s="45"/>
      <c r="M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E844" s="45"/>
      <c r="F844" s="45"/>
      <c r="G844" s="45"/>
      <c r="L844" s="45"/>
      <c r="M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E845" s="45"/>
      <c r="F845" s="45"/>
      <c r="G845" s="45"/>
      <c r="L845" s="45"/>
      <c r="M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E846" s="45"/>
      <c r="F846" s="45"/>
      <c r="G846" s="45"/>
      <c r="L846" s="45"/>
      <c r="M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E847" s="45"/>
      <c r="F847" s="45"/>
      <c r="G847" s="45"/>
      <c r="L847" s="45"/>
      <c r="M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E848" s="45"/>
      <c r="F848" s="45"/>
      <c r="G848" s="45"/>
      <c r="L848" s="45"/>
      <c r="M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E849" s="45"/>
      <c r="F849" s="45"/>
      <c r="G849" s="45"/>
      <c r="L849" s="45"/>
      <c r="M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E850" s="45"/>
      <c r="F850" s="45"/>
      <c r="G850" s="45"/>
      <c r="L850" s="45"/>
      <c r="M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E851" s="45"/>
      <c r="F851" s="45"/>
      <c r="G851" s="45"/>
      <c r="L851" s="45"/>
      <c r="M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E852" s="45"/>
      <c r="F852" s="45"/>
      <c r="G852" s="45"/>
      <c r="L852" s="45"/>
      <c r="M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E853" s="45"/>
      <c r="F853" s="45"/>
      <c r="G853" s="45"/>
      <c r="L853" s="45"/>
      <c r="M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E854" s="45"/>
      <c r="F854" s="45"/>
      <c r="G854" s="45"/>
      <c r="L854" s="45"/>
      <c r="M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E855" s="45"/>
      <c r="F855" s="45"/>
      <c r="G855" s="45"/>
      <c r="L855" s="45"/>
      <c r="M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E856" s="45"/>
      <c r="F856" s="45"/>
      <c r="G856" s="45"/>
      <c r="L856" s="45"/>
      <c r="M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E857" s="45"/>
      <c r="F857" s="45"/>
      <c r="G857" s="45"/>
      <c r="L857" s="45"/>
      <c r="M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E858" s="45"/>
      <c r="F858" s="45"/>
      <c r="G858" s="45"/>
      <c r="L858" s="45"/>
      <c r="M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E859" s="45"/>
      <c r="F859" s="45"/>
      <c r="G859" s="45"/>
      <c r="L859" s="45"/>
      <c r="M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E860" s="45"/>
      <c r="F860" s="45"/>
      <c r="G860" s="45"/>
      <c r="L860" s="45"/>
      <c r="M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E861" s="45"/>
      <c r="F861" s="45"/>
      <c r="G861" s="45"/>
      <c r="L861" s="45"/>
      <c r="M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E862" s="45"/>
      <c r="F862" s="45"/>
      <c r="G862" s="45"/>
      <c r="L862" s="45"/>
      <c r="M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E863" s="45"/>
      <c r="F863" s="45"/>
      <c r="G863" s="45"/>
      <c r="L863" s="45"/>
      <c r="M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E864" s="45"/>
      <c r="F864" s="45"/>
      <c r="G864" s="45"/>
      <c r="L864" s="45"/>
      <c r="M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E865" s="45"/>
      <c r="F865" s="45"/>
      <c r="G865" s="45"/>
      <c r="L865" s="45"/>
      <c r="M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E866" s="45"/>
      <c r="F866" s="45"/>
      <c r="G866" s="45"/>
      <c r="L866" s="45"/>
      <c r="M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E867" s="45"/>
      <c r="F867" s="45"/>
      <c r="G867" s="45"/>
      <c r="L867" s="45"/>
      <c r="M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E868" s="45"/>
      <c r="F868" s="45"/>
      <c r="G868" s="45"/>
      <c r="L868" s="45"/>
      <c r="M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E869" s="45"/>
      <c r="F869" s="45"/>
      <c r="G869" s="45"/>
      <c r="L869" s="45"/>
      <c r="M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E870" s="45"/>
      <c r="F870" s="45"/>
      <c r="G870" s="45"/>
      <c r="L870" s="45"/>
      <c r="M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E871" s="45"/>
      <c r="F871" s="45"/>
      <c r="G871" s="45"/>
      <c r="L871" s="45"/>
      <c r="M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E872" s="45"/>
      <c r="F872" s="45"/>
      <c r="G872" s="45"/>
      <c r="L872" s="45"/>
      <c r="M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E873" s="45"/>
      <c r="F873" s="45"/>
      <c r="G873" s="45"/>
      <c r="L873" s="45"/>
      <c r="M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E874" s="45"/>
      <c r="F874" s="45"/>
      <c r="G874" s="45"/>
      <c r="L874" s="45"/>
      <c r="M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E875" s="45"/>
      <c r="F875" s="45"/>
      <c r="G875" s="45"/>
      <c r="L875" s="45"/>
      <c r="M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E876" s="45"/>
      <c r="F876" s="45"/>
      <c r="G876" s="45"/>
      <c r="L876" s="45"/>
      <c r="M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E877" s="45"/>
      <c r="F877" s="45"/>
      <c r="G877" s="45"/>
      <c r="L877" s="45"/>
      <c r="M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E878" s="45"/>
      <c r="F878" s="45"/>
      <c r="G878" s="45"/>
      <c r="L878" s="45"/>
      <c r="M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E879" s="45"/>
      <c r="F879" s="45"/>
      <c r="G879" s="45"/>
      <c r="L879" s="45"/>
      <c r="M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E880" s="45"/>
      <c r="F880" s="45"/>
      <c r="G880" s="45"/>
      <c r="L880" s="45"/>
      <c r="M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E881" s="45"/>
      <c r="F881" s="45"/>
      <c r="G881" s="45"/>
      <c r="L881" s="45"/>
      <c r="M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E882" s="45"/>
      <c r="F882" s="45"/>
      <c r="G882" s="45"/>
      <c r="L882" s="45"/>
      <c r="M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E883" s="45"/>
      <c r="F883" s="45"/>
      <c r="G883" s="45"/>
      <c r="L883" s="45"/>
      <c r="M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E884" s="45"/>
      <c r="F884" s="45"/>
      <c r="G884" s="45"/>
      <c r="L884" s="45"/>
      <c r="M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E885" s="45"/>
      <c r="F885" s="45"/>
      <c r="G885" s="45"/>
      <c r="L885" s="45"/>
      <c r="M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E886" s="45"/>
      <c r="F886" s="45"/>
      <c r="G886" s="45"/>
      <c r="L886" s="45"/>
      <c r="M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E887" s="45"/>
      <c r="F887" s="45"/>
      <c r="G887" s="45"/>
      <c r="L887" s="45"/>
      <c r="M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E888" s="45"/>
      <c r="F888" s="45"/>
      <c r="G888" s="45"/>
      <c r="L888" s="45"/>
      <c r="M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E889" s="45"/>
      <c r="F889" s="45"/>
      <c r="G889" s="45"/>
      <c r="L889" s="45"/>
      <c r="M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E890" s="45"/>
      <c r="F890" s="45"/>
      <c r="G890" s="45"/>
      <c r="L890" s="45"/>
      <c r="M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E891" s="45"/>
      <c r="F891" s="45"/>
      <c r="G891" s="45"/>
      <c r="L891" s="45"/>
      <c r="M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E892" s="45"/>
      <c r="F892" s="45"/>
      <c r="G892" s="45"/>
      <c r="L892" s="45"/>
      <c r="M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E893" s="45"/>
      <c r="F893" s="45"/>
      <c r="G893" s="45"/>
      <c r="L893" s="45"/>
      <c r="M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E894" s="45"/>
      <c r="F894" s="45"/>
      <c r="G894" s="45"/>
      <c r="L894" s="45"/>
      <c r="M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E895" s="45"/>
      <c r="F895" s="45"/>
      <c r="G895" s="45"/>
      <c r="L895" s="45"/>
      <c r="M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E896" s="45"/>
      <c r="F896" s="45"/>
      <c r="G896" s="45"/>
      <c r="L896" s="45"/>
      <c r="M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E897" s="45"/>
      <c r="F897" s="45"/>
      <c r="G897" s="45"/>
      <c r="L897" s="45"/>
      <c r="M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E898" s="45"/>
      <c r="F898" s="45"/>
      <c r="G898" s="45"/>
      <c r="L898" s="45"/>
      <c r="M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E899" s="45"/>
      <c r="F899" s="45"/>
      <c r="G899" s="45"/>
      <c r="L899" s="45"/>
      <c r="M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E900" s="45"/>
      <c r="F900" s="45"/>
      <c r="G900" s="45"/>
      <c r="L900" s="45"/>
      <c r="M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E901" s="45"/>
      <c r="F901" s="45"/>
      <c r="G901" s="45"/>
      <c r="L901" s="45"/>
      <c r="M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E902" s="45"/>
      <c r="F902" s="45"/>
      <c r="G902" s="45"/>
      <c r="L902" s="45"/>
      <c r="M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E903" s="45"/>
      <c r="F903" s="45"/>
      <c r="G903" s="45"/>
      <c r="L903" s="45"/>
      <c r="M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E904" s="45"/>
      <c r="F904" s="45"/>
      <c r="G904" s="45"/>
      <c r="L904" s="45"/>
      <c r="M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E905" s="45"/>
      <c r="F905" s="45"/>
      <c r="G905" s="45"/>
      <c r="L905" s="45"/>
      <c r="M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E906" s="45"/>
      <c r="F906" s="45"/>
      <c r="G906" s="45"/>
      <c r="L906" s="45"/>
      <c r="M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E907" s="45"/>
      <c r="F907" s="45"/>
      <c r="G907" s="45"/>
      <c r="L907" s="45"/>
      <c r="M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E908" s="45"/>
      <c r="F908" s="45"/>
      <c r="G908" s="45"/>
      <c r="L908" s="45"/>
      <c r="M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E909" s="45"/>
      <c r="F909" s="45"/>
      <c r="G909" s="45"/>
      <c r="L909" s="45"/>
      <c r="M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E910" s="45"/>
      <c r="F910" s="45"/>
      <c r="G910" s="45"/>
      <c r="L910" s="45"/>
      <c r="M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E911" s="45"/>
      <c r="F911" s="45"/>
      <c r="G911" s="45"/>
      <c r="L911" s="45"/>
      <c r="M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E912" s="45"/>
      <c r="F912" s="45"/>
      <c r="G912" s="45"/>
      <c r="L912" s="45"/>
      <c r="M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E913" s="45"/>
      <c r="F913" s="45"/>
      <c r="G913" s="45"/>
      <c r="L913" s="45"/>
      <c r="M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E914" s="45"/>
      <c r="F914" s="45"/>
      <c r="G914" s="45"/>
      <c r="L914" s="45"/>
      <c r="M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E915" s="45"/>
      <c r="F915" s="45"/>
      <c r="G915" s="45"/>
      <c r="L915" s="45"/>
      <c r="M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E916" s="45"/>
      <c r="F916" s="45"/>
      <c r="G916" s="45"/>
      <c r="L916" s="45"/>
      <c r="M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E917" s="45"/>
      <c r="F917" s="45"/>
      <c r="G917" s="45"/>
      <c r="L917" s="45"/>
      <c r="M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E918" s="45"/>
      <c r="F918" s="45"/>
      <c r="G918" s="45"/>
      <c r="L918" s="45"/>
      <c r="M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E919" s="45"/>
      <c r="F919" s="45"/>
      <c r="G919" s="45"/>
      <c r="L919" s="45"/>
      <c r="M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E920" s="45"/>
      <c r="F920" s="45"/>
      <c r="G920" s="45"/>
      <c r="L920" s="45"/>
      <c r="M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E921" s="45"/>
      <c r="F921" s="45"/>
      <c r="G921" s="45"/>
      <c r="L921" s="45"/>
      <c r="M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E922" s="45"/>
      <c r="F922" s="45"/>
      <c r="G922" s="45"/>
      <c r="L922" s="45"/>
      <c r="M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E923" s="45"/>
      <c r="F923" s="45"/>
      <c r="G923" s="45"/>
      <c r="L923" s="45"/>
      <c r="M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E924" s="45"/>
      <c r="F924" s="45"/>
      <c r="G924" s="45"/>
      <c r="L924" s="45"/>
      <c r="M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E925" s="45"/>
      <c r="F925" s="45"/>
      <c r="G925" s="45"/>
      <c r="L925" s="45"/>
      <c r="M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E926" s="45"/>
      <c r="F926" s="45"/>
      <c r="G926" s="45"/>
      <c r="L926" s="45"/>
      <c r="M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E927" s="45"/>
      <c r="F927" s="45"/>
      <c r="G927" s="45"/>
      <c r="L927" s="45"/>
      <c r="M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E928" s="45"/>
      <c r="F928" s="45"/>
      <c r="G928" s="45"/>
      <c r="L928" s="45"/>
      <c r="M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E929" s="45"/>
      <c r="F929" s="45"/>
      <c r="G929" s="45"/>
      <c r="L929" s="45"/>
      <c r="M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E930" s="45"/>
      <c r="F930" s="45"/>
      <c r="G930" s="45"/>
      <c r="L930" s="45"/>
      <c r="M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E931" s="45"/>
      <c r="F931" s="45"/>
      <c r="G931" s="45"/>
      <c r="L931" s="45"/>
      <c r="M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E932" s="45"/>
      <c r="F932" s="45"/>
      <c r="G932" s="45"/>
      <c r="L932" s="45"/>
      <c r="M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E933" s="45"/>
      <c r="F933" s="45"/>
      <c r="G933" s="45"/>
      <c r="L933" s="45"/>
      <c r="M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E934" s="45"/>
      <c r="F934" s="45"/>
      <c r="G934" s="45"/>
      <c r="L934" s="45"/>
      <c r="M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E935" s="45"/>
      <c r="F935" s="45"/>
      <c r="G935" s="45"/>
      <c r="L935" s="45"/>
      <c r="M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E936" s="45"/>
      <c r="F936" s="45"/>
      <c r="G936" s="45"/>
      <c r="L936" s="45"/>
      <c r="M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E937" s="45"/>
      <c r="F937" s="45"/>
      <c r="G937" s="45"/>
      <c r="L937" s="45"/>
      <c r="M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E938" s="45"/>
      <c r="F938" s="45"/>
      <c r="G938" s="45"/>
      <c r="L938" s="45"/>
      <c r="M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E939" s="45"/>
      <c r="F939" s="45"/>
      <c r="G939" s="45"/>
      <c r="L939" s="45"/>
      <c r="M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E940" s="45"/>
      <c r="F940" s="45"/>
      <c r="G940" s="45"/>
      <c r="L940" s="45"/>
      <c r="M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E941" s="45"/>
      <c r="F941" s="45"/>
      <c r="G941" s="45"/>
      <c r="L941" s="45"/>
      <c r="M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E942" s="45"/>
      <c r="F942" s="45"/>
      <c r="G942" s="45"/>
      <c r="L942" s="45"/>
      <c r="M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E943" s="45"/>
      <c r="F943" s="45"/>
      <c r="G943" s="45"/>
      <c r="L943" s="45"/>
      <c r="M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E944" s="45"/>
      <c r="F944" s="45"/>
      <c r="G944" s="45"/>
      <c r="L944" s="45"/>
      <c r="M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E945" s="45"/>
      <c r="F945" s="45"/>
      <c r="G945" s="45"/>
      <c r="L945" s="45"/>
      <c r="M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E946" s="45"/>
      <c r="F946" s="45"/>
      <c r="G946" s="45"/>
      <c r="L946" s="45"/>
      <c r="M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E947" s="45"/>
      <c r="F947" s="45"/>
      <c r="G947" s="45"/>
      <c r="L947" s="45"/>
      <c r="M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E948" s="45"/>
      <c r="F948" s="45"/>
      <c r="G948" s="45"/>
      <c r="L948" s="45"/>
      <c r="M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E949" s="45"/>
      <c r="F949" s="45"/>
      <c r="G949" s="45"/>
      <c r="L949" s="45"/>
      <c r="M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E950" s="45"/>
      <c r="F950" s="45"/>
      <c r="G950" s="45"/>
      <c r="L950" s="45"/>
      <c r="M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E951" s="45"/>
      <c r="F951" s="45"/>
      <c r="G951" s="45"/>
      <c r="L951" s="45"/>
      <c r="M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E952" s="45"/>
      <c r="F952" s="45"/>
      <c r="G952" s="45"/>
      <c r="L952" s="45"/>
      <c r="M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E953" s="45"/>
      <c r="F953" s="45"/>
      <c r="G953" s="45"/>
      <c r="L953" s="45"/>
      <c r="M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E954" s="45"/>
      <c r="F954" s="45"/>
      <c r="G954" s="45"/>
      <c r="L954" s="45"/>
      <c r="M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E955" s="45"/>
      <c r="F955" s="45"/>
      <c r="G955" s="45"/>
      <c r="L955" s="45"/>
      <c r="M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E956" s="45"/>
      <c r="F956" s="45"/>
      <c r="G956" s="45"/>
      <c r="L956" s="45"/>
      <c r="M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E957" s="45"/>
      <c r="F957" s="45"/>
      <c r="G957" s="45"/>
      <c r="L957" s="45"/>
      <c r="M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E958" s="45"/>
      <c r="F958" s="45"/>
      <c r="G958" s="45"/>
      <c r="L958" s="45"/>
      <c r="M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E959" s="45"/>
      <c r="F959" s="45"/>
      <c r="G959" s="45"/>
      <c r="L959" s="45"/>
      <c r="M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E960" s="45"/>
      <c r="F960" s="45"/>
      <c r="G960" s="45"/>
      <c r="L960" s="45"/>
      <c r="M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E961" s="45"/>
      <c r="F961" s="45"/>
      <c r="G961" s="45"/>
      <c r="L961" s="45"/>
      <c r="M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E962" s="45"/>
      <c r="F962" s="45"/>
      <c r="G962" s="45"/>
      <c r="L962" s="45"/>
      <c r="M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E963" s="45"/>
      <c r="F963" s="45"/>
      <c r="G963" s="45"/>
      <c r="L963" s="45"/>
      <c r="M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E964" s="45"/>
      <c r="F964" s="45"/>
      <c r="G964" s="45"/>
      <c r="L964" s="45"/>
      <c r="M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E965" s="45"/>
      <c r="F965" s="45"/>
      <c r="G965" s="45"/>
      <c r="L965" s="45"/>
      <c r="M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E966" s="45"/>
      <c r="F966" s="45"/>
      <c r="G966" s="45"/>
      <c r="L966" s="45"/>
      <c r="M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E967" s="45"/>
      <c r="F967" s="45"/>
      <c r="G967" s="45"/>
      <c r="L967" s="45"/>
      <c r="M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E968" s="45"/>
      <c r="F968" s="45"/>
      <c r="G968" s="45"/>
      <c r="L968" s="45"/>
      <c r="M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E969" s="45"/>
      <c r="F969" s="45"/>
      <c r="G969" s="45"/>
      <c r="L969" s="45"/>
      <c r="M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E970" s="45"/>
      <c r="F970" s="45"/>
      <c r="G970" s="45"/>
      <c r="L970" s="45"/>
      <c r="M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E971" s="45"/>
      <c r="F971" s="45"/>
      <c r="G971" s="45"/>
      <c r="L971" s="45"/>
      <c r="M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E972" s="45"/>
      <c r="F972" s="45"/>
      <c r="G972" s="45"/>
      <c r="L972" s="45"/>
      <c r="M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E973" s="45"/>
      <c r="F973" s="45"/>
      <c r="G973" s="45"/>
      <c r="L973" s="45"/>
      <c r="M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E974" s="45"/>
      <c r="F974" s="45"/>
      <c r="G974" s="45"/>
      <c r="L974" s="45"/>
      <c r="M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E975" s="45"/>
      <c r="F975" s="45"/>
      <c r="G975" s="45"/>
      <c r="L975" s="45"/>
      <c r="M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E976" s="45"/>
      <c r="F976" s="45"/>
      <c r="G976" s="45"/>
      <c r="L976" s="45"/>
      <c r="M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E977" s="45"/>
      <c r="F977" s="45"/>
      <c r="G977" s="45"/>
      <c r="L977" s="45"/>
      <c r="M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E978" s="45"/>
      <c r="F978" s="45"/>
      <c r="G978" s="45"/>
      <c r="L978" s="45"/>
      <c r="M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E979" s="45"/>
      <c r="F979" s="45"/>
      <c r="G979" s="45"/>
      <c r="L979" s="45"/>
      <c r="M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E980" s="45"/>
      <c r="F980" s="45"/>
      <c r="G980" s="45"/>
      <c r="L980" s="45"/>
      <c r="M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E981" s="45"/>
      <c r="F981" s="45"/>
      <c r="G981" s="45"/>
      <c r="L981" s="45"/>
      <c r="M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E982" s="45"/>
      <c r="F982" s="45"/>
      <c r="G982" s="45"/>
      <c r="L982" s="45"/>
      <c r="M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E983" s="45"/>
      <c r="F983" s="45"/>
      <c r="G983" s="45"/>
      <c r="L983" s="45"/>
      <c r="M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E984" s="45"/>
      <c r="F984" s="45"/>
      <c r="G984" s="45"/>
      <c r="L984" s="45"/>
      <c r="M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E985" s="45"/>
      <c r="F985" s="45"/>
      <c r="G985" s="45"/>
      <c r="L985" s="45"/>
      <c r="M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E986" s="45"/>
      <c r="F986" s="45"/>
      <c r="G986" s="45"/>
      <c r="L986" s="45"/>
      <c r="M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E987" s="45"/>
      <c r="F987" s="45"/>
      <c r="G987" s="45"/>
      <c r="L987" s="45"/>
      <c r="M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E988" s="45"/>
      <c r="F988" s="45"/>
      <c r="G988" s="45"/>
      <c r="L988" s="45"/>
      <c r="M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E989" s="45"/>
      <c r="F989" s="45"/>
      <c r="G989" s="45"/>
      <c r="L989" s="45"/>
      <c r="M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E990" s="45"/>
      <c r="F990" s="45"/>
      <c r="G990" s="45"/>
      <c r="L990" s="45"/>
      <c r="M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E991" s="45"/>
      <c r="F991" s="45"/>
      <c r="G991" s="45"/>
      <c r="L991" s="45"/>
      <c r="M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E992" s="45"/>
      <c r="F992" s="45"/>
      <c r="G992" s="45"/>
      <c r="L992" s="45"/>
      <c r="M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E993" s="45"/>
      <c r="F993" s="45"/>
      <c r="G993" s="45"/>
      <c r="L993" s="45"/>
      <c r="M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E994" s="45"/>
      <c r="F994" s="45"/>
      <c r="G994" s="45"/>
      <c r="L994" s="45"/>
      <c r="M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E995" s="45"/>
      <c r="F995" s="45"/>
      <c r="G995" s="45"/>
      <c r="L995" s="45"/>
      <c r="M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E996" s="45"/>
      <c r="F996" s="45"/>
      <c r="G996" s="45"/>
      <c r="L996" s="45"/>
      <c r="M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E997" s="45"/>
      <c r="F997" s="45"/>
      <c r="G997" s="45"/>
      <c r="L997" s="45"/>
      <c r="M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E998" s="45"/>
      <c r="F998" s="45"/>
      <c r="G998" s="45"/>
      <c r="L998" s="45"/>
      <c r="M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E999" s="45"/>
      <c r="F999" s="45"/>
      <c r="G999" s="45"/>
      <c r="L999" s="45"/>
      <c r="M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E1000" s="45"/>
      <c r="F1000" s="45"/>
      <c r="G1000" s="45"/>
      <c r="L1000" s="45"/>
      <c r="M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5"/>
      <c r="B1001" s="45"/>
      <c r="C1001" s="45"/>
      <c r="E1001" s="45"/>
      <c r="F1001" s="45"/>
      <c r="G1001" s="45"/>
      <c r="L1001" s="45"/>
      <c r="M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5"/>
      <c r="B1002" s="45"/>
      <c r="C1002" s="45"/>
      <c r="E1002" s="45"/>
      <c r="F1002" s="45"/>
      <c r="G1002" s="45"/>
      <c r="L1002" s="45"/>
      <c r="M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A1003" s="45"/>
      <c r="B1003" s="45"/>
      <c r="C1003" s="45"/>
      <c r="E1003" s="45"/>
      <c r="F1003" s="45"/>
      <c r="G1003" s="45"/>
      <c r="L1003" s="45"/>
      <c r="M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>
      <c r="A1004" s="45"/>
      <c r="B1004" s="45"/>
      <c r="C1004" s="45"/>
      <c r="E1004" s="45"/>
      <c r="F1004" s="45"/>
      <c r="G1004" s="45"/>
      <c r="L1004" s="45"/>
      <c r="M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>
      <c r="A1005" s="45"/>
      <c r="B1005" s="45"/>
      <c r="C1005" s="45"/>
      <c r="E1005" s="45"/>
      <c r="F1005" s="45"/>
      <c r="G1005" s="45"/>
      <c r="L1005" s="45"/>
      <c r="M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>
      <c r="A1006" s="45"/>
      <c r="B1006" s="45"/>
      <c r="C1006" s="45"/>
      <c r="E1006" s="45"/>
      <c r="F1006" s="45"/>
      <c r="G1006" s="45"/>
      <c r="L1006" s="45"/>
      <c r="M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>
      <c r="A1007" s="45"/>
      <c r="B1007" s="45"/>
      <c r="C1007" s="45"/>
      <c r="E1007" s="45"/>
      <c r="F1007" s="45"/>
      <c r="G1007" s="45"/>
      <c r="L1007" s="45"/>
      <c r="M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>
      <c r="A1008" s="45"/>
      <c r="B1008" s="45"/>
      <c r="C1008" s="45"/>
      <c r="E1008" s="45"/>
      <c r="F1008" s="45"/>
      <c r="G1008" s="45"/>
      <c r="L1008" s="45"/>
      <c r="M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>
      <c r="A1009" s="45"/>
      <c r="B1009" s="45"/>
      <c r="C1009" s="45"/>
      <c r="E1009" s="45"/>
      <c r="F1009" s="45"/>
      <c r="G1009" s="45"/>
      <c r="L1009" s="45"/>
      <c r="M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</sheetData>
  <mergeCells count="18">
    <mergeCell ref="O3:P3"/>
    <mergeCell ref="P8:P10"/>
    <mergeCell ref="K8:K10"/>
    <mergeCell ref="K12:K14"/>
    <mergeCell ref="F12:F14"/>
    <mergeCell ref="C14:D14"/>
    <mergeCell ref="C15:D15"/>
    <mergeCell ref="H14:I14"/>
    <mergeCell ref="M14:N14"/>
    <mergeCell ref="H15:I15"/>
    <mergeCell ref="M15:N15"/>
    <mergeCell ref="E2:F2"/>
    <mergeCell ref="J2:K2"/>
    <mergeCell ref="O2:P2"/>
    <mergeCell ref="E3:F3"/>
    <mergeCell ref="J3:K3"/>
    <mergeCell ref="F8:F10"/>
    <mergeCell ref="P12:P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" width="14.43"/>
    <col customWidth="1" min="9" max="9" width="15.0"/>
  </cols>
  <sheetData>
    <row r="1">
      <c r="B1" s="76" t="s">
        <v>570</v>
      </c>
      <c r="F1" s="77" t="s">
        <v>571</v>
      </c>
      <c r="G1" s="78"/>
      <c r="H1" s="78"/>
      <c r="I1" s="78"/>
    </row>
    <row r="2" ht="40.5" customHeight="1">
      <c r="A2" s="79"/>
      <c r="B2" s="80" t="s">
        <v>572</v>
      </c>
      <c r="C2" s="80" t="s">
        <v>573</v>
      </c>
      <c r="D2" s="80" t="s">
        <v>574</v>
      </c>
      <c r="E2" s="81"/>
      <c r="F2" s="82" t="s">
        <v>575</v>
      </c>
      <c r="G2" s="83" t="s">
        <v>576</v>
      </c>
      <c r="H2" s="83" t="s">
        <v>575</v>
      </c>
      <c r="I2" s="83" t="s">
        <v>576</v>
      </c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ht="40.5" customHeight="1">
      <c r="A3" s="84"/>
      <c r="B3" s="85"/>
      <c r="C3" s="85" t="s">
        <v>577</v>
      </c>
      <c r="D3" s="85" t="s">
        <v>578</v>
      </c>
      <c r="E3" s="86"/>
      <c r="F3" s="87" t="s">
        <v>579</v>
      </c>
      <c r="G3" s="88" t="s">
        <v>580</v>
      </c>
      <c r="H3" s="89" t="s">
        <v>581</v>
      </c>
      <c r="I3" s="88" t="s">
        <v>582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ht="40.5" customHeight="1">
      <c r="A4" s="79"/>
      <c r="B4" s="80" t="s">
        <v>583</v>
      </c>
      <c r="C4" s="80" t="s">
        <v>584</v>
      </c>
      <c r="D4" s="80" t="s">
        <v>581</v>
      </c>
      <c r="E4" s="81"/>
      <c r="F4" s="87" t="s">
        <v>585</v>
      </c>
      <c r="G4" s="90"/>
      <c r="H4" s="89" t="s">
        <v>586</v>
      </c>
      <c r="I4" s="91" t="s">
        <v>587</v>
      </c>
      <c r="J4" s="81"/>
      <c r="K4" s="81"/>
      <c r="L4" s="81"/>
      <c r="M4" s="81"/>
      <c r="N4" s="81"/>
      <c r="O4" s="81"/>
      <c r="P4" s="81"/>
      <c r="Q4" s="81"/>
      <c r="R4" s="81"/>
    </row>
    <row r="5" ht="40.5" customHeight="1">
      <c r="A5" s="84"/>
      <c r="B5" s="85" t="s">
        <v>588</v>
      </c>
      <c r="C5" s="85" t="s">
        <v>589</v>
      </c>
      <c r="D5" s="85" t="s">
        <v>590</v>
      </c>
      <c r="E5" s="86"/>
      <c r="F5" s="87" t="s">
        <v>572</v>
      </c>
      <c r="G5" s="92" t="s">
        <v>591</v>
      </c>
      <c r="H5" s="89" t="s">
        <v>592</v>
      </c>
      <c r="I5" s="93" t="s">
        <v>593</v>
      </c>
      <c r="J5" s="86"/>
      <c r="K5" s="86"/>
      <c r="L5" s="86"/>
      <c r="M5" s="86"/>
      <c r="N5" s="86"/>
      <c r="O5" s="86"/>
      <c r="P5" s="86"/>
      <c r="Q5" s="86"/>
      <c r="R5" s="86"/>
    </row>
    <row r="6" ht="40.5" customHeight="1">
      <c r="A6" s="79"/>
      <c r="B6" s="80" t="s">
        <v>586</v>
      </c>
      <c r="C6" s="80" t="s">
        <v>592</v>
      </c>
      <c r="D6" s="80" t="s">
        <v>594</v>
      </c>
      <c r="E6" s="81"/>
      <c r="F6" s="87" t="s">
        <v>573</v>
      </c>
      <c r="G6" s="93" t="s">
        <v>595</v>
      </c>
      <c r="H6" s="89" t="s">
        <v>594</v>
      </c>
      <c r="I6" s="88" t="s">
        <v>596</v>
      </c>
      <c r="J6" s="81"/>
      <c r="K6" s="81"/>
      <c r="L6" s="81"/>
      <c r="M6" s="81"/>
      <c r="N6" s="81"/>
      <c r="O6" s="81"/>
      <c r="P6" s="81"/>
      <c r="Q6" s="81"/>
      <c r="R6" s="81"/>
    </row>
    <row r="7" ht="40.5" customHeight="1">
      <c r="A7" s="84"/>
      <c r="B7" s="85" t="s">
        <v>597</v>
      </c>
      <c r="C7" s="85" t="s">
        <v>593</v>
      </c>
      <c r="D7" s="85" t="s">
        <v>598</v>
      </c>
      <c r="E7" s="86"/>
      <c r="F7" s="87" t="s">
        <v>574</v>
      </c>
      <c r="G7" s="91" t="s">
        <v>599</v>
      </c>
      <c r="H7" s="89" t="s">
        <v>600</v>
      </c>
      <c r="I7" s="94" t="s">
        <v>601</v>
      </c>
      <c r="J7" s="86"/>
      <c r="K7" s="86"/>
      <c r="L7" s="86"/>
      <c r="M7" s="86"/>
      <c r="N7" s="86"/>
      <c r="O7" s="86"/>
      <c r="P7" s="86"/>
      <c r="Q7" s="86"/>
      <c r="R7" s="86"/>
    </row>
    <row r="8" ht="40.5" customHeight="1">
      <c r="A8" s="79"/>
      <c r="B8" s="80" t="s">
        <v>600</v>
      </c>
      <c r="C8" s="80" t="s">
        <v>602</v>
      </c>
      <c r="D8" s="80" t="s">
        <v>603</v>
      </c>
      <c r="E8" s="81"/>
      <c r="F8" s="87" t="s">
        <v>583</v>
      </c>
      <c r="G8" s="91" t="s">
        <v>604</v>
      </c>
      <c r="H8" s="89" t="s">
        <v>602</v>
      </c>
      <c r="I8" s="94" t="s">
        <v>605</v>
      </c>
      <c r="J8" s="81"/>
      <c r="K8" s="81"/>
      <c r="L8" s="81"/>
      <c r="M8" s="81"/>
      <c r="N8" s="81"/>
      <c r="O8" s="81"/>
      <c r="P8" s="81"/>
      <c r="Q8" s="81"/>
      <c r="R8" s="81"/>
    </row>
    <row r="9" ht="40.5" customHeight="1">
      <c r="A9" s="84"/>
      <c r="B9" s="85" t="s">
        <v>606</v>
      </c>
      <c r="C9" s="85" t="s">
        <v>607</v>
      </c>
      <c r="D9" s="85" t="s">
        <v>608</v>
      </c>
      <c r="E9" s="86"/>
      <c r="F9" s="87" t="s">
        <v>584</v>
      </c>
      <c r="G9" s="88" t="s">
        <v>598</v>
      </c>
      <c r="H9" s="89" t="s">
        <v>603</v>
      </c>
      <c r="I9" s="88" t="s">
        <v>577</v>
      </c>
      <c r="J9" s="86"/>
      <c r="K9" s="86"/>
      <c r="L9" s="86"/>
      <c r="M9" s="86"/>
      <c r="N9" s="86"/>
      <c r="O9" s="86"/>
      <c r="P9" s="86"/>
      <c r="Q9" s="86"/>
      <c r="R9" s="86"/>
    </row>
    <row r="10" ht="40.5" customHeight="1">
      <c r="A10" s="79"/>
      <c r="B10" s="80" t="s">
        <v>609</v>
      </c>
      <c r="C10" s="80" t="s">
        <v>610</v>
      </c>
      <c r="D10" s="80" t="s">
        <v>611</v>
      </c>
      <c r="E10" s="81"/>
      <c r="F10" s="81"/>
      <c r="G10" s="81"/>
      <c r="H10" s="95"/>
      <c r="I10" s="95"/>
      <c r="J10" s="81"/>
      <c r="O10" s="81"/>
      <c r="P10" s="81"/>
      <c r="Q10" s="81"/>
      <c r="R10" s="81"/>
      <c r="S10" s="81"/>
      <c r="T10" s="81"/>
      <c r="U10" s="81"/>
      <c r="V10" s="81"/>
    </row>
    <row r="11" ht="40.5" customHeight="1">
      <c r="A11" s="84"/>
      <c r="B11" s="96" t="s">
        <v>612</v>
      </c>
      <c r="C11" s="97" t="s">
        <v>613</v>
      </c>
      <c r="D11" s="85" t="s">
        <v>614</v>
      </c>
      <c r="E11" s="86"/>
      <c r="F11" s="86"/>
      <c r="G11" s="86"/>
      <c r="H11" s="86"/>
      <c r="M11" s="86"/>
      <c r="N11" s="86"/>
      <c r="O11" s="86"/>
      <c r="P11" s="86"/>
      <c r="Q11" s="86"/>
      <c r="R11" s="86"/>
      <c r="S11" s="86"/>
      <c r="T11" s="86"/>
    </row>
    <row r="12" ht="40.5" customHeight="1">
      <c r="A12" s="79"/>
      <c r="B12" s="80" t="s">
        <v>615</v>
      </c>
      <c r="C12" s="80" t="s">
        <v>616</v>
      </c>
      <c r="D12" s="80" t="s">
        <v>617</v>
      </c>
      <c r="E12" s="81"/>
      <c r="F12" s="81"/>
      <c r="G12" s="81"/>
      <c r="H12" s="54"/>
      <c r="I12" s="54"/>
      <c r="J12" s="81"/>
      <c r="O12" s="81"/>
      <c r="P12" s="81"/>
      <c r="Q12" s="81"/>
      <c r="R12" s="81"/>
      <c r="S12" s="81"/>
      <c r="T12" s="81"/>
      <c r="U12" s="81"/>
      <c r="V12" s="81"/>
      <c r="W12" s="81"/>
      <c r="X12" s="81"/>
    </row>
    <row r="13" ht="40.5" customHeight="1">
      <c r="A13" s="84"/>
      <c r="B13" s="98" t="s">
        <v>618</v>
      </c>
      <c r="C13" s="97" t="s">
        <v>619</v>
      </c>
      <c r="D13" s="97" t="s">
        <v>620</v>
      </c>
      <c r="E13" s="86"/>
      <c r="F13" s="86"/>
      <c r="G13" s="86"/>
      <c r="H13" s="54"/>
      <c r="I13" s="54"/>
      <c r="J13" s="86"/>
      <c r="O13" s="86"/>
      <c r="P13" s="86"/>
      <c r="Q13" s="86"/>
      <c r="R13" s="86"/>
      <c r="S13" s="86"/>
      <c r="T13" s="86"/>
      <c r="U13" s="86"/>
      <c r="V13" s="86"/>
      <c r="W13" s="86"/>
      <c r="X13" s="86"/>
    </row>
    <row r="14" ht="40.5" customHeight="1">
      <c r="H14" s="54"/>
      <c r="I14" s="54"/>
    </row>
    <row r="15" ht="40.5" customHeight="1">
      <c r="A15" s="99"/>
      <c r="H15" s="54"/>
      <c r="I15" s="54"/>
    </row>
    <row r="16" ht="40.5" customHeight="1">
      <c r="H16" s="54"/>
      <c r="I16" s="54"/>
    </row>
    <row r="17" ht="40.5" customHeight="1">
      <c r="H17" s="54"/>
      <c r="I17" s="54"/>
    </row>
    <row r="18" ht="40.5" customHeight="1">
      <c r="H18" s="54"/>
      <c r="I18" s="54"/>
    </row>
    <row r="19" ht="40.5" customHeight="1">
      <c r="H19" s="54"/>
      <c r="I19" s="54"/>
    </row>
    <row r="20" ht="40.5" customHeight="1">
      <c r="H20" s="54"/>
      <c r="I20" s="54"/>
    </row>
    <row r="21" ht="40.5" customHeight="1">
      <c r="H21" s="54"/>
      <c r="I21" s="54"/>
    </row>
    <row r="22" ht="40.5" customHeight="1">
      <c r="H22" s="54"/>
      <c r="I22" s="54"/>
    </row>
    <row r="23" ht="40.5" customHeight="1">
      <c r="H23" s="54"/>
      <c r="I23" s="54"/>
    </row>
    <row r="24" ht="40.5" customHeight="1">
      <c r="H24" s="54"/>
      <c r="I24" s="54"/>
    </row>
    <row r="25" ht="40.5" customHeight="1">
      <c r="H25" s="54"/>
      <c r="I25" s="54"/>
    </row>
    <row r="26" ht="40.5" customHeight="1">
      <c r="H26" s="54"/>
      <c r="I26" s="54"/>
    </row>
    <row r="27" ht="40.5" customHeight="1">
      <c r="H27" s="54"/>
      <c r="I27" s="54"/>
    </row>
    <row r="28" ht="40.5" customHeight="1">
      <c r="H28" s="54"/>
      <c r="I28" s="54"/>
    </row>
    <row r="29" ht="40.5" customHeight="1">
      <c r="H29" s="54"/>
      <c r="I29" s="54"/>
    </row>
    <row r="30" ht="40.5" customHeight="1">
      <c r="H30" s="54"/>
      <c r="I30" s="54"/>
    </row>
    <row r="31" ht="40.5" customHeight="1">
      <c r="H31" s="54"/>
      <c r="I31" s="54"/>
    </row>
    <row r="32" ht="40.5" customHeight="1">
      <c r="H32" s="54"/>
      <c r="I32" s="54"/>
    </row>
    <row r="33" ht="40.5" customHeight="1">
      <c r="H33" s="54"/>
      <c r="I33" s="54"/>
    </row>
    <row r="34">
      <c r="H34" s="54"/>
      <c r="I34" s="54"/>
    </row>
    <row r="35">
      <c r="H35" s="54"/>
      <c r="I35" s="54"/>
    </row>
    <row r="36">
      <c r="H36" s="54"/>
      <c r="I36" s="54"/>
    </row>
    <row r="37">
      <c r="H37" s="54"/>
      <c r="I37" s="54"/>
    </row>
    <row r="38">
      <c r="H38" s="54"/>
      <c r="I38" s="54"/>
    </row>
    <row r="39">
      <c r="H39" s="54"/>
      <c r="I39" s="54"/>
    </row>
    <row r="40">
      <c r="H40" s="54"/>
      <c r="I40" s="54"/>
    </row>
    <row r="41">
      <c r="H41" s="54"/>
      <c r="I41" s="54"/>
    </row>
    <row r="42">
      <c r="H42" s="54"/>
      <c r="I42" s="54"/>
    </row>
    <row r="43">
      <c r="H43" s="54"/>
      <c r="I43" s="54"/>
    </row>
    <row r="44">
      <c r="H44" s="54"/>
      <c r="I44" s="54"/>
    </row>
    <row r="45">
      <c r="H45" s="54"/>
      <c r="I45" s="54"/>
    </row>
    <row r="46">
      <c r="H46" s="54"/>
      <c r="I46" s="54"/>
    </row>
    <row r="47">
      <c r="H47" s="54"/>
      <c r="I47" s="54"/>
    </row>
    <row r="48">
      <c r="H48" s="54"/>
      <c r="I48" s="54"/>
    </row>
    <row r="49">
      <c r="H49" s="54"/>
      <c r="I49" s="54"/>
    </row>
    <row r="50">
      <c r="H50" s="54"/>
      <c r="I50" s="54"/>
    </row>
    <row r="51">
      <c r="H51" s="54"/>
      <c r="I51" s="54"/>
    </row>
    <row r="52">
      <c r="H52" s="54"/>
      <c r="I52" s="54"/>
    </row>
    <row r="53">
      <c r="H53" s="54"/>
      <c r="I53" s="54"/>
    </row>
    <row r="54">
      <c r="H54" s="54"/>
      <c r="I54" s="54"/>
    </row>
    <row r="55">
      <c r="H55" s="54"/>
      <c r="I55" s="54"/>
    </row>
    <row r="56">
      <c r="H56" s="54"/>
      <c r="I56" s="54"/>
    </row>
    <row r="57">
      <c r="H57" s="54"/>
      <c r="I57" s="54"/>
    </row>
    <row r="58">
      <c r="H58" s="54"/>
      <c r="I58" s="54"/>
    </row>
    <row r="59">
      <c r="H59" s="54"/>
      <c r="I59" s="54"/>
    </row>
    <row r="60">
      <c r="H60" s="54"/>
      <c r="I60" s="54"/>
    </row>
    <row r="61">
      <c r="H61" s="54"/>
      <c r="I61" s="54"/>
    </row>
    <row r="62">
      <c r="H62" s="54"/>
      <c r="I62" s="54"/>
    </row>
    <row r="63">
      <c r="H63" s="54"/>
      <c r="I63" s="54"/>
    </row>
    <row r="64">
      <c r="H64" s="54"/>
      <c r="I64" s="54"/>
    </row>
    <row r="65">
      <c r="H65" s="54"/>
      <c r="I65" s="54"/>
    </row>
    <row r="66">
      <c r="H66" s="54"/>
      <c r="I66" s="54"/>
    </row>
    <row r="67">
      <c r="H67" s="54"/>
      <c r="I67" s="54"/>
    </row>
    <row r="68">
      <c r="H68" s="54"/>
      <c r="I68" s="54"/>
    </row>
    <row r="69">
      <c r="H69" s="54"/>
      <c r="I69" s="54"/>
    </row>
    <row r="70">
      <c r="H70" s="54"/>
      <c r="I70" s="54"/>
    </row>
    <row r="71">
      <c r="H71" s="54"/>
      <c r="I71" s="54"/>
    </row>
    <row r="72">
      <c r="H72" s="54"/>
      <c r="I72" s="54"/>
    </row>
    <row r="73">
      <c r="H73" s="54"/>
      <c r="I73" s="54"/>
    </row>
    <row r="74">
      <c r="H74" s="54"/>
      <c r="I74" s="54"/>
    </row>
    <row r="75">
      <c r="H75" s="54"/>
      <c r="I75" s="54"/>
    </row>
    <row r="76">
      <c r="H76" s="54"/>
      <c r="I76" s="54"/>
    </row>
    <row r="77">
      <c r="H77" s="54"/>
      <c r="I77" s="54"/>
    </row>
    <row r="78">
      <c r="H78" s="54"/>
      <c r="I78" s="54"/>
    </row>
    <row r="79">
      <c r="H79" s="54"/>
      <c r="I79" s="54"/>
    </row>
    <row r="80">
      <c r="H80" s="54"/>
      <c r="I80" s="54"/>
    </row>
    <row r="81">
      <c r="H81" s="54"/>
      <c r="I81" s="54"/>
    </row>
    <row r="82">
      <c r="H82" s="54"/>
      <c r="I82" s="54"/>
    </row>
    <row r="83">
      <c r="H83" s="54"/>
      <c r="I83" s="54"/>
    </row>
    <row r="84">
      <c r="H84" s="54"/>
      <c r="I84" s="54"/>
    </row>
    <row r="85">
      <c r="H85" s="54"/>
      <c r="I85" s="54"/>
    </row>
    <row r="86">
      <c r="H86" s="54"/>
      <c r="I86" s="54"/>
    </row>
    <row r="87">
      <c r="H87" s="54"/>
      <c r="I87" s="54"/>
    </row>
    <row r="88">
      <c r="H88" s="54"/>
      <c r="I88" s="54"/>
    </row>
    <row r="89">
      <c r="H89" s="54"/>
      <c r="I89" s="54"/>
    </row>
    <row r="90">
      <c r="H90" s="54"/>
      <c r="I90" s="54"/>
    </row>
    <row r="91">
      <c r="H91" s="54"/>
      <c r="I91" s="54"/>
    </row>
    <row r="92">
      <c r="H92" s="54"/>
      <c r="I92" s="54"/>
    </row>
    <row r="93">
      <c r="H93" s="54"/>
      <c r="I93" s="54"/>
    </row>
    <row r="94">
      <c r="H94" s="54"/>
      <c r="I94" s="54"/>
    </row>
    <row r="95">
      <c r="H95" s="54"/>
      <c r="I95" s="54"/>
    </row>
    <row r="96">
      <c r="H96" s="54"/>
      <c r="I96" s="54"/>
    </row>
    <row r="97">
      <c r="H97" s="54"/>
      <c r="I97" s="54"/>
    </row>
    <row r="98">
      <c r="H98" s="54"/>
      <c r="I98" s="54"/>
    </row>
    <row r="99">
      <c r="H99" s="54"/>
      <c r="I99" s="54"/>
    </row>
    <row r="100">
      <c r="H100" s="54"/>
      <c r="I100" s="54"/>
    </row>
    <row r="101">
      <c r="H101" s="54"/>
      <c r="I101" s="54"/>
    </row>
    <row r="102">
      <c r="H102" s="54"/>
      <c r="I102" s="54"/>
    </row>
    <row r="103">
      <c r="H103" s="54"/>
      <c r="I103" s="54"/>
    </row>
    <row r="104">
      <c r="H104" s="54"/>
      <c r="I104" s="54"/>
    </row>
    <row r="105">
      <c r="H105" s="54"/>
      <c r="I105" s="54"/>
    </row>
    <row r="106">
      <c r="H106" s="54"/>
      <c r="I106" s="54"/>
    </row>
    <row r="107">
      <c r="H107" s="54"/>
      <c r="I107" s="54"/>
    </row>
    <row r="108">
      <c r="H108" s="54"/>
      <c r="I108" s="54"/>
    </row>
    <row r="109">
      <c r="H109" s="54"/>
      <c r="I109" s="54"/>
    </row>
    <row r="110">
      <c r="H110" s="54"/>
      <c r="I110" s="54"/>
    </row>
    <row r="111">
      <c r="H111" s="54"/>
      <c r="I111" s="54"/>
    </row>
    <row r="112">
      <c r="H112" s="54"/>
      <c r="I112" s="54"/>
    </row>
    <row r="113">
      <c r="H113" s="54"/>
      <c r="I113" s="54"/>
    </row>
    <row r="114">
      <c r="H114" s="54"/>
      <c r="I114" s="54"/>
    </row>
    <row r="115">
      <c r="H115" s="54"/>
      <c r="I115" s="54"/>
    </row>
    <row r="116">
      <c r="H116" s="54"/>
      <c r="I116" s="54"/>
    </row>
    <row r="117">
      <c r="H117" s="54"/>
      <c r="I117" s="54"/>
    </row>
    <row r="118">
      <c r="H118" s="54"/>
      <c r="I118" s="54"/>
    </row>
    <row r="119">
      <c r="H119" s="54"/>
      <c r="I119" s="54"/>
    </row>
    <row r="120">
      <c r="H120" s="54"/>
      <c r="I120" s="54"/>
    </row>
    <row r="121">
      <c r="H121" s="54"/>
      <c r="I121" s="54"/>
    </row>
    <row r="122">
      <c r="H122" s="54"/>
      <c r="I122" s="54"/>
    </row>
    <row r="123">
      <c r="H123" s="54"/>
      <c r="I123" s="54"/>
    </row>
    <row r="124">
      <c r="H124" s="54"/>
      <c r="I124" s="54"/>
    </row>
    <row r="125">
      <c r="H125" s="54"/>
      <c r="I125" s="54"/>
    </row>
    <row r="126">
      <c r="H126" s="54"/>
      <c r="I126" s="54"/>
    </row>
    <row r="127">
      <c r="H127" s="54"/>
      <c r="I127" s="54"/>
    </row>
    <row r="128">
      <c r="H128" s="54"/>
      <c r="I128" s="54"/>
    </row>
    <row r="129">
      <c r="H129" s="54"/>
      <c r="I129" s="54"/>
    </row>
    <row r="130">
      <c r="H130" s="54"/>
      <c r="I130" s="54"/>
    </row>
    <row r="131">
      <c r="H131" s="54"/>
      <c r="I131" s="54"/>
    </row>
    <row r="132">
      <c r="H132" s="54"/>
      <c r="I132" s="54"/>
    </row>
    <row r="133">
      <c r="H133" s="54"/>
      <c r="I133" s="54"/>
    </row>
    <row r="134">
      <c r="H134" s="54"/>
      <c r="I134" s="54"/>
    </row>
    <row r="135">
      <c r="H135" s="54"/>
      <c r="I135" s="54"/>
    </row>
    <row r="136">
      <c r="H136" s="54"/>
      <c r="I136" s="54"/>
    </row>
    <row r="137">
      <c r="H137" s="54"/>
      <c r="I137" s="54"/>
    </row>
    <row r="138">
      <c r="H138" s="54"/>
      <c r="I138" s="54"/>
    </row>
    <row r="139">
      <c r="H139" s="54"/>
      <c r="I139" s="54"/>
    </row>
    <row r="140">
      <c r="H140" s="54"/>
      <c r="I140" s="54"/>
    </row>
    <row r="141">
      <c r="H141" s="54"/>
      <c r="I141" s="54"/>
    </row>
    <row r="142">
      <c r="H142" s="54"/>
      <c r="I142" s="54"/>
    </row>
    <row r="143">
      <c r="H143" s="54"/>
      <c r="I143" s="54"/>
    </row>
    <row r="144">
      <c r="H144" s="54"/>
      <c r="I144" s="54"/>
    </row>
    <row r="145">
      <c r="H145" s="54"/>
      <c r="I145" s="54"/>
    </row>
    <row r="146">
      <c r="H146" s="54"/>
      <c r="I146" s="54"/>
    </row>
    <row r="147">
      <c r="H147" s="54"/>
      <c r="I147" s="54"/>
    </row>
    <row r="148">
      <c r="H148" s="54"/>
      <c r="I148" s="54"/>
    </row>
    <row r="149">
      <c r="H149" s="54"/>
      <c r="I149" s="54"/>
    </row>
    <row r="150">
      <c r="H150" s="54"/>
      <c r="I150" s="54"/>
    </row>
    <row r="151">
      <c r="H151" s="54"/>
      <c r="I151" s="54"/>
    </row>
    <row r="152">
      <c r="H152" s="54"/>
      <c r="I152" s="54"/>
    </row>
    <row r="153">
      <c r="H153" s="54"/>
      <c r="I153" s="54"/>
    </row>
    <row r="154">
      <c r="H154" s="54"/>
      <c r="I154" s="54"/>
    </row>
    <row r="155">
      <c r="H155" s="54"/>
      <c r="I155" s="54"/>
    </row>
    <row r="156">
      <c r="H156" s="54"/>
      <c r="I156" s="54"/>
    </row>
    <row r="157">
      <c r="H157" s="54"/>
      <c r="I157" s="54"/>
    </row>
    <row r="158">
      <c r="H158" s="54"/>
      <c r="I158" s="54"/>
    </row>
    <row r="159">
      <c r="H159" s="54"/>
      <c r="I159" s="54"/>
    </row>
    <row r="160">
      <c r="H160" s="54"/>
      <c r="I160" s="54"/>
    </row>
    <row r="161">
      <c r="H161" s="54"/>
      <c r="I161" s="54"/>
    </row>
    <row r="162">
      <c r="H162" s="54"/>
      <c r="I162" s="54"/>
    </row>
    <row r="163">
      <c r="H163" s="54"/>
      <c r="I163" s="54"/>
    </row>
    <row r="164">
      <c r="H164" s="54"/>
      <c r="I164" s="54"/>
    </row>
    <row r="165">
      <c r="H165" s="54"/>
      <c r="I165" s="54"/>
    </row>
    <row r="166">
      <c r="H166" s="54"/>
      <c r="I166" s="54"/>
    </row>
    <row r="167">
      <c r="H167" s="54"/>
      <c r="I167" s="54"/>
    </row>
    <row r="168">
      <c r="H168" s="54"/>
      <c r="I168" s="54"/>
    </row>
    <row r="169">
      <c r="H169" s="54"/>
      <c r="I169" s="54"/>
    </row>
    <row r="170">
      <c r="H170" s="54"/>
      <c r="I170" s="54"/>
    </row>
    <row r="171">
      <c r="H171" s="54"/>
      <c r="I171" s="54"/>
    </row>
    <row r="172">
      <c r="H172" s="54"/>
      <c r="I172" s="54"/>
    </row>
    <row r="173">
      <c r="H173" s="54"/>
      <c r="I173" s="54"/>
    </row>
    <row r="174">
      <c r="H174" s="54"/>
      <c r="I174" s="54"/>
    </row>
    <row r="175">
      <c r="H175" s="54"/>
      <c r="I175" s="54"/>
    </row>
    <row r="176">
      <c r="H176" s="54"/>
      <c r="I176" s="54"/>
    </row>
    <row r="177">
      <c r="H177" s="54"/>
      <c r="I177" s="54"/>
    </row>
    <row r="178">
      <c r="H178" s="54"/>
      <c r="I178" s="54"/>
    </row>
    <row r="179">
      <c r="H179" s="54"/>
      <c r="I179" s="54"/>
    </row>
    <row r="180">
      <c r="H180" s="54"/>
      <c r="I180" s="54"/>
    </row>
    <row r="181">
      <c r="H181" s="54"/>
      <c r="I181" s="54"/>
    </row>
    <row r="182">
      <c r="H182" s="54"/>
      <c r="I182" s="54"/>
    </row>
    <row r="183">
      <c r="H183" s="54"/>
      <c r="I183" s="54"/>
    </row>
    <row r="184">
      <c r="H184" s="54"/>
      <c r="I184" s="54"/>
    </row>
    <row r="185">
      <c r="H185" s="54"/>
      <c r="I185" s="54"/>
    </row>
    <row r="186">
      <c r="H186" s="54"/>
      <c r="I186" s="54"/>
    </row>
    <row r="187">
      <c r="H187" s="54"/>
      <c r="I187" s="54"/>
    </row>
    <row r="188">
      <c r="H188" s="54"/>
      <c r="I188" s="54"/>
    </row>
    <row r="189">
      <c r="H189" s="54"/>
      <c r="I189" s="54"/>
    </row>
    <row r="190">
      <c r="H190" s="54"/>
      <c r="I190" s="54"/>
    </row>
    <row r="191">
      <c r="H191" s="54"/>
      <c r="I191" s="54"/>
    </row>
    <row r="192">
      <c r="H192" s="54"/>
      <c r="I192" s="54"/>
    </row>
    <row r="193">
      <c r="H193" s="54"/>
      <c r="I193" s="54"/>
    </row>
    <row r="194">
      <c r="H194" s="54"/>
      <c r="I194" s="54"/>
    </row>
    <row r="195">
      <c r="H195" s="54"/>
      <c r="I195" s="54"/>
    </row>
    <row r="196">
      <c r="H196" s="54"/>
      <c r="I196" s="54"/>
    </row>
    <row r="197">
      <c r="H197" s="54"/>
      <c r="I197" s="54"/>
    </row>
    <row r="198">
      <c r="H198" s="54"/>
      <c r="I198" s="54"/>
    </row>
    <row r="199">
      <c r="H199" s="54"/>
      <c r="I199" s="54"/>
    </row>
    <row r="200">
      <c r="H200" s="54"/>
      <c r="I200" s="54"/>
    </row>
    <row r="201">
      <c r="H201" s="54"/>
      <c r="I201" s="54"/>
    </row>
    <row r="202">
      <c r="H202" s="54"/>
      <c r="I202" s="54"/>
    </row>
    <row r="203">
      <c r="H203" s="54"/>
      <c r="I203" s="54"/>
    </row>
    <row r="204">
      <c r="H204" s="54"/>
      <c r="I204" s="54"/>
    </row>
    <row r="205">
      <c r="H205" s="54"/>
      <c r="I205" s="54"/>
    </row>
    <row r="206">
      <c r="H206" s="54"/>
      <c r="I206" s="54"/>
    </row>
    <row r="207">
      <c r="H207" s="54"/>
      <c r="I207" s="54"/>
    </row>
    <row r="208">
      <c r="H208" s="54"/>
      <c r="I208" s="54"/>
    </row>
    <row r="209">
      <c r="H209" s="54"/>
      <c r="I209" s="54"/>
    </row>
    <row r="210">
      <c r="H210" s="54"/>
      <c r="I210" s="54"/>
    </row>
    <row r="211">
      <c r="H211" s="54"/>
      <c r="I211" s="54"/>
    </row>
    <row r="212">
      <c r="H212" s="54"/>
      <c r="I212" s="54"/>
    </row>
    <row r="213">
      <c r="H213" s="54"/>
      <c r="I213" s="54"/>
    </row>
    <row r="214">
      <c r="H214" s="54"/>
      <c r="I214" s="54"/>
    </row>
    <row r="215">
      <c r="H215" s="54"/>
      <c r="I215" s="54"/>
    </row>
    <row r="216">
      <c r="H216" s="54"/>
      <c r="I216" s="54"/>
    </row>
    <row r="217">
      <c r="H217" s="54"/>
      <c r="I217" s="54"/>
    </row>
    <row r="218">
      <c r="H218" s="54"/>
      <c r="I218" s="54"/>
    </row>
    <row r="219">
      <c r="H219" s="54"/>
      <c r="I219" s="54"/>
    </row>
    <row r="220">
      <c r="H220" s="54"/>
      <c r="I220" s="54"/>
    </row>
    <row r="221">
      <c r="H221" s="54"/>
      <c r="I221" s="54"/>
    </row>
    <row r="222">
      <c r="H222" s="54"/>
      <c r="I222" s="54"/>
    </row>
    <row r="223">
      <c r="H223" s="54"/>
      <c r="I223" s="54"/>
    </row>
    <row r="224">
      <c r="H224" s="54"/>
      <c r="I224" s="54"/>
    </row>
    <row r="225">
      <c r="H225" s="54"/>
      <c r="I225" s="54"/>
    </row>
    <row r="226">
      <c r="H226" s="54"/>
      <c r="I226" s="54"/>
    </row>
    <row r="227">
      <c r="H227" s="54"/>
      <c r="I227" s="54"/>
    </row>
    <row r="228">
      <c r="H228" s="54"/>
      <c r="I228" s="54"/>
    </row>
    <row r="229">
      <c r="H229" s="54"/>
      <c r="I229" s="54"/>
    </row>
    <row r="230">
      <c r="H230" s="54"/>
      <c r="I230" s="54"/>
    </row>
    <row r="231">
      <c r="H231" s="54"/>
      <c r="I231" s="54"/>
    </row>
    <row r="232">
      <c r="H232" s="54"/>
      <c r="I232" s="54"/>
    </row>
    <row r="233">
      <c r="H233" s="54"/>
      <c r="I233" s="54"/>
    </row>
    <row r="234">
      <c r="H234" s="54"/>
      <c r="I234" s="54"/>
    </row>
    <row r="235">
      <c r="H235" s="54"/>
      <c r="I235" s="54"/>
    </row>
    <row r="236">
      <c r="H236" s="54"/>
      <c r="I236" s="54"/>
    </row>
    <row r="237">
      <c r="H237" s="54"/>
      <c r="I237" s="54"/>
    </row>
    <row r="238">
      <c r="H238" s="54"/>
      <c r="I238" s="54"/>
    </row>
    <row r="239">
      <c r="H239" s="54"/>
      <c r="I239" s="54"/>
    </row>
    <row r="240">
      <c r="H240" s="54"/>
      <c r="I240" s="54"/>
    </row>
    <row r="241">
      <c r="H241" s="54"/>
      <c r="I241" s="54"/>
    </row>
    <row r="242">
      <c r="H242" s="54"/>
      <c r="I242" s="54"/>
    </row>
    <row r="243">
      <c r="H243" s="54"/>
      <c r="I243" s="54"/>
    </row>
    <row r="244">
      <c r="H244" s="54"/>
      <c r="I244" s="54"/>
    </row>
    <row r="245">
      <c r="H245" s="54"/>
      <c r="I245" s="54"/>
    </row>
    <row r="246">
      <c r="H246" s="54"/>
      <c r="I246" s="54"/>
    </row>
    <row r="247">
      <c r="H247" s="54"/>
      <c r="I247" s="54"/>
    </row>
    <row r="248">
      <c r="H248" s="54"/>
      <c r="I248" s="54"/>
    </row>
    <row r="249">
      <c r="H249" s="54"/>
      <c r="I249" s="54"/>
    </row>
    <row r="250">
      <c r="H250" s="54"/>
      <c r="I250" s="54"/>
    </row>
    <row r="251">
      <c r="H251" s="54"/>
      <c r="I251" s="54"/>
    </row>
    <row r="252">
      <c r="H252" s="54"/>
      <c r="I252" s="54"/>
    </row>
    <row r="253">
      <c r="H253" s="54"/>
      <c r="I253" s="54"/>
    </row>
    <row r="254">
      <c r="H254" s="54"/>
      <c r="I254" s="54"/>
    </row>
    <row r="255">
      <c r="H255" s="54"/>
      <c r="I255" s="54"/>
    </row>
    <row r="256">
      <c r="H256" s="54"/>
      <c r="I256" s="54"/>
    </row>
    <row r="257">
      <c r="H257" s="54"/>
      <c r="I257" s="54"/>
    </row>
    <row r="258">
      <c r="H258" s="54"/>
      <c r="I258" s="54"/>
    </row>
    <row r="259">
      <c r="H259" s="54"/>
      <c r="I259" s="54"/>
    </row>
    <row r="260">
      <c r="H260" s="54"/>
      <c r="I260" s="54"/>
    </row>
    <row r="261">
      <c r="H261" s="54"/>
      <c r="I261" s="54"/>
    </row>
    <row r="262">
      <c r="H262" s="54"/>
      <c r="I262" s="54"/>
    </row>
    <row r="263">
      <c r="H263" s="54"/>
      <c r="I263" s="54"/>
    </row>
    <row r="264">
      <c r="H264" s="54"/>
      <c r="I264" s="54"/>
    </row>
    <row r="265">
      <c r="H265" s="54"/>
      <c r="I265" s="54"/>
    </row>
    <row r="266">
      <c r="H266" s="54"/>
      <c r="I266" s="54"/>
    </row>
    <row r="267">
      <c r="H267" s="54"/>
      <c r="I267" s="54"/>
    </row>
    <row r="268">
      <c r="H268" s="54"/>
      <c r="I268" s="54"/>
    </row>
    <row r="269">
      <c r="H269" s="54"/>
      <c r="I269" s="54"/>
    </row>
    <row r="270">
      <c r="H270" s="54"/>
      <c r="I270" s="54"/>
    </row>
    <row r="271">
      <c r="H271" s="54"/>
      <c r="I271" s="54"/>
    </row>
    <row r="272">
      <c r="H272" s="54"/>
      <c r="I272" s="54"/>
    </row>
    <row r="273">
      <c r="H273" s="54"/>
      <c r="I273" s="54"/>
    </row>
    <row r="274">
      <c r="H274" s="54"/>
      <c r="I274" s="54"/>
    </row>
    <row r="275">
      <c r="H275" s="54"/>
      <c r="I275" s="54"/>
    </row>
    <row r="276">
      <c r="H276" s="54"/>
      <c r="I276" s="54"/>
    </row>
    <row r="277">
      <c r="H277" s="54"/>
      <c r="I277" s="54"/>
    </row>
    <row r="278">
      <c r="H278" s="54"/>
      <c r="I278" s="54"/>
    </row>
    <row r="279">
      <c r="H279" s="54"/>
      <c r="I279" s="54"/>
    </row>
    <row r="280">
      <c r="H280" s="54"/>
      <c r="I280" s="54"/>
    </row>
    <row r="281">
      <c r="H281" s="54"/>
      <c r="I281" s="54"/>
    </row>
    <row r="282">
      <c r="H282" s="54"/>
      <c r="I282" s="54"/>
    </row>
    <row r="283">
      <c r="H283" s="54"/>
      <c r="I283" s="54"/>
    </row>
    <row r="284">
      <c r="H284" s="54"/>
      <c r="I284" s="54"/>
    </row>
    <row r="285">
      <c r="H285" s="54"/>
      <c r="I285" s="54"/>
    </row>
    <row r="286">
      <c r="H286" s="54"/>
      <c r="I286" s="54"/>
    </row>
    <row r="287">
      <c r="H287" s="54"/>
      <c r="I287" s="54"/>
    </row>
    <row r="288">
      <c r="H288" s="54"/>
      <c r="I288" s="54"/>
    </row>
    <row r="289">
      <c r="H289" s="54"/>
      <c r="I289" s="54"/>
    </row>
    <row r="290">
      <c r="H290" s="54"/>
      <c r="I290" s="54"/>
    </row>
    <row r="291">
      <c r="H291" s="54"/>
      <c r="I291" s="54"/>
    </row>
    <row r="292">
      <c r="H292" s="54"/>
      <c r="I292" s="54"/>
    </row>
    <row r="293">
      <c r="H293" s="54"/>
      <c r="I293" s="54"/>
    </row>
    <row r="294">
      <c r="H294" s="54"/>
      <c r="I294" s="54"/>
    </row>
    <row r="295">
      <c r="H295" s="54"/>
      <c r="I295" s="54"/>
    </row>
    <row r="296">
      <c r="H296" s="54"/>
      <c r="I296" s="54"/>
    </row>
    <row r="297">
      <c r="H297" s="54"/>
      <c r="I297" s="54"/>
    </row>
    <row r="298">
      <c r="H298" s="54"/>
      <c r="I298" s="54"/>
    </row>
    <row r="299">
      <c r="H299" s="54"/>
      <c r="I299" s="54"/>
    </row>
    <row r="300">
      <c r="H300" s="54"/>
      <c r="I300" s="54"/>
    </row>
    <row r="301">
      <c r="H301" s="54"/>
      <c r="I301" s="54"/>
    </row>
    <row r="302">
      <c r="H302" s="54"/>
      <c r="I302" s="54"/>
    </row>
    <row r="303">
      <c r="H303" s="54"/>
      <c r="I303" s="54"/>
    </row>
    <row r="304">
      <c r="H304" s="54"/>
      <c r="I304" s="54"/>
    </row>
    <row r="305">
      <c r="H305" s="54"/>
      <c r="I305" s="54"/>
    </row>
    <row r="306">
      <c r="H306" s="54"/>
      <c r="I306" s="54"/>
    </row>
    <row r="307">
      <c r="H307" s="54"/>
      <c r="I307" s="54"/>
    </row>
    <row r="308">
      <c r="H308" s="54"/>
      <c r="I308" s="54"/>
    </row>
    <row r="309">
      <c r="H309" s="54"/>
      <c r="I309" s="54"/>
    </row>
    <row r="310">
      <c r="H310" s="54"/>
      <c r="I310" s="54"/>
    </row>
    <row r="311">
      <c r="H311" s="54"/>
      <c r="I311" s="54"/>
    </row>
    <row r="312">
      <c r="H312" s="54"/>
      <c r="I312" s="54"/>
    </row>
    <row r="313">
      <c r="H313" s="54"/>
      <c r="I313" s="54"/>
    </row>
    <row r="314">
      <c r="H314" s="54"/>
      <c r="I314" s="54"/>
    </row>
    <row r="315">
      <c r="H315" s="54"/>
      <c r="I315" s="54"/>
    </row>
    <row r="316">
      <c r="H316" s="54"/>
      <c r="I316" s="54"/>
    </row>
    <row r="317">
      <c r="H317" s="54"/>
      <c r="I317" s="54"/>
    </row>
    <row r="318">
      <c r="H318" s="54"/>
      <c r="I318" s="54"/>
    </row>
    <row r="319">
      <c r="H319" s="54"/>
      <c r="I319" s="54"/>
    </row>
    <row r="320">
      <c r="H320" s="54"/>
      <c r="I320" s="54"/>
    </row>
    <row r="321">
      <c r="H321" s="54"/>
      <c r="I321" s="54"/>
    </row>
    <row r="322">
      <c r="H322" s="54"/>
      <c r="I322" s="54"/>
    </row>
    <row r="323">
      <c r="H323" s="54"/>
      <c r="I323" s="54"/>
    </row>
    <row r="324">
      <c r="H324" s="54"/>
      <c r="I324" s="54"/>
    </row>
    <row r="325">
      <c r="H325" s="54"/>
      <c r="I325" s="54"/>
    </row>
    <row r="326">
      <c r="H326" s="54"/>
      <c r="I326" s="54"/>
    </row>
    <row r="327">
      <c r="H327" s="54"/>
      <c r="I327" s="54"/>
    </row>
    <row r="328">
      <c r="H328" s="54"/>
      <c r="I328" s="54"/>
    </row>
    <row r="329">
      <c r="H329" s="54"/>
      <c r="I329" s="54"/>
    </row>
    <row r="330">
      <c r="H330" s="54"/>
      <c r="I330" s="54"/>
    </row>
    <row r="331">
      <c r="H331" s="54"/>
      <c r="I331" s="54"/>
    </row>
    <row r="332">
      <c r="H332" s="54"/>
      <c r="I332" s="54"/>
    </row>
    <row r="333">
      <c r="H333" s="54"/>
      <c r="I333" s="54"/>
    </row>
    <row r="334">
      <c r="H334" s="54"/>
      <c r="I334" s="54"/>
    </row>
    <row r="335">
      <c r="H335" s="54"/>
      <c r="I335" s="54"/>
    </row>
    <row r="336">
      <c r="H336" s="54"/>
      <c r="I336" s="54"/>
    </row>
    <row r="337">
      <c r="H337" s="54"/>
      <c r="I337" s="54"/>
    </row>
    <row r="338">
      <c r="H338" s="54"/>
      <c r="I338" s="54"/>
    </row>
    <row r="339">
      <c r="H339" s="54"/>
      <c r="I339" s="54"/>
    </row>
    <row r="340">
      <c r="H340" s="54"/>
      <c r="I340" s="54"/>
    </row>
    <row r="341">
      <c r="H341" s="54"/>
      <c r="I341" s="54"/>
    </row>
    <row r="342">
      <c r="H342" s="54"/>
      <c r="I342" s="54"/>
    </row>
    <row r="343">
      <c r="H343" s="54"/>
      <c r="I343" s="54"/>
    </row>
    <row r="344">
      <c r="H344" s="54"/>
      <c r="I344" s="54"/>
    </row>
    <row r="345">
      <c r="H345" s="54"/>
      <c r="I345" s="54"/>
    </row>
    <row r="346">
      <c r="H346" s="54"/>
      <c r="I346" s="54"/>
    </row>
    <row r="347">
      <c r="H347" s="54"/>
      <c r="I347" s="54"/>
    </row>
    <row r="348">
      <c r="H348" s="54"/>
      <c r="I348" s="54"/>
    </row>
    <row r="349">
      <c r="H349" s="54"/>
      <c r="I349" s="54"/>
    </row>
    <row r="350">
      <c r="H350" s="54"/>
      <c r="I350" s="54"/>
    </row>
    <row r="351">
      <c r="H351" s="54"/>
      <c r="I351" s="54"/>
    </row>
    <row r="352">
      <c r="H352" s="54"/>
      <c r="I352" s="54"/>
    </row>
    <row r="353">
      <c r="H353" s="54"/>
      <c r="I353" s="54"/>
    </row>
    <row r="354">
      <c r="H354" s="54"/>
      <c r="I354" s="54"/>
    </row>
    <row r="355">
      <c r="H355" s="54"/>
      <c r="I355" s="54"/>
    </row>
    <row r="356">
      <c r="H356" s="54"/>
      <c r="I356" s="54"/>
    </row>
    <row r="357">
      <c r="H357" s="54"/>
      <c r="I357" s="54"/>
    </row>
    <row r="358">
      <c r="H358" s="54"/>
      <c r="I358" s="54"/>
    </row>
    <row r="359">
      <c r="H359" s="54"/>
      <c r="I359" s="54"/>
    </row>
    <row r="360">
      <c r="H360" s="54"/>
      <c r="I360" s="54"/>
    </row>
    <row r="361">
      <c r="H361" s="54"/>
      <c r="I361" s="54"/>
    </row>
    <row r="362">
      <c r="H362" s="54"/>
      <c r="I362" s="54"/>
    </row>
    <row r="363">
      <c r="H363" s="54"/>
      <c r="I363" s="54"/>
    </row>
    <row r="364">
      <c r="H364" s="54"/>
      <c r="I364" s="54"/>
    </row>
    <row r="365">
      <c r="H365" s="54"/>
      <c r="I365" s="54"/>
    </row>
    <row r="366">
      <c r="H366" s="54"/>
      <c r="I366" s="54"/>
    </row>
    <row r="367">
      <c r="H367" s="54"/>
      <c r="I367" s="54"/>
    </row>
    <row r="368">
      <c r="H368" s="54"/>
      <c r="I368" s="54"/>
    </row>
    <row r="369">
      <c r="H369" s="54"/>
      <c r="I369" s="54"/>
    </row>
    <row r="370">
      <c r="H370" s="54"/>
      <c r="I370" s="54"/>
    </row>
    <row r="371">
      <c r="H371" s="54"/>
      <c r="I371" s="54"/>
    </row>
    <row r="372">
      <c r="H372" s="54"/>
      <c r="I372" s="54"/>
    </row>
    <row r="373">
      <c r="H373" s="54"/>
      <c r="I373" s="54"/>
    </row>
    <row r="374">
      <c r="H374" s="54"/>
      <c r="I374" s="54"/>
    </row>
    <row r="375">
      <c r="H375" s="54"/>
      <c r="I375" s="54"/>
    </row>
    <row r="376">
      <c r="H376" s="54"/>
      <c r="I376" s="54"/>
    </row>
    <row r="377">
      <c r="H377" s="54"/>
      <c r="I377" s="54"/>
    </row>
    <row r="378">
      <c r="H378" s="54"/>
      <c r="I378" s="54"/>
    </row>
    <row r="379">
      <c r="H379" s="54"/>
      <c r="I379" s="54"/>
    </row>
    <row r="380">
      <c r="H380" s="54"/>
      <c r="I380" s="54"/>
    </row>
    <row r="381">
      <c r="H381" s="54"/>
      <c r="I381" s="54"/>
    </row>
    <row r="382">
      <c r="H382" s="54"/>
      <c r="I382" s="54"/>
    </row>
    <row r="383">
      <c r="H383" s="54"/>
      <c r="I383" s="54"/>
    </row>
    <row r="384">
      <c r="H384" s="54"/>
      <c r="I384" s="54"/>
    </row>
    <row r="385">
      <c r="H385" s="54"/>
      <c r="I385" s="54"/>
    </row>
    <row r="386">
      <c r="H386" s="54"/>
      <c r="I386" s="54"/>
    </row>
    <row r="387">
      <c r="H387" s="54"/>
      <c r="I387" s="54"/>
    </row>
    <row r="388">
      <c r="H388" s="54"/>
      <c r="I388" s="54"/>
    </row>
    <row r="389">
      <c r="H389" s="54"/>
      <c r="I389" s="54"/>
    </row>
    <row r="390">
      <c r="H390" s="54"/>
      <c r="I390" s="54"/>
    </row>
    <row r="391">
      <c r="H391" s="54"/>
      <c r="I391" s="54"/>
    </row>
    <row r="392">
      <c r="H392" s="54"/>
      <c r="I392" s="54"/>
    </row>
    <row r="393">
      <c r="H393" s="54"/>
      <c r="I393" s="54"/>
    </row>
    <row r="394">
      <c r="H394" s="54"/>
      <c r="I394" s="54"/>
    </row>
    <row r="395">
      <c r="H395" s="54"/>
      <c r="I395" s="54"/>
    </row>
    <row r="396">
      <c r="H396" s="54"/>
      <c r="I396" s="54"/>
    </row>
    <row r="397">
      <c r="H397" s="54"/>
      <c r="I397" s="54"/>
    </row>
    <row r="398">
      <c r="H398" s="54"/>
      <c r="I398" s="54"/>
    </row>
    <row r="399">
      <c r="H399" s="54"/>
      <c r="I399" s="54"/>
    </row>
    <row r="400">
      <c r="H400" s="54"/>
      <c r="I400" s="54"/>
    </row>
    <row r="401">
      <c r="H401" s="54"/>
      <c r="I401" s="54"/>
    </row>
    <row r="402">
      <c r="H402" s="54"/>
      <c r="I402" s="54"/>
    </row>
    <row r="403">
      <c r="H403" s="54"/>
      <c r="I403" s="54"/>
    </row>
    <row r="404">
      <c r="H404" s="54"/>
      <c r="I404" s="54"/>
    </row>
    <row r="405">
      <c r="H405" s="54"/>
      <c r="I405" s="54"/>
    </row>
    <row r="406">
      <c r="H406" s="54"/>
      <c r="I406" s="54"/>
    </row>
    <row r="407">
      <c r="H407" s="54"/>
      <c r="I407" s="54"/>
    </row>
    <row r="408">
      <c r="H408" s="54"/>
      <c r="I408" s="54"/>
    </row>
    <row r="409">
      <c r="H409" s="54"/>
      <c r="I409" s="54"/>
    </row>
    <row r="410">
      <c r="H410" s="54"/>
      <c r="I410" s="54"/>
    </row>
    <row r="411">
      <c r="H411" s="54"/>
      <c r="I411" s="54"/>
    </row>
    <row r="412">
      <c r="H412" s="54"/>
      <c r="I412" s="54"/>
    </row>
    <row r="413">
      <c r="H413" s="54"/>
      <c r="I413" s="54"/>
    </row>
    <row r="414">
      <c r="H414" s="54"/>
      <c r="I414" s="54"/>
    </row>
    <row r="415">
      <c r="H415" s="54"/>
      <c r="I415" s="54"/>
    </row>
    <row r="416">
      <c r="H416" s="54"/>
      <c r="I416" s="54"/>
    </row>
    <row r="417">
      <c r="H417" s="54"/>
      <c r="I417" s="54"/>
    </row>
    <row r="418">
      <c r="H418" s="54"/>
      <c r="I418" s="54"/>
    </row>
    <row r="419">
      <c r="H419" s="54"/>
      <c r="I419" s="54"/>
    </row>
    <row r="420">
      <c r="H420" s="54"/>
      <c r="I420" s="54"/>
    </row>
    <row r="421">
      <c r="H421" s="54"/>
      <c r="I421" s="54"/>
    </row>
    <row r="422">
      <c r="H422" s="54"/>
      <c r="I422" s="54"/>
    </row>
    <row r="423">
      <c r="H423" s="54"/>
      <c r="I423" s="54"/>
    </row>
    <row r="424">
      <c r="H424" s="54"/>
      <c r="I424" s="54"/>
    </row>
    <row r="425">
      <c r="H425" s="54"/>
      <c r="I425" s="54"/>
    </row>
    <row r="426">
      <c r="H426" s="54"/>
      <c r="I426" s="54"/>
    </row>
    <row r="427">
      <c r="H427" s="54"/>
      <c r="I427" s="54"/>
    </row>
    <row r="428">
      <c r="H428" s="54"/>
      <c r="I428" s="54"/>
    </row>
    <row r="429">
      <c r="H429" s="54"/>
      <c r="I429" s="54"/>
    </row>
    <row r="430">
      <c r="H430" s="54"/>
      <c r="I430" s="54"/>
    </row>
    <row r="431">
      <c r="H431" s="54"/>
      <c r="I431" s="54"/>
    </row>
    <row r="432">
      <c r="H432" s="54"/>
      <c r="I432" s="54"/>
    </row>
    <row r="433">
      <c r="H433" s="54"/>
      <c r="I433" s="54"/>
    </row>
    <row r="434">
      <c r="H434" s="54"/>
      <c r="I434" s="54"/>
    </row>
    <row r="435">
      <c r="H435" s="54"/>
      <c r="I435" s="54"/>
    </row>
    <row r="436">
      <c r="H436" s="54"/>
      <c r="I436" s="54"/>
    </row>
    <row r="437">
      <c r="H437" s="54"/>
      <c r="I437" s="54"/>
    </row>
    <row r="438">
      <c r="H438" s="54"/>
      <c r="I438" s="54"/>
    </row>
    <row r="439">
      <c r="H439" s="54"/>
      <c r="I439" s="54"/>
    </row>
    <row r="440">
      <c r="H440" s="54"/>
      <c r="I440" s="54"/>
    </row>
    <row r="441">
      <c r="H441" s="54"/>
      <c r="I441" s="54"/>
    </row>
    <row r="442">
      <c r="H442" s="54"/>
      <c r="I442" s="54"/>
    </row>
    <row r="443">
      <c r="H443" s="54"/>
      <c r="I443" s="54"/>
    </row>
    <row r="444">
      <c r="H444" s="54"/>
      <c r="I444" s="54"/>
    </row>
    <row r="445">
      <c r="H445" s="54"/>
      <c r="I445" s="54"/>
    </row>
    <row r="446">
      <c r="H446" s="54"/>
      <c r="I446" s="54"/>
    </row>
    <row r="447">
      <c r="H447" s="54"/>
      <c r="I447" s="54"/>
    </row>
    <row r="448">
      <c r="H448" s="54"/>
      <c r="I448" s="54"/>
    </row>
    <row r="449">
      <c r="H449" s="54"/>
      <c r="I449" s="54"/>
    </row>
    <row r="450">
      <c r="H450" s="54"/>
      <c r="I450" s="54"/>
    </row>
    <row r="451">
      <c r="H451" s="54"/>
      <c r="I451" s="54"/>
    </row>
    <row r="452">
      <c r="H452" s="54"/>
      <c r="I452" s="54"/>
    </row>
    <row r="453">
      <c r="H453" s="54"/>
      <c r="I453" s="54"/>
    </row>
    <row r="454">
      <c r="H454" s="54"/>
      <c r="I454" s="54"/>
    </row>
    <row r="455">
      <c r="H455" s="54"/>
      <c r="I455" s="54"/>
    </row>
    <row r="456">
      <c r="H456" s="54"/>
      <c r="I456" s="54"/>
    </row>
    <row r="457">
      <c r="H457" s="54"/>
      <c r="I457" s="54"/>
    </row>
    <row r="458">
      <c r="H458" s="54"/>
      <c r="I458" s="54"/>
    </row>
    <row r="459">
      <c r="H459" s="54"/>
      <c r="I459" s="54"/>
    </row>
    <row r="460">
      <c r="H460" s="54"/>
      <c r="I460" s="54"/>
    </row>
    <row r="461">
      <c r="H461" s="54"/>
      <c r="I461" s="54"/>
    </row>
    <row r="462">
      <c r="H462" s="54"/>
      <c r="I462" s="54"/>
    </row>
    <row r="463">
      <c r="H463" s="54"/>
      <c r="I463" s="54"/>
    </row>
    <row r="464">
      <c r="H464" s="54"/>
      <c r="I464" s="54"/>
    </row>
    <row r="465">
      <c r="H465" s="54"/>
      <c r="I465" s="54"/>
    </row>
    <row r="466">
      <c r="H466" s="54"/>
      <c r="I466" s="54"/>
    </row>
    <row r="467">
      <c r="H467" s="54"/>
      <c r="I467" s="54"/>
    </row>
    <row r="468">
      <c r="H468" s="54"/>
      <c r="I468" s="54"/>
    </row>
    <row r="469">
      <c r="H469" s="54"/>
      <c r="I469" s="54"/>
    </row>
    <row r="470">
      <c r="H470" s="54"/>
      <c r="I470" s="54"/>
    </row>
    <row r="471">
      <c r="H471" s="54"/>
      <c r="I471" s="54"/>
    </row>
    <row r="472">
      <c r="H472" s="54"/>
      <c r="I472" s="54"/>
    </row>
    <row r="473">
      <c r="H473" s="54"/>
      <c r="I473" s="54"/>
    </row>
    <row r="474">
      <c r="H474" s="54"/>
      <c r="I474" s="54"/>
    </row>
    <row r="475">
      <c r="H475" s="54"/>
      <c r="I475" s="54"/>
    </row>
    <row r="476">
      <c r="H476" s="54"/>
      <c r="I476" s="54"/>
    </row>
    <row r="477">
      <c r="H477" s="54"/>
      <c r="I477" s="54"/>
    </row>
    <row r="478">
      <c r="H478" s="54"/>
      <c r="I478" s="54"/>
    </row>
    <row r="479">
      <c r="H479" s="54"/>
      <c r="I479" s="54"/>
    </row>
    <row r="480">
      <c r="H480" s="54"/>
      <c r="I480" s="54"/>
    </row>
    <row r="481">
      <c r="H481" s="54"/>
      <c r="I481" s="54"/>
    </row>
    <row r="482">
      <c r="H482" s="54"/>
      <c r="I482" s="54"/>
    </row>
    <row r="483">
      <c r="H483" s="54"/>
      <c r="I483" s="54"/>
    </row>
    <row r="484">
      <c r="H484" s="54"/>
      <c r="I484" s="54"/>
    </row>
    <row r="485">
      <c r="H485" s="54"/>
      <c r="I485" s="54"/>
    </row>
    <row r="486">
      <c r="H486" s="54"/>
      <c r="I486" s="54"/>
    </row>
    <row r="487">
      <c r="H487" s="54"/>
      <c r="I487" s="54"/>
    </row>
    <row r="488">
      <c r="H488" s="54"/>
      <c r="I488" s="54"/>
    </row>
    <row r="489">
      <c r="H489" s="54"/>
      <c r="I489" s="54"/>
    </row>
    <row r="490">
      <c r="H490" s="54"/>
      <c r="I490" s="54"/>
    </row>
    <row r="491">
      <c r="H491" s="54"/>
      <c r="I491" s="54"/>
    </row>
    <row r="492">
      <c r="H492" s="54"/>
      <c r="I492" s="54"/>
    </row>
    <row r="493">
      <c r="H493" s="54"/>
      <c r="I493" s="54"/>
    </row>
    <row r="494">
      <c r="H494" s="54"/>
      <c r="I494" s="54"/>
    </row>
    <row r="495">
      <c r="H495" s="54"/>
      <c r="I495" s="54"/>
    </row>
    <row r="496">
      <c r="H496" s="54"/>
      <c r="I496" s="54"/>
    </row>
    <row r="497">
      <c r="H497" s="54"/>
      <c r="I497" s="54"/>
    </row>
    <row r="498">
      <c r="H498" s="54"/>
      <c r="I498" s="54"/>
    </row>
    <row r="499">
      <c r="H499" s="54"/>
      <c r="I499" s="54"/>
    </row>
    <row r="500">
      <c r="H500" s="54"/>
      <c r="I500" s="54"/>
    </row>
    <row r="501">
      <c r="H501" s="54"/>
      <c r="I501" s="54"/>
    </row>
    <row r="502">
      <c r="H502" s="54"/>
      <c r="I502" s="54"/>
    </row>
    <row r="503">
      <c r="H503" s="54"/>
      <c r="I503" s="54"/>
    </row>
    <row r="504">
      <c r="H504" s="54"/>
      <c r="I504" s="54"/>
    </row>
    <row r="505">
      <c r="H505" s="54"/>
      <c r="I505" s="54"/>
    </row>
    <row r="506">
      <c r="H506" s="54"/>
      <c r="I506" s="54"/>
    </row>
    <row r="507">
      <c r="H507" s="54"/>
      <c r="I507" s="54"/>
    </row>
    <row r="508">
      <c r="H508" s="54"/>
      <c r="I508" s="54"/>
    </row>
    <row r="509">
      <c r="H509" s="54"/>
      <c r="I509" s="54"/>
    </row>
    <row r="510">
      <c r="H510" s="54"/>
      <c r="I510" s="54"/>
    </row>
    <row r="511">
      <c r="H511" s="54"/>
      <c r="I511" s="54"/>
    </row>
    <row r="512">
      <c r="H512" s="54"/>
      <c r="I512" s="54"/>
    </row>
    <row r="513">
      <c r="H513" s="54"/>
      <c r="I513" s="54"/>
    </row>
    <row r="514">
      <c r="H514" s="54"/>
      <c r="I514" s="54"/>
    </row>
    <row r="515">
      <c r="H515" s="54"/>
      <c r="I515" s="54"/>
    </row>
    <row r="516">
      <c r="H516" s="54"/>
      <c r="I516" s="54"/>
    </row>
    <row r="517">
      <c r="H517" s="54"/>
      <c r="I517" s="54"/>
    </row>
    <row r="518">
      <c r="H518" s="54"/>
      <c r="I518" s="54"/>
    </row>
    <row r="519">
      <c r="H519" s="54"/>
      <c r="I519" s="54"/>
    </row>
    <row r="520">
      <c r="H520" s="54"/>
      <c r="I520" s="54"/>
    </row>
    <row r="521">
      <c r="H521" s="54"/>
      <c r="I521" s="54"/>
    </row>
    <row r="522">
      <c r="H522" s="54"/>
      <c r="I522" s="54"/>
    </row>
    <row r="523">
      <c r="H523" s="54"/>
      <c r="I523" s="54"/>
    </row>
    <row r="524">
      <c r="H524" s="54"/>
      <c r="I524" s="54"/>
    </row>
    <row r="525">
      <c r="H525" s="54"/>
      <c r="I525" s="54"/>
    </row>
    <row r="526">
      <c r="H526" s="54"/>
      <c r="I526" s="54"/>
    </row>
    <row r="527">
      <c r="H527" s="54"/>
      <c r="I527" s="54"/>
    </row>
    <row r="528">
      <c r="H528" s="54"/>
      <c r="I528" s="54"/>
    </row>
    <row r="529">
      <c r="H529" s="54"/>
      <c r="I529" s="54"/>
    </row>
    <row r="530">
      <c r="H530" s="54"/>
      <c r="I530" s="54"/>
    </row>
    <row r="531">
      <c r="H531" s="54"/>
      <c r="I531" s="54"/>
    </row>
    <row r="532">
      <c r="H532" s="54"/>
      <c r="I532" s="54"/>
    </row>
    <row r="533">
      <c r="H533" s="54"/>
      <c r="I533" s="54"/>
    </row>
    <row r="534">
      <c r="H534" s="54"/>
      <c r="I534" s="54"/>
    </row>
    <row r="535">
      <c r="H535" s="54"/>
      <c r="I535" s="54"/>
    </row>
    <row r="536">
      <c r="H536" s="54"/>
      <c r="I536" s="54"/>
    </row>
    <row r="537">
      <c r="H537" s="54"/>
      <c r="I537" s="54"/>
    </row>
    <row r="538">
      <c r="H538" s="54"/>
      <c r="I538" s="54"/>
    </row>
    <row r="539">
      <c r="H539" s="54"/>
      <c r="I539" s="54"/>
    </row>
    <row r="540">
      <c r="H540" s="54"/>
      <c r="I540" s="54"/>
    </row>
    <row r="541">
      <c r="H541" s="54"/>
      <c r="I541" s="54"/>
    </row>
    <row r="542">
      <c r="H542" s="54"/>
      <c r="I542" s="54"/>
    </row>
    <row r="543">
      <c r="H543" s="54"/>
      <c r="I543" s="54"/>
    </row>
    <row r="544">
      <c r="H544" s="54"/>
      <c r="I544" s="54"/>
    </row>
    <row r="545">
      <c r="H545" s="54"/>
      <c r="I545" s="54"/>
    </row>
    <row r="546">
      <c r="H546" s="54"/>
      <c r="I546" s="54"/>
    </row>
    <row r="547">
      <c r="H547" s="54"/>
      <c r="I547" s="54"/>
    </row>
    <row r="548">
      <c r="H548" s="54"/>
      <c r="I548" s="54"/>
    </row>
    <row r="549">
      <c r="H549" s="54"/>
      <c r="I549" s="54"/>
    </row>
    <row r="550">
      <c r="H550" s="54"/>
      <c r="I550" s="54"/>
    </row>
    <row r="551">
      <c r="H551" s="54"/>
      <c r="I551" s="54"/>
    </row>
    <row r="552">
      <c r="H552" s="54"/>
      <c r="I552" s="54"/>
    </row>
    <row r="553">
      <c r="H553" s="54"/>
      <c r="I553" s="54"/>
    </row>
    <row r="554">
      <c r="H554" s="54"/>
      <c r="I554" s="54"/>
    </row>
    <row r="555">
      <c r="H555" s="54"/>
      <c r="I555" s="54"/>
    </row>
    <row r="556">
      <c r="H556" s="54"/>
      <c r="I556" s="54"/>
    </row>
    <row r="557">
      <c r="H557" s="54"/>
      <c r="I557" s="54"/>
    </row>
    <row r="558">
      <c r="H558" s="54"/>
      <c r="I558" s="54"/>
    </row>
    <row r="559">
      <c r="H559" s="54"/>
      <c r="I559" s="54"/>
    </row>
    <row r="560">
      <c r="H560" s="54"/>
      <c r="I560" s="54"/>
    </row>
    <row r="561">
      <c r="H561" s="54"/>
      <c r="I561" s="54"/>
    </row>
    <row r="562">
      <c r="H562" s="54"/>
      <c r="I562" s="54"/>
    </row>
    <row r="563">
      <c r="H563" s="54"/>
      <c r="I563" s="54"/>
    </row>
    <row r="564">
      <c r="H564" s="54"/>
      <c r="I564" s="54"/>
    </row>
    <row r="565">
      <c r="H565" s="54"/>
      <c r="I565" s="54"/>
    </row>
    <row r="566">
      <c r="H566" s="54"/>
      <c r="I566" s="54"/>
    </row>
    <row r="567">
      <c r="H567" s="54"/>
      <c r="I567" s="54"/>
    </row>
    <row r="568">
      <c r="H568" s="54"/>
      <c r="I568" s="54"/>
    </row>
    <row r="569">
      <c r="H569" s="54"/>
      <c r="I569" s="54"/>
    </row>
    <row r="570">
      <c r="H570" s="54"/>
      <c r="I570" s="54"/>
    </row>
    <row r="571">
      <c r="H571" s="54"/>
      <c r="I571" s="54"/>
    </row>
    <row r="572">
      <c r="H572" s="54"/>
      <c r="I572" s="54"/>
    </row>
    <row r="573">
      <c r="H573" s="54"/>
      <c r="I573" s="54"/>
    </row>
    <row r="574">
      <c r="H574" s="54"/>
      <c r="I574" s="54"/>
    </row>
    <row r="575">
      <c r="H575" s="54"/>
      <c r="I575" s="54"/>
    </row>
    <row r="576">
      <c r="H576" s="54"/>
      <c r="I576" s="54"/>
    </row>
    <row r="577">
      <c r="H577" s="54"/>
      <c r="I577" s="54"/>
    </row>
    <row r="578">
      <c r="H578" s="54"/>
      <c r="I578" s="54"/>
    </row>
    <row r="579">
      <c r="H579" s="54"/>
      <c r="I579" s="54"/>
    </row>
    <row r="580">
      <c r="H580" s="54"/>
      <c r="I580" s="54"/>
    </row>
    <row r="581">
      <c r="H581" s="54"/>
      <c r="I581" s="54"/>
    </row>
    <row r="582">
      <c r="H582" s="54"/>
      <c r="I582" s="54"/>
    </row>
    <row r="583">
      <c r="H583" s="54"/>
      <c r="I583" s="54"/>
    </row>
    <row r="584">
      <c r="H584" s="54"/>
      <c r="I584" s="54"/>
    </row>
    <row r="585">
      <c r="H585" s="54"/>
      <c r="I585" s="54"/>
    </row>
    <row r="586">
      <c r="H586" s="54"/>
      <c r="I586" s="54"/>
    </row>
    <row r="587">
      <c r="H587" s="54"/>
      <c r="I587" s="54"/>
    </row>
    <row r="588">
      <c r="H588" s="54"/>
      <c r="I588" s="54"/>
    </row>
    <row r="589">
      <c r="H589" s="54"/>
      <c r="I589" s="54"/>
    </row>
    <row r="590">
      <c r="H590" s="54"/>
      <c r="I590" s="54"/>
    </row>
    <row r="591">
      <c r="H591" s="54"/>
      <c r="I591" s="54"/>
    </row>
    <row r="592">
      <c r="H592" s="54"/>
      <c r="I592" s="54"/>
    </row>
    <row r="593">
      <c r="H593" s="54"/>
      <c r="I593" s="54"/>
    </row>
    <row r="594">
      <c r="H594" s="54"/>
      <c r="I594" s="54"/>
    </row>
    <row r="595">
      <c r="H595" s="54"/>
      <c r="I595" s="54"/>
    </row>
    <row r="596">
      <c r="H596" s="54"/>
      <c r="I596" s="54"/>
    </row>
    <row r="597">
      <c r="H597" s="54"/>
      <c r="I597" s="54"/>
    </row>
    <row r="598">
      <c r="H598" s="54"/>
      <c r="I598" s="54"/>
    </row>
    <row r="599">
      <c r="H599" s="54"/>
      <c r="I599" s="54"/>
    </row>
    <row r="600">
      <c r="H600" s="54"/>
      <c r="I600" s="54"/>
    </row>
    <row r="601">
      <c r="H601" s="54"/>
      <c r="I601" s="54"/>
    </row>
    <row r="602">
      <c r="H602" s="54"/>
      <c r="I602" s="54"/>
    </row>
    <row r="603">
      <c r="H603" s="54"/>
      <c r="I603" s="54"/>
    </row>
    <row r="604">
      <c r="H604" s="54"/>
      <c r="I604" s="54"/>
    </row>
    <row r="605">
      <c r="H605" s="54"/>
      <c r="I605" s="54"/>
    </row>
    <row r="606">
      <c r="H606" s="54"/>
      <c r="I606" s="54"/>
    </row>
    <row r="607">
      <c r="H607" s="54"/>
      <c r="I607" s="54"/>
    </row>
    <row r="608">
      <c r="H608" s="54"/>
      <c r="I608" s="54"/>
    </row>
    <row r="609">
      <c r="H609" s="54"/>
      <c r="I609" s="54"/>
    </row>
    <row r="610">
      <c r="H610" s="54"/>
      <c r="I610" s="54"/>
    </row>
    <row r="611">
      <c r="H611" s="54"/>
      <c r="I611" s="54"/>
    </row>
    <row r="612">
      <c r="H612" s="54"/>
      <c r="I612" s="54"/>
    </row>
    <row r="613">
      <c r="H613" s="54"/>
      <c r="I613" s="54"/>
    </row>
    <row r="614">
      <c r="H614" s="54"/>
      <c r="I614" s="54"/>
    </row>
    <row r="615">
      <c r="H615" s="54"/>
      <c r="I615" s="54"/>
    </row>
    <row r="616">
      <c r="H616" s="54"/>
      <c r="I616" s="54"/>
    </row>
    <row r="617">
      <c r="H617" s="54"/>
      <c r="I617" s="54"/>
    </row>
    <row r="618">
      <c r="H618" s="54"/>
      <c r="I618" s="54"/>
    </row>
    <row r="619">
      <c r="H619" s="54"/>
      <c r="I619" s="54"/>
    </row>
    <row r="620">
      <c r="H620" s="54"/>
      <c r="I620" s="54"/>
    </row>
    <row r="621">
      <c r="H621" s="54"/>
      <c r="I621" s="54"/>
    </row>
    <row r="622">
      <c r="H622" s="54"/>
      <c r="I622" s="54"/>
    </row>
    <row r="623">
      <c r="H623" s="54"/>
      <c r="I623" s="54"/>
    </row>
    <row r="624">
      <c r="H624" s="54"/>
      <c r="I624" s="54"/>
    </row>
    <row r="625">
      <c r="H625" s="54"/>
      <c r="I625" s="54"/>
    </row>
    <row r="626">
      <c r="H626" s="54"/>
      <c r="I626" s="54"/>
    </row>
    <row r="627">
      <c r="H627" s="54"/>
      <c r="I627" s="54"/>
    </row>
    <row r="628">
      <c r="H628" s="54"/>
      <c r="I628" s="54"/>
    </row>
    <row r="629">
      <c r="H629" s="54"/>
      <c r="I629" s="54"/>
    </row>
    <row r="630">
      <c r="H630" s="54"/>
      <c r="I630" s="54"/>
    </row>
    <row r="631">
      <c r="H631" s="54"/>
      <c r="I631" s="54"/>
    </row>
    <row r="632">
      <c r="H632" s="54"/>
      <c r="I632" s="54"/>
    </row>
    <row r="633">
      <c r="H633" s="54"/>
      <c r="I633" s="54"/>
    </row>
    <row r="634">
      <c r="H634" s="54"/>
      <c r="I634" s="54"/>
    </row>
    <row r="635">
      <c r="H635" s="54"/>
      <c r="I635" s="54"/>
    </row>
    <row r="636">
      <c r="H636" s="54"/>
      <c r="I636" s="54"/>
    </row>
    <row r="637">
      <c r="H637" s="54"/>
      <c r="I637" s="54"/>
    </row>
    <row r="638">
      <c r="H638" s="54"/>
      <c r="I638" s="54"/>
    </row>
    <row r="639">
      <c r="H639" s="54"/>
      <c r="I639" s="54"/>
    </row>
    <row r="640">
      <c r="H640" s="54"/>
      <c r="I640" s="54"/>
    </row>
    <row r="641">
      <c r="H641" s="54"/>
      <c r="I641" s="54"/>
    </row>
    <row r="642">
      <c r="H642" s="54"/>
      <c r="I642" s="54"/>
    </row>
    <row r="643">
      <c r="H643" s="54"/>
      <c r="I643" s="54"/>
    </row>
    <row r="644">
      <c r="H644" s="54"/>
      <c r="I644" s="54"/>
    </row>
    <row r="645">
      <c r="H645" s="54"/>
      <c r="I645" s="54"/>
    </row>
    <row r="646">
      <c r="H646" s="54"/>
      <c r="I646" s="54"/>
    </row>
    <row r="647">
      <c r="H647" s="54"/>
      <c r="I647" s="54"/>
    </row>
    <row r="648">
      <c r="H648" s="54"/>
      <c r="I648" s="54"/>
    </row>
    <row r="649">
      <c r="H649" s="54"/>
      <c r="I649" s="54"/>
    </row>
    <row r="650">
      <c r="H650" s="54"/>
      <c r="I650" s="54"/>
    </row>
    <row r="651">
      <c r="H651" s="54"/>
      <c r="I651" s="54"/>
    </row>
    <row r="652">
      <c r="H652" s="54"/>
      <c r="I652" s="54"/>
    </row>
    <row r="653">
      <c r="H653" s="54"/>
      <c r="I653" s="54"/>
    </row>
    <row r="654">
      <c r="H654" s="54"/>
      <c r="I654" s="54"/>
    </row>
    <row r="655">
      <c r="H655" s="54"/>
      <c r="I655" s="54"/>
    </row>
    <row r="656">
      <c r="H656" s="54"/>
      <c r="I656" s="54"/>
    </row>
    <row r="657">
      <c r="H657" s="54"/>
      <c r="I657" s="54"/>
    </row>
    <row r="658">
      <c r="H658" s="54"/>
      <c r="I658" s="54"/>
    </row>
    <row r="659">
      <c r="H659" s="54"/>
      <c r="I659" s="54"/>
    </row>
    <row r="660">
      <c r="H660" s="54"/>
      <c r="I660" s="54"/>
    </row>
    <row r="661">
      <c r="H661" s="54"/>
      <c r="I661" s="54"/>
    </row>
    <row r="662">
      <c r="H662" s="54"/>
      <c r="I662" s="54"/>
    </row>
    <row r="663">
      <c r="H663" s="54"/>
      <c r="I663" s="54"/>
    </row>
    <row r="664">
      <c r="H664" s="54"/>
      <c r="I664" s="54"/>
    </row>
    <row r="665">
      <c r="H665" s="54"/>
      <c r="I665" s="54"/>
    </row>
    <row r="666">
      <c r="H666" s="54"/>
      <c r="I666" s="54"/>
    </row>
    <row r="667">
      <c r="H667" s="54"/>
      <c r="I667" s="54"/>
    </row>
    <row r="668">
      <c r="H668" s="54"/>
      <c r="I668" s="54"/>
    </row>
    <row r="669">
      <c r="H669" s="54"/>
      <c r="I669" s="54"/>
    </row>
    <row r="670">
      <c r="H670" s="54"/>
      <c r="I670" s="54"/>
    </row>
    <row r="671">
      <c r="H671" s="54"/>
      <c r="I671" s="54"/>
    </row>
    <row r="672">
      <c r="H672" s="54"/>
      <c r="I672" s="54"/>
    </row>
    <row r="673">
      <c r="H673" s="54"/>
      <c r="I673" s="54"/>
    </row>
    <row r="674">
      <c r="H674" s="54"/>
      <c r="I674" s="54"/>
    </row>
    <row r="675">
      <c r="H675" s="54"/>
      <c r="I675" s="54"/>
    </row>
    <row r="676">
      <c r="H676" s="54"/>
      <c r="I676" s="54"/>
    </row>
    <row r="677">
      <c r="H677" s="54"/>
      <c r="I677" s="54"/>
    </row>
    <row r="678">
      <c r="H678" s="54"/>
      <c r="I678" s="54"/>
    </row>
    <row r="679">
      <c r="H679" s="54"/>
      <c r="I679" s="54"/>
    </row>
    <row r="680">
      <c r="H680" s="54"/>
      <c r="I680" s="54"/>
    </row>
    <row r="681">
      <c r="H681" s="54"/>
      <c r="I681" s="54"/>
    </row>
    <row r="682">
      <c r="H682" s="54"/>
      <c r="I682" s="54"/>
    </row>
    <row r="683">
      <c r="H683" s="54"/>
      <c r="I683" s="54"/>
    </row>
    <row r="684">
      <c r="H684" s="54"/>
      <c r="I684" s="54"/>
    </row>
    <row r="685">
      <c r="H685" s="54"/>
      <c r="I685" s="54"/>
    </row>
    <row r="686">
      <c r="H686" s="54"/>
      <c r="I686" s="54"/>
    </row>
    <row r="687">
      <c r="H687" s="54"/>
      <c r="I687" s="54"/>
    </row>
    <row r="688">
      <c r="H688" s="54"/>
      <c r="I688" s="54"/>
    </row>
    <row r="689">
      <c r="H689" s="54"/>
      <c r="I689" s="54"/>
    </row>
    <row r="690">
      <c r="H690" s="54"/>
      <c r="I690" s="54"/>
    </row>
    <row r="691">
      <c r="H691" s="54"/>
      <c r="I691" s="54"/>
    </row>
    <row r="692">
      <c r="H692" s="54"/>
      <c r="I692" s="54"/>
    </row>
    <row r="693">
      <c r="H693" s="54"/>
      <c r="I693" s="54"/>
    </row>
    <row r="694">
      <c r="H694" s="54"/>
      <c r="I694" s="54"/>
    </row>
    <row r="695">
      <c r="H695" s="54"/>
      <c r="I695" s="54"/>
    </row>
    <row r="696">
      <c r="H696" s="54"/>
      <c r="I696" s="54"/>
    </row>
    <row r="697">
      <c r="H697" s="54"/>
      <c r="I697" s="54"/>
    </row>
    <row r="698">
      <c r="H698" s="54"/>
      <c r="I698" s="54"/>
    </row>
    <row r="699">
      <c r="H699" s="54"/>
      <c r="I699" s="54"/>
    </row>
    <row r="700">
      <c r="H700" s="54"/>
      <c r="I700" s="54"/>
    </row>
    <row r="701">
      <c r="H701" s="54"/>
      <c r="I701" s="54"/>
    </row>
    <row r="702">
      <c r="H702" s="54"/>
      <c r="I702" s="54"/>
    </row>
    <row r="703">
      <c r="H703" s="54"/>
      <c r="I703" s="54"/>
    </row>
    <row r="704">
      <c r="H704" s="54"/>
      <c r="I704" s="54"/>
    </row>
    <row r="705">
      <c r="H705" s="54"/>
      <c r="I705" s="54"/>
    </row>
    <row r="706">
      <c r="H706" s="54"/>
      <c r="I706" s="54"/>
    </row>
    <row r="707">
      <c r="H707" s="54"/>
      <c r="I707" s="54"/>
    </row>
    <row r="708">
      <c r="H708" s="54"/>
      <c r="I708" s="54"/>
    </row>
    <row r="709">
      <c r="H709" s="54"/>
      <c r="I709" s="54"/>
    </row>
    <row r="710">
      <c r="H710" s="54"/>
      <c r="I710" s="54"/>
    </row>
    <row r="711">
      <c r="H711" s="54"/>
      <c r="I711" s="54"/>
    </row>
    <row r="712">
      <c r="H712" s="54"/>
      <c r="I712" s="54"/>
    </row>
    <row r="713">
      <c r="H713" s="54"/>
      <c r="I713" s="54"/>
    </row>
    <row r="714">
      <c r="H714" s="54"/>
      <c r="I714" s="54"/>
    </row>
    <row r="715">
      <c r="H715" s="54"/>
      <c r="I715" s="54"/>
    </row>
    <row r="716">
      <c r="H716" s="54"/>
      <c r="I716" s="54"/>
    </row>
    <row r="717">
      <c r="H717" s="54"/>
      <c r="I717" s="54"/>
    </row>
    <row r="718">
      <c r="H718" s="54"/>
      <c r="I718" s="54"/>
    </row>
    <row r="719">
      <c r="H719" s="54"/>
      <c r="I719" s="54"/>
    </row>
    <row r="720">
      <c r="H720" s="54"/>
      <c r="I720" s="54"/>
    </row>
    <row r="721">
      <c r="H721" s="54"/>
      <c r="I721" s="54"/>
    </row>
    <row r="722">
      <c r="H722" s="54"/>
      <c r="I722" s="54"/>
    </row>
    <row r="723">
      <c r="H723" s="54"/>
      <c r="I723" s="54"/>
    </row>
    <row r="724">
      <c r="H724" s="54"/>
      <c r="I724" s="54"/>
    </row>
    <row r="725">
      <c r="H725" s="54"/>
      <c r="I725" s="54"/>
    </row>
    <row r="726">
      <c r="H726" s="54"/>
      <c r="I726" s="54"/>
    </row>
    <row r="727">
      <c r="H727" s="54"/>
      <c r="I727" s="54"/>
    </row>
    <row r="728">
      <c r="H728" s="54"/>
      <c r="I728" s="54"/>
    </row>
    <row r="729">
      <c r="H729" s="54"/>
      <c r="I729" s="54"/>
    </row>
    <row r="730">
      <c r="H730" s="54"/>
      <c r="I730" s="54"/>
    </row>
    <row r="731">
      <c r="H731" s="54"/>
      <c r="I731" s="54"/>
    </row>
    <row r="732">
      <c r="H732" s="54"/>
      <c r="I732" s="54"/>
    </row>
    <row r="733">
      <c r="H733" s="54"/>
      <c r="I733" s="54"/>
    </row>
    <row r="734">
      <c r="H734" s="54"/>
      <c r="I734" s="54"/>
    </row>
    <row r="735">
      <c r="H735" s="54"/>
      <c r="I735" s="54"/>
    </row>
    <row r="736">
      <c r="H736" s="54"/>
      <c r="I736" s="54"/>
    </row>
    <row r="737">
      <c r="H737" s="54"/>
      <c r="I737" s="54"/>
    </row>
    <row r="738">
      <c r="H738" s="54"/>
      <c r="I738" s="54"/>
    </row>
    <row r="739">
      <c r="H739" s="54"/>
      <c r="I739" s="54"/>
    </row>
    <row r="740">
      <c r="H740" s="54"/>
      <c r="I740" s="54"/>
    </row>
    <row r="741">
      <c r="H741" s="54"/>
      <c r="I741" s="54"/>
    </row>
    <row r="742">
      <c r="H742" s="54"/>
      <c r="I742" s="54"/>
    </row>
    <row r="743">
      <c r="H743" s="54"/>
      <c r="I743" s="54"/>
    </row>
    <row r="744">
      <c r="H744" s="54"/>
      <c r="I744" s="54"/>
    </row>
    <row r="745">
      <c r="H745" s="54"/>
      <c r="I745" s="54"/>
    </row>
    <row r="746">
      <c r="H746" s="54"/>
      <c r="I746" s="54"/>
    </row>
    <row r="747">
      <c r="H747" s="54"/>
      <c r="I747" s="54"/>
    </row>
    <row r="748">
      <c r="H748" s="54"/>
      <c r="I748" s="54"/>
    </row>
    <row r="749">
      <c r="H749" s="54"/>
      <c r="I749" s="54"/>
    </row>
    <row r="750">
      <c r="H750" s="54"/>
      <c r="I750" s="54"/>
    </row>
    <row r="751">
      <c r="H751" s="54"/>
      <c r="I751" s="54"/>
    </row>
    <row r="752">
      <c r="H752" s="54"/>
      <c r="I752" s="54"/>
    </row>
    <row r="753">
      <c r="H753" s="54"/>
      <c r="I753" s="54"/>
    </row>
    <row r="754">
      <c r="H754" s="54"/>
      <c r="I754" s="54"/>
    </row>
    <row r="755">
      <c r="H755" s="54"/>
      <c r="I755" s="54"/>
    </row>
    <row r="756">
      <c r="H756" s="54"/>
      <c r="I756" s="54"/>
    </row>
    <row r="757">
      <c r="H757" s="54"/>
      <c r="I757" s="54"/>
    </row>
    <row r="758">
      <c r="H758" s="54"/>
      <c r="I758" s="54"/>
    </row>
    <row r="759">
      <c r="H759" s="54"/>
      <c r="I759" s="54"/>
    </row>
    <row r="760">
      <c r="H760" s="54"/>
      <c r="I760" s="54"/>
    </row>
    <row r="761">
      <c r="H761" s="54"/>
      <c r="I761" s="54"/>
    </row>
    <row r="762">
      <c r="H762" s="54"/>
      <c r="I762" s="54"/>
    </row>
    <row r="763">
      <c r="H763" s="54"/>
      <c r="I763" s="54"/>
    </row>
    <row r="764">
      <c r="H764" s="54"/>
      <c r="I764" s="54"/>
    </row>
    <row r="765">
      <c r="H765" s="54"/>
      <c r="I765" s="54"/>
    </row>
    <row r="766">
      <c r="H766" s="54"/>
      <c r="I766" s="54"/>
    </row>
    <row r="767">
      <c r="H767" s="54"/>
      <c r="I767" s="54"/>
    </row>
    <row r="768">
      <c r="H768" s="54"/>
      <c r="I768" s="54"/>
    </row>
    <row r="769">
      <c r="H769" s="54"/>
      <c r="I769" s="54"/>
    </row>
    <row r="770">
      <c r="H770" s="54"/>
      <c r="I770" s="54"/>
    </row>
    <row r="771">
      <c r="H771" s="54"/>
      <c r="I771" s="54"/>
    </row>
    <row r="772">
      <c r="H772" s="54"/>
      <c r="I772" s="54"/>
    </row>
    <row r="773">
      <c r="H773" s="54"/>
      <c r="I773" s="54"/>
    </row>
    <row r="774">
      <c r="H774" s="54"/>
      <c r="I774" s="54"/>
    </row>
    <row r="775">
      <c r="H775" s="54"/>
      <c r="I775" s="54"/>
    </row>
    <row r="776">
      <c r="H776" s="54"/>
      <c r="I776" s="54"/>
    </row>
    <row r="777">
      <c r="H777" s="54"/>
      <c r="I777" s="54"/>
    </row>
    <row r="778">
      <c r="H778" s="54"/>
      <c r="I778" s="54"/>
    </row>
    <row r="779">
      <c r="H779" s="54"/>
      <c r="I779" s="54"/>
    </row>
    <row r="780">
      <c r="H780" s="54"/>
      <c r="I780" s="54"/>
    </row>
    <row r="781">
      <c r="H781" s="54"/>
      <c r="I781" s="54"/>
    </row>
    <row r="782">
      <c r="H782" s="54"/>
      <c r="I782" s="54"/>
    </row>
    <row r="783">
      <c r="H783" s="54"/>
      <c r="I783" s="54"/>
    </row>
    <row r="784">
      <c r="H784" s="54"/>
      <c r="I784" s="54"/>
    </row>
    <row r="785">
      <c r="H785" s="54"/>
      <c r="I785" s="54"/>
    </row>
    <row r="786">
      <c r="H786" s="54"/>
      <c r="I786" s="54"/>
    </row>
    <row r="787">
      <c r="H787" s="54"/>
      <c r="I787" s="54"/>
    </row>
    <row r="788">
      <c r="H788" s="54"/>
      <c r="I788" s="54"/>
    </row>
    <row r="789">
      <c r="H789" s="54"/>
      <c r="I789" s="54"/>
    </row>
    <row r="790">
      <c r="H790" s="54"/>
      <c r="I790" s="54"/>
    </row>
    <row r="791">
      <c r="H791" s="54"/>
      <c r="I791" s="54"/>
    </row>
    <row r="792">
      <c r="H792" s="54"/>
      <c r="I792" s="54"/>
    </row>
    <row r="793">
      <c r="H793" s="54"/>
      <c r="I793" s="54"/>
    </row>
    <row r="794">
      <c r="H794" s="54"/>
      <c r="I794" s="54"/>
    </row>
    <row r="795">
      <c r="H795" s="54"/>
      <c r="I795" s="54"/>
    </row>
    <row r="796">
      <c r="H796" s="54"/>
      <c r="I796" s="54"/>
    </row>
    <row r="797">
      <c r="H797" s="54"/>
      <c r="I797" s="54"/>
    </row>
    <row r="798">
      <c r="H798" s="54"/>
      <c r="I798" s="54"/>
    </row>
    <row r="799">
      <c r="H799" s="54"/>
      <c r="I799" s="54"/>
    </row>
    <row r="800">
      <c r="H800" s="54"/>
      <c r="I800" s="54"/>
    </row>
    <row r="801">
      <c r="H801" s="54"/>
      <c r="I801" s="54"/>
    </row>
    <row r="802">
      <c r="H802" s="54"/>
      <c r="I802" s="54"/>
    </row>
    <row r="803">
      <c r="H803" s="54"/>
      <c r="I803" s="54"/>
    </row>
    <row r="804">
      <c r="H804" s="54"/>
      <c r="I804" s="54"/>
    </row>
    <row r="805">
      <c r="H805" s="54"/>
      <c r="I805" s="54"/>
    </row>
    <row r="806">
      <c r="H806" s="54"/>
      <c r="I806" s="54"/>
    </row>
    <row r="807">
      <c r="H807" s="54"/>
      <c r="I807" s="54"/>
    </row>
    <row r="808">
      <c r="H808" s="54"/>
      <c r="I808" s="54"/>
    </row>
    <row r="809">
      <c r="H809" s="54"/>
      <c r="I809" s="54"/>
    </row>
    <row r="810">
      <c r="H810" s="54"/>
      <c r="I810" s="54"/>
    </row>
    <row r="811">
      <c r="H811" s="54"/>
      <c r="I811" s="54"/>
    </row>
    <row r="812">
      <c r="H812" s="54"/>
      <c r="I812" s="54"/>
    </row>
    <row r="813">
      <c r="H813" s="54"/>
      <c r="I813" s="54"/>
    </row>
    <row r="814">
      <c r="H814" s="54"/>
      <c r="I814" s="54"/>
    </row>
    <row r="815">
      <c r="H815" s="54"/>
      <c r="I815" s="54"/>
    </row>
    <row r="816">
      <c r="H816" s="54"/>
      <c r="I816" s="54"/>
    </row>
    <row r="817">
      <c r="H817" s="54"/>
      <c r="I817" s="54"/>
    </row>
    <row r="818">
      <c r="H818" s="54"/>
      <c r="I818" s="54"/>
    </row>
    <row r="819">
      <c r="H819" s="54"/>
      <c r="I819" s="54"/>
    </row>
    <row r="820">
      <c r="H820" s="54"/>
      <c r="I820" s="54"/>
    </row>
    <row r="821">
      <c r="H821" s="54"/>
      <c r="I821" s="54"/>
    </row>
    <row r="822">
      <c r="H822" s="54"/>
      <c r="I822" s="54"/>
    </row>
    <row r="823">
      <c r="H823" s="54"/>
      <c r="I823" s="54"/>
    </row>
    <row r="824">
      <c r="H824" s="54"/>
      <c r="I824" s="54"/>
    </row>
    <row r="825">
      <c r="H825" s="54"/>
      <c r="I825" s="54"/>
    </row>
    <row r="826">
      <c r="H826" s="54"/>
      <c r="I826" s="54"/>
    </row>
    <row r="827">
      <c r="H827" s="54"/>
      <c r="I827" s="54"/>
    </row>
    <row r="828">
      <c r="H828" s="54"/>
      <c r="I828" s="54"/>
    </row>
    <row r="829">
      <c r="H829" s="54"/>
      <c r="I829" s="54"/>
    </row>
    <row r="830">
      <c r="H830" s="54"/>
      <c r="I830" s="54"/>
    </row>
    <row r="831">
      <c r="H831" s="54"/>
      <c r="I831" s="54"/>
    </row>
    <row r="832">
      <c r="H832" s="54"/>
      <c r="I832" s="54"/>
    </row>
    <row r="833">
      <c r="H833" s="54"/>
      <c r="I833" s="54"/>
    </row>
    <row r="834">
      <c r="H834" s="54"/>
      <c r="I834" s="54"/>
    </row>
    <row r="835">
      <c r="H835" s="54"/>
      <c r="I835" s="54"/>
    </row>
    <row r="836">
      <c r="H836" s="54"/>
      <c r="I836" s="54"/>
    </row>
    <row r="837">
      <c r="H837" s="54"/>
      <c r="I837" s="54"/>
    </row>
    <row r="838">
      <c r="H838" s="54"/>
      <c r="I838" s="54"/>
    </row>
    <row r="839">
      <c r="H839" s="54"/>
      <c r="I839" s="54"/>
    </row>
    <row r="840">
      <c r="H840" s="54"/>
      <c r="I840" s="54"/>
    </row>
    <row r="841">
      <c r="H841" s="54"/>
      <c r="I841" s="54"/>
    </row>
    <row r="842">
      <c r="H842" s="54"/>
      <c r="I842" s="54"/>
    </row>
    <row r="843">
      <c r="H843" s="54"/>
      <c r="I843" s="54"/>
    </row>
    <row r="844">
      <c r="H844" s="54"/>
      <c r="I844" s="54"/>
    </row>
    <row r="845">
      <c r="H845" s="54"/>
      <c r="I845" s="54"/>
    </row>
    <row r="846">
      <c r="H846" s="54"/>
      <c r="I846" s="54"/>
    </row>
    <row r="847">
      <c r="H847" s="54"/>
      <c r="I847" s="54"/>
    </row>
    <row r="848">
      <c r="H848" s="54"/>
      <c r="I848" s="54"/>
    </row>
    <row r="849">
      <c r="H849" s="54"/>
      <c r="I849" s="54"/>
    </row>
    <row r="850">
      <c r="H850" s="54"/>
      <c r="I850" s="54"/>
    </row>
    <row r="851">
      <c r="H851" s="54"/>
      <c r="I851" s="54"/>
    </row>
    <row r="852">
      <c r="H852" s="54"/>
      <c r="I852" s="54"/>
    </row>
    <row r="853">
      <c r="H853" s="54"/>
      <c r="I853" s="54"/>
    </row>
    <row r="854">
      <c r="H854" s="54"/>
      <c r="I854" s="54"/>
    </row>
    <row r="855">
      <c r="H855" s="54"/>
      <c r="I855" s="54"/>
    </row>
    <row r="856">
      <c r="H856" s="54"/>
      <c r="I856" s="54"/>
    </row>
    <row r="857">
      <c r="H857" s="54"/>
      <c r="I857" s="54"/>
    </row>
    <row r="858">
      <c r="H858" s="54"/>
      <c r="I858" s="54"/>
    </row>
    <row r="859">
      <c r="H859" s="54"/>
      <c r="I859" s="54"/>
    </row>
    <row r="860">
      <c r="H860" s="54"/>
      <c r="I860" s="54"/>
    </row>
    <row r="861">
      <c r="H861" s="54"/>
      <c r="I861" s="54"/>
    </row>
    <row r="862">
      <c r="H862" s="54"/>
      <c r="I862" s="54"/>
    </row>
    <row r="863">
      <c r="H863" s="54"/>
      <c r="I863" s="54"/>
    </row>
    <row r="864">
      <c r="H864" s="54"/>
      <c r="I864" s="54"/>
    </row>
    <row r="865">
      <c r="H865" s="54"/>
      <c r="I865" s="54"/>
    </row>
    <row r="866">
      <c r="H866" s="54"/>
      <c r="I866" s="54"/>
    </row>
    <row r="867">
      <c r="H867" s="54"/>
      <c r="I867" s="54"/>
    </row>
    <row r="868">
      <c r="H868" s="54"/>
      <c r="I868" s="54"/>
    </row>
    <row r="869">
      <c r="H869" s="54"/>
      <c r="I869" s="54"/>
    </row>
    <row r="870">
      <c r="H870" s="54"/>
      <c r="I870" s="54"/>
    </row>
    <row r="871">
      <c r="H871" s="54"/>
      <c r="I871" s="54"/>
    </row>
    <row r="872">
      <c r="H872" s="54"/>
      <c r="I872" s="54"/>
    </row>
    <row r="873">
      <c r="H873" s="54"/>
      <c r="I873" s="54"/>
    </row>
    <row r="874">
      <c r="H874" s="54"/>
      <c r="I874" s="54"/>
    </row>
    <row r="875">
      <c r="H875" s="54"/>
      <c r="I875" s="54"/>
    </row>
    <row r="876">
      <c r="H876" s="54"/>
      <c r="I876" s="54"/>
    </row>
    <row r="877">
      <c r="H877" s="54"/>
      <c r="I877" s="54"/>
    </row>
    <row r="878">
      <c r="H878" s="54"/>
      <c r="I878" s="54"/>
    </row>
    <row r="879">
      <c r="H879" s="54"/>
      <c r="I879" s="54"/>
    </row>
    <row r="880">
      <c r="H880" s="54"/>
      <c r="I880" s="54"/>
    </row>
    <row r="881">
      <c r="H881" s="54"/>
      <c r="I881" s="54"/>
    </row>
    <row r="882">
      <c r="H882" s="54"/>
      <c r="I882" s="54"/>
    </row>
    <row r="883">
      <c r="H883" s="54"/>
      <c r="I883" s="54"/>
    </row>
    <row r="884">
      <c r="H884" s="54"/>
      <c r="I884" s="54"/>
    </row>
    <row r="885">
      <c r="H885" s="54"/>
      <c r="I885" s="54"/>
    </row>
    <row r="886">
      <c r="H886" s="54"/>
      <c r="I886" s="54"/>
    </row>
    <row r="887">
      <c r="H887" s="54"/>
      <c r="I887" s="54"/>
    </row>
    <row r="888">
      <c r="H888" s="54"/>
      <c r="I888" s="54"/>
    </row>
    <row r="889">
      <c r="H889" s="54"/>
      <c r="I889" s="54"/>
    </row>
    <row r="890">
      <c r="H890" s="54"/>
      <c r="I890" s="54"/>
    </row>
    <row r="891">
      <c r="H891" s="54"/>
      <c r="I891" s="54"/>
    </row>
    <row r="892">
      <c r="H892" s="54"/>
      <c r="I892" s="54"/>
    </row>
    <row r="893">
      <c r="H893" s="54"/>
      <c r="I893" s="54"/>
    </row>
    <row r="894">
      <c r="H894" s="54"/>
      <c r="I894" s="54"/>
    </row>
    <row r="895">
      <c r="H895" s="54"/>
      <c r="I895" s="54"/>
    </row>
    <row r="896">
      <c r="H896" s="54"/>
      <c r="I896" s="54"/>
    </row>
    <row r="897">
      <c r="H897" s="54"/>
      <c r="I897" s="54"/>
    </row>
    <row r="898">
      <c r="H898" s="54"/>
      <c r="I898" s="54"/>
    </row>
    <row r="899">
      <c r="H899" s="54"/>
      <c r="I899" s="54"/>
    </row>
    <row r="900">
      <c r="H900" s="54"/>
      <c r="I900" s="54"/>
    </row>
    <row r="901">
      <c r="H901" s="54"/>
      <c r="I901" s="54"/>
    </row>
    <row r="902">
      <c r="H902" s="54"/>
      <c r="I902" s="54"/>
    </row>
    <row r="903">
      <c r="H903" s="54"/>
      <c r="I903" s="54"/>
    </row>
    <row r="904">
      <c r="H904" s="54"/>
      <c r="I904" s="54"/>
    </row>
    <row r="905">
      <c r="H905" s="54"/>
      <c r="I905" s="54"/>
    </row>
    <row r="906">
      <c r="H906" s="54"/>
      <c r="I906" s="54"/>
    </row>
    <row r="907">
      <c r="H907" s="54"/>
      <c r="I907" s="54"/>
    </row>
    <row r="908">
      <c r="H908" s="54"/>
      <c r="I908" s="54"/>
    </row>
    <row r="909">
      <c r="H909" s="54"/>
      <c r="I909" s="54"/>
    </row>
    <row r="910">
      <c r="H910" s="54"/>
      <c r="I910" s="54"/>
    </row>
    <row r="911">
      <c r="H911" s="54"/>
      <c r="I911" s="54"/>
    </row>
    <row r="912">
      <c r="H912" s="54"/>
      <c r="I912" s="54"/>
    </row>
    <row r="913">
      <c r="H913" s="54"/>
      <c r="I913" s="54"/>
    </row>
    <row r="914">
      <c r="H914" s="54"/>
      <c r="I914" s="54"/>
    </row>
    <row r="915">
      <c r="H915" s="54"/>
      <c r="I915" s="54"/>
    </row>
    <row r="916">
      <c r="H916" s="54"/>
      <c r="I916" s="54"/>
    </row>
    <row r="917">
      <c r="H917" s="54"/>
      <c r="I917" s="54"/>
    </row>
    <row r="918">
      <c r="H918" s="54"/>
      <c r="I918" s="54"/>
    </row>
    <row r="919">
      <c r="H919" s="54"/>
      <c r="I919" s="54"/>
    </row>
    <row r="920">
      <c r="H920" s="54"/>
      <c r="I920" s="54"/>
    </row>
    <row r="921">
      <c r="H921" s="54"/>
      <c r="I921" s="54"/>
    </row>
    <row r="922">
      <c r="H922" s="54"/>
      <c r="I922" s="54"/>
    </row>
    <row r="923">
      <c r="H923" s="54"/>
      <c r="I923" s="54"/>
    </row>
    <row r="924">
      <c r="H924" s="54"/>
      <c r="I924" s="54"/>
    </row>
    <row r="925">
      <c r="H925" s="54"/>
      <c r="I925" s="54"/>
    </row>
    <row r="926">
      <c r="H926" s="54"/>
      <c r="I926" s="54"/>
    </row>
    <row r="927">
      <c r="H927" s="54"/>
      <c r="I927" s="54"/>
    </row>
    <row r="928">
      <c r="H928" s="54"/>
      <c r="I928" s="54"/>
    </row>
    <row r="929">
      <c r="H929" s="54"/>
      <c r="I929" s="54"/>
    </row>
    <row r="930">
      <c r="H930" s="54"/>
      <c r="I930" s="54"/>
    </row>
    <row r="931">
      <c r="H931" s="54"/>
      <c r="I931" s="54"/>
    </row>
    <row r="932">
      <c r="H932" s="54"/>
      <c r="I932" s="54"/>
    </row>
    <row r="933">
      <c r="H933" s="54"/>
      <c r="I933" s="54"/>
    </row>
    <row r="934">
      <c r="H934" s="54"/>
      <c r="I934" s="54"/>
    </row>
    <row r="935">
      <c r="H935" s="54"/>
      <c r="I935" s="54"/>
    </row>
    <row r="936">
      <c r="H936" s="54"/>
      <c r="I936" s="54"/>
    </row>
    <row r="937">
      <c r="H937" s="54"/>
      <c r="I937" s="54"/>
    </row>
    <row r="938">
      <c r="H938" s="54"/>
      <c r="I938" s="54"/>
    </row>
    <row r="939">
      <c r="H939" s="54"/>
      <c r="I939" s="54"/>
    </row>
    <row r="940">
      <c r="H940" s="54"/>
      <c r="I940" s="54"/>
    </row>
    <row r="941">
      <c r="H941" s="54"/>
      <c r="I941" s="54"/>
    </row>
    <row r="942">
      <c r="H942" s="54"/>
      <c r="I942" s="54"/>
    </row>
    <row r="943">
      <c r="H943" s="54"/>
      <c r="I943" s="54"/>
    </row>
    <row r="944">
      <c r="H944" s="54"/>
      <c r="I944" s="54"/>
    </row>
    <row r="945">
      <c r="H945" s="54"/>
      <c r="I945" s="54"/>
    </row>
    <row r="946">
      <c r="H946" s="54"/>
      <c r="I946" s="54"/>
    </row>
    <row r="947">
      <c r="H947" s="54"/>
      <c r="I947" s="54"/>
    </row>
    <row r="948">
      <c r="H948" s="54"/>
      <c r="I948" s="54"/>
    </row>
    <row r="949">
      <c r="H949" s="54"/>
      <c r="I949" s="54"/>
    </row>
    <row r="950">
      <c r="H950" s="54"/>
      <c r="I950" s="54"/>
    </row>
    <row r="951">
      <c r="H951" s="54"/>
      <c r="I951" s="54"/>
    </row>
    <row r="952">
      <c r="H952" s="54"/>
      <c r="I952" s="54"/>
    </row>
    <row r="953">
      <c r="H953" s="54"/>
      <c r="I953" s="54"/>
    </row>
    <row r="954">
      <c r="H954" s="54"/>
      <c r="I954" s="54"/>
    </row>
    <row r="955">
      <c r="H955" s="54"/>
      <c r="I955" s="54"/>
    </row>
    <row r="956">
      <c r="H956" s="54"/>
      <c r="I956" s="54"/>
    </row>
    <row r="957">
      <c r="H957" s="54"/>
      <c r="I957" s="54"/>
    </row>
    <row r="958">
      <c r="H958" s="54"/>
      <c r="I958" s="54"/>
    </row>
    <row r="959">
      <c r="H959" s="54"/>
      <c r="I959" s="54"/>
    </row>
    <row r="960">
      <c r="H960" s="54"/>
      <c r="I960" s="54"/>
    </row>
    <row r="961">
      <c r="H961" s="54"/>
      <c r="I961" s="54"/>
    </row>
    <row r="962">
      <c r="H962" s="54"/>
      <c r="I962" s="54"/>
    </row>
    <row r="963">
      <c r="H963" s="54"/>
      <c r="I963" s="54"/>
    </row>
    <row r="964">
      <c r="H964" s="54"/>
      <c r="I964" s="54"/>
    </row>
    <row r="965">
      <c r="H965" s="54"/>
      <c r="I965" s="54"/>
    </row>
    <row r="966">
      <c r="H966" s="54"/>
      <c r="I966" s="54"/>
    </row>
    <row r="967">
      <c r="H967" s="54"/>
      <c r="I967" s="54"/>
    </row>
    <row r="968">
      <c r="H968" s="54"/>
      <c r="I968" s="54"/>
    </row>
    <row r="969">
      <c r="H969" s="54"/>
      <c r="I969" s="54"/>
    </row>
    <row r="970">
      <c r="H970" s="54"/>
      <c r="I970" s="54"/>
    </row>
    <row r="971">
      <c r="H971" s="54"/>
      <c r="I971" s="54"/>
    </row>
    <row r="972">
      <c r="H972" s="54"/>
      <c r="I972" s="54"/>
    </row>
    <row r="973">
      <c r="H973" s="54"/>
      <c r="I973" s="54"/>
    </row>
    <row r="974">
      <c r="H974" s="54"/>
      <c r="I974" s="54"/>
    </row>
    <row r="975">
      <c r="H975" s="54"/>
      <c r="I975" s="54"/>
    </row>
    <row r="976">
      <c r="H976" s="54"/>
      <c r="I976" s="54"/>
    </row>
    <row r="977">
      <c r="H977" s="54"/>
      <c r="I977" s="54"/>
    </row>
    <row r="978">
      <c r="H978" s="54"/>
      <c r="I978" s="54"/>
    </row>
    <row r="979">
      <c r="H979" s="54"/>
      <c r="I979" s="54"/>
    </row>
    <row r="980">
      <c r="H980" s="54"/>
      <c r="I980" s="54"/>
    </row>
    <row r="981">
      <c r="H981" s="54"/>
      <c r="I981" s="54"/>
    </row>
    <row r="982">
      <c r="H982" s="54"/>
      <c r="I982" s="54"/>
    </row>
    <row r="983">
      <c r="H983" s="54"/>
      <c r="I983" s="54"/>
    </row>
    <row r="984">
      <c r="H984" s="54"/>
      <c r="I984" s="54"/>
    </row>
    <row r="985">
      <c r="H985" s="54"/>
      <c r="I985" s="54"/>
    </row>
    <row r="986">
      <c r="H986" s="54"/>
      <c r="I986" s="54"/>
    </row>
    <row r="987">
      <c r="H987" s="54"/>
      <c r="I987" s="54"/>
    </row>
    <row r="988">
      <c r="H988" s="54"/>
      <c r="I988" s="54"/>
    </row>
    <row r="989">
      <c r="H989" s="54"/>
      <c r="I989" s="54"/>
    </row>
    <row r="990">
      <c r="H990" s="54"/>
      <c r="I990" s="54"/>
    </row>
    <row r="991">
      <c r="H991" s="54"/>
      <c r="I991" s="54"/>
    </row>
    <row r="992">
      <c r="H992" s="54"/>
      <c r="I992" s="54"/>
    </row>
    <row r="993">
      <c r="H993" s="54"/>
      <c r="I993" s="54"/>
    </row>
    <row r="994">
      <c r="H994" s="54"/>
      <c r="I994" s="54"/>
    </row>
    <row r="995">
      <c r="H995" s="54"/>
      <c r="I995" s="54"/>
    </row>
    <row r="996">
      <c r="H996" s="54"/>
      <c r="I996" s="54"/>
    </row>
  </sheetData>
  <mergeCells count="2">
    <mergeCell ref="B1:D1"/>
    <mergeCell ref="F1:I1"/>
  </mergeCells>
  <printOptions horizontalCentered="1"/>
  <pageMargins bottom="0.75" footer="0.0" header="0.0" left="0.7" right="0.7" top="0.75"/>
  <pageSetup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" width="14.43"/>
    <col customWidth="1" min="9" max="9" width="15.0"/>
  </cols>
  <sheetData>
    <row r="1">
      <c r="B1" s="76" t="s">
        <v>621</v>
      </c>
      <c r="F1" s="77" t="s">
        <v>571</v>
      </c>
      <c r="G1" s="78"/>
      <c r="H1" s="78"/>
      <c r="I1" s="78"/>
    </row>
    <row r="2" ht="40.5" customHeight="1">
      <c r="A2" s="79"/>
      <c r="B2" s="80" t="s">
        <v>572</v>
      </c>
      <c r="C2" s="80" t="s">
        <v>573</v>
      </c>
      <c r="D2" s="80" t="s">
        <v>574</v>
      </c>
      <c r="E2" s="81"/>
      <c r="F2" s="82" t="s">
        <v>575</v>
      </c>
      <c r="G2" s="83" t="s">
        <v>576</v>
      </c>
      <c r="H2" s="83" t="s">
        <v>575</v>
      </c>
      <c r="I2" s="83" t="s">
        <v>576</v>
      </c>
      <c r="J2" s="81"/>
      <c r="K2" s="81"/>
      <c r="L2" s="81"/>
      <c r="M2" s="81"/>
      <c r="N2" s="81"/>
      <c r="O2" s="81"/>
      <c r="P2" s="81"/>
      <c r="Q2" s="81"/>
      <c r="R2" s="81"/>
      <c r="S2" s="81"/>
    </row>
    <row r="3" ht="40.5" customHeight="1">
      <c r="A3" s="84"/>
      <c r="B3" s="85"/>
      <c r="C3" s="85"/>
      <c r="D3" s="85" t="s">
        <v>578</v>
      </c>
      <c r="E3" s="86"/>
      <c r="F3" s="87" t="s">
        <v>579</v>
      </c>
      <c r="G3" s="88" t="s">
        <v>580</v>
      </c>
      <c r="H3" s="89" t="s">
        <v>581</v>
      </c>
      <c r="I3" s="88" t="s">
        <v>582</v>
      </c>
      <c r="J3" s="86"/>
      <c r="K3" s="86"/>
      <c r="L3" s="86"/>
      <c r="M3" s="86"/>
      <c r="N3" s="86"/>
      <c r="O3" s="86"/>
      <c r="P3" s="86"/>
      <c r="Q3" s="86"/>
      <c r="R3" s="86"/>
      <c r="S3" s="86"/>
    </row>
    <row r="4" ht="40.5" customHeight="1">
      <c r="A4" s="79"/>
      <c r="B4" s="80" t="s">
        <v>583</v>
      </c>
      <c r="C4" s="80" t="s">
        <v>584</v>
      </c>
      <c r="D4" s="80" t="s">
        <v>581</v>
      </c>
      <c r="E4" s="81"/>
      <c r="F4" s="87" t="s">
        <v>585</v>
      </c>
      <c r="G4" s="90"/>
      <c r="H4" s="89" t="s">
        <v>586</v>
      </c>
      <c r="I4" s="91" t="s">
        <v>622</v>
      </c>
      <c r="J4" s="81"/>
      <c r="K4" s="81"/>
      <c r="L4" s="81"/>
      <c r="M4" s="81"/>
      <c r="N4" s="81"/>
      <c r="O4" s="81"/>
      <c r="P4" s="81"/>
      <c r="Q4" s="81"/>
    </row>
    <row r="5" ht="40.5" customHeight="1">
      <c r="A5" s="84"/>
      <c r="B5" s="85" t="s">
        <v>623</v>
      </c>
      <c r="C5" s="85"/>
      <c r="D5" s="85" t="s">
        <v>624</v>
      </c>
      <c r="E5" s="86"/>
      <c r="F5" s="87" t="s">
        <v>572</v>
      </c>
      <c r="G5" s="92" t="s">
        <v>591</v>
      </c>
      <c r="H5" s="89" t="s">
        <v>592</v>
      </c>
      <c r="I5" s="93" t="s">
        <v>593</v>
      </c>
      <c r="J5" s="86"/>
      <c r="K5" s="86"/>
      <c r="L5" s="86"/>
      <c r="M5" s="86"/>
      <c r="N5" s="86"/>
      <c r="O5" s="86"/>
      <c r="P5" s="86"/>
      <c r="Q5" s="86"/>
    </row>
    <row r="6" ht="40.5" customHeight="1">
      <c r="A6" s="79"/>
      <c r="B6" s="80" t="s">
        <v>586</v>
      </c>
      <c r="C6" s="80" t="s">
        <v>592</v>
      </c>
      <c r="D6" s="80" t="s">
        <v>594</v>
      </c>
      <c r="E6" s="81"/>
      <c r="F6" s="87" t="s">
        <v>573</v>
      </c>
      <c r="G6" s="91" t="s">
        <v>625</v>
      </c>
      <c r="H6" s="89" t="s">
        <v>594</v>
      </c>
      <c r="I6" s="88" t="s">
        <v>596</v>
      </c>
      <c r="J6" s="81"/>
      <c r="K6" s="81"/>
      <c r="L6" s="100"/>
      <c r="M6" s="81"/>
      <c r="N6" s="81"/>
      <c r="O6" s="81"/>
      <c r="P6" s="81"/>
      <c r="Q6" s="81"/>
    </row>
    <row r="7" ht="40.5" customHeight="1">
      <c r="A7" s="84"/>
      <c r="B7" s="85" t="s">
        <v>626</v>
      </c>
      <c r="C7" s="85"/>
      <c r="D7" s="85" t="s">
        <v>627</v>
      </c>
      <c r="E7" s="84"/>
      <c r="F7" s="87" t="s">
        <v>574</v>
      </c>
      <c r="G7" s="91" t="s">
        <v>599</v>
      </c>
      <c r="H7" s="89" t="s">
        <v>600</v>
      </c>
      <c r="I7" s="94" t="s">
        <v>601</v>
      </c>
      <c r="J7" s="86"/>
      <c r="K7" s="86"/>
      <c r="L7" s="86"/>
      <c r="M7" s="86"/>
      <c r="N7" s="86"/>
      <c r="O7" s="86"/>
      <c r="P7" s="86"/>
      <c r="Q7" s="86"/>
    </row>
    <row r="8" ht="40.5" customHeight="1">
      <c r="A8" s="79"/>
      <c r="B8" s="80" t="s">
        <v>600</v>
      </c>
      <c r="C8" s="80" t="s">
        <v>602</v>
      </c>
      <c r="D8" s="80" t="s">
        <v>603</v>
      </c>
      <c r="E8" s="81"/>
      <c r="F8" s="87" t="s">
        <v>583</v>
      </c>
      <c r="G8" s="91" t="s">
        <v>628</v>
      </c>
      <c r="H8" s="89" t="s">
        <v>602</v>
      </c>
      <c r="I8" s="94" t="s">
        <v>605</v>
      </c>
      <c r="J8" s="81"/>
      <c r="K8" s="81"/>
      <c r="L8" s="81"/>
      <c r="M8" s="81"/>
      <c r="N8" s="81"/>
      <c r="O8" s="81"/>
      <c r="P8" s="81"/>
      <c r="Q8" s="81"/>
    </row>
    <row r="9" ht="40.5" customHeight="1">
      <c r="A9" s="84"/>
      <c r="B9" s="85" t="s">
        <v>629</v>
      </c>
      <c r="C9" s="85" t="s">
        <v>630</v>
      </c>
      <c r="D9" s="85"/>
      <c r="E9" s="86"/>
      <c r="F9" s="87" t="s">
        <v>584</v>
      </c>
      <c r="G9" s="88" t="s">
        <v>598</v>
      </c>
      <c r="H9" s="89" t="s">
        <v>603</v>
      </c>
      <c r="I9" s="88" t="s">
        <v>577</v>
      </c>
      <c r="J9" s="86"/>
      <c r="K9" s="86"/>
      <c r="L9" s="86"/>
      <c r="M9" s="86"/>
      <c r="N9" s="86"/>
      <c r="O9" s="86"/>
      <c r="P9" s="86"/>
      <c r="Q9" s="86"/>
    </row>
    <row r="10" ht="40.5" customHeight="1">
      <c r="A10" s="79"/>
      <c r="B10" s="80" t="s">
        <v>609</v>
      </c>
      <c r="C10" s="80" t="s">
        <v>610</v>
      </c>
      <c r="D10" s="80" t="s">
        <v>611</v>
      </c>
      <c r="E10" s="81"/>
      <c r="F10" s="81"/>
      <c r="G10" s="81"/>
      <c r="H10" s="95"/>
      <c r="I10" s="95"/>
      <c r="J10" s="81"/>
      <c r="M10" s="81"/>
      <c r="R10" s="81"/>
      <c r="S10" s="81"/>
      <c r="T10" s="81"/>
      <c r="U10" s="81"/>
      <c r="V10" s="81"/>
      <c r="W10" s="81"/>
      <c r="X10" s="81"/>
      <c r="Y10" s="81"/>
    </row>
    <row r="11" ht="40.5" customHeight="1">
      <c r="A11" s="84"/>
      <c r="B11" s="96" t="s">
        <v>612</v>
      </c>
      <c r="C11" s="97" t="s">
        <v>613</v>
      </c>
      <c r="D11" s="101"/>
      <c r="E11" s="86"/>
      <c r="F11" s="86"/>
      <c r="G11" s="86"/>
      <c r="H11" s="86"/>
      <c r="K11" s="86"/>
      <c r="P11" s="86"/>
      <c r="Q11" s="86"/>
      <c r="R11" s="86"/>
      <c r="S11" s="86"/>
      <c r="T11" s="86"/>
      <c r="U11" s="86"/>
      <c r="V11" s="86"/>
      <c r="W11" s="86"/>
    </row>
    <row r="12" ht="40.5" customHeight="1">
      <c r="A12" s="79"/>
      <c r="B12" s="80" t="s">
        <v>615</v>
      </c>
      <c r="C12" s="80" t="s">
        <v>616</v>
      </c>
      <c r="D12" s="80" t="s">
        <v>617</v>
      </c>
      <c r="E12" s="81"/>
      <c r="F12" s="81"/>
      <c r="G12" s="81"/>
      <c r="H12" s="54"/>
      <c r="I12" s="54"/>
      <c r="J12" s="81"/>
      <c r="M12" s="81"/>
      <c r="R12" s="81"/>
      <c r="S12" s="81"/>
      <c r="T12" s="81"/>
      <c r="U12" s="81"/>
      <c r="V12" s="81"/>
      <c r="W12" s="81"/>
      <c r="X12" s="81"/>
      <c r="Y12" s="81"/>
      <c r="Z12" s="81"/>
      <c r="AA12" s="81"/>
    </row>
    <row r="13" ht="40.5" customHeight="1">
      <c r="A13" s="84"/>
      <c r="B13" s="98" t="s">
        <v>618</v>
      </c>
      <c r="C13" s="97" t="s">
        <v>619</v>
      </c>
      <c r="D13" s="97" t="s">
        <v>620</v>
      </c>
      <c r="E13" s="86"/>
      <c r="F13" s="86"/>
      <c r="G13" s="86"/>
      <c r="H13" s="54"/>
      <c r="I13" s="54"/>
      <c r="J13" s="86"/>
      <c r="M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ht="40.5" customHeight="1">
      <c r="H14" s="54"/>
      <c r="I14" s="54"/>
    </row>
    <row r="15" ht="40.5" customHeight="1">
      <c r="A15" s="99"/>
      <c r="H15" s="54"/>
      <c r="I15" s="54"/>
    </row>
    <row r="16" ht="40.5" customHeight="1">
      <c r="H16" s="54"/>
      <c r="I16" s="54"/>
    </row>
    <row r="17" ht="40.5" customHeight="1">
      <c r="H17" s="54"/>
      <c r="I17" s="54"/>
    </row>
    <row r="18" ht="40.5" customHeight="1">
      <c r="H18" s="54"/>
      <c r="I18" s="54"/>
    </row>
    <row r="19" ht="40.5" customHeight="1">
      <c r="H19" s="54"/>
      <c r="I19" s="54"/>
    </row>
    <row r="20" ht="40.5" customHeight="1">
      <c r="H20" s="54"/>
      <c r="I20" s="54"/>
    </row>
    <row r="21" ht="40.5" customHeight="1">
      <c r="H21" s="54"/>
      <c r="I21" s="54"/>
    </row>
    <row r="22" ht="40.5" customHeight="1">
      <c r="H22" s="54"/>
      <c r="I22" s="54"/>
    </row>
    <row r="23" ht="40.5" customHeight="1">
      <c r="H23" s="54"/>
      <c r="I23" s="54"/>
    </row>
    <row r="24" ht="40.5" customHeight="1">
      <c r="H24" s="54"/>
      <c r="I24" s="54"/>
    </row>
    <row r="25" ht="40.5" customHeight="1">
      <c r="H25" s="54"/>
      <c r="I25" s="54"/>
    </row>
    <row r="26" ht="40.5" customHeight="1">
      <c r="H26" s="54"/>
      <c r="I26" s="54"/>
    </row>
    <row r="27" ht="40.5" customHeight="1">
      <c r="H27" s="54"/>
      <c r="I27" s="54"/>
    </row>
    <row r="28" ht="40.5" customHeight="1">
      <c r="H28" s="54"/>
      <c r="I28" s="54"/>
    </row>
    <row r="29" ht="40.5" customHeight="1">
      <c r="H29" s="54"/>
      <c r="I29" s="54"/>
    </row>
    <row r="30" ht="40.5" customHeight="1">
      <c r="H30" s="54"/>
      <c r="I30" s="54"/>
    </row>
    <row r="31" ht="40.5" customHeight="1">
      <c r="H31" s="54"/>
      <c r="I31" s="54"/>
    </row>
    <row r="32" ht="40.5" customHeight="1">
      <c r="H32" s="54"/>
      <c r="I32" s="54"/>
    </row>
    <row r="33" ht="40.5" customHeight="1">
      <c r="H33" s="54"/>
      <c r="I33" s="54"/>
    </row>
    <row r="34">
      <c r="H34" s="54"/>
      <c r="I34" s="54"/>
    </row>
    <row r="35">
      <c r="H35" s="54"/>
      <c r="I35" s="54"/>
    </row>
    <row r="36">
      <c r="H36" s="54"/>
      <c r="I36" s="54"/>
    </row>
    <row r="37">
      <c r="H37" s="54"/>
      <c r="I37" s="54"/>
    </row>
    <row r="38">
      <c r="H38" s="54"/>
      <c r="I38" s="54"/>
    </row>
    <row r="39">
      <c r="H39" s="54"/>
      <c r="I39" s="54"/>
    </row>
    <row r="40">
      <c r="H40" s="54"/>
      <c r="I40" s="54"/>
    </row>
    <row r="41">
      <c r="H41" s="54"/>
      <c r="I41" s="54"/>
    </row>
    <row r="42">
      <c r="H42" s="54"/>
      <c r="I42" s="54"/>
    </row>
    <row r="43">
      <c r="H43" s="54"/>
      <c r="I43" s="54"/>
    </row>
    <row r="44">
      <c r="H44" s="54"/>
      <c r="I44" s="54"/>
    </row>
    <row r="45">
      <c r="H45" s="54"/>
      <c r="I45" s="54"/>
    </row>
    <row r="46">
      <c r="H46" s="54"/>
      <c r="I46" s="54"/>
    </row>
    <row r="47">
      <c r="H47" s="54"/>
      <c r="I47" s="54"/>
    </row>
    <row r="48">
      <c r="H48" s="54"/>
      <c r="I48" s="54"/>
    </row>
    <row r="49">
      <c r="H49" s="54"/>
      <c r="I49" s="54"/>
    </row>
    <row r="50">
      <c r="H50" s="54"/>
      <c r="I50" s="54"/>
    </row>
    <row r="51">
      <c r="H51" s="54"/>
      <c r="I51" s="54"/>
    </row>
    <row r="52">
      <c r="H52" s="54"/>
      <c r="I52" s="54"/>
    </row>
    <row r="53">
      <c r="H53" s="54"/>
      <c r="I53" s="54"/>
    </row>
    <row r="54">
      <c r="H54" s="54"/>
      <c r="I54" s="54"/>
    </row>
    <row r="55">
      <c r="H55" s="54"/>
      <c r="I55" s="54"/>
    </row>
    <row r="56">
      <c r="H56" s="54"/>
      <c r="I56" s="54"/>
    </row>
    <row r="57">
      <c r="H57" s="54"/>
      <c r="I57" s="54"/>
    </row>
    <row r="58">
      <c r="H58" s="54"/>
      <c r="I58" s="54"/>
    </row>
    <row r="59">
      <c r="H59" s="54"/>
      <c r="I59" s="54"/>
    </row>
    <row r="60">
      <c r="H60" s="54"/>
      <c r="I60" s="54"/>
    </row>
    <row r="61">
      <c r="H61" s="54"/>
      <c r="I61" s="54"/>
    </row>
    <row r="62">
      <c r="H62" s="54"/>
      <c r="I62" s="54"/>
    </row>
    <row r="63">
      <c r="H63" s="54"/>
      <c r="I63" s="54"/>
    </row>
    <row r="64">
      <c r="H64" s="54"/>
      <c r="I64" s="54"/>
    </row>
    <row r="65">
      <c r="H65" s="54"/>
      <c r="I65" s="54"/>
    </row>
    <row r="66">
      <c r="H66" s="54"/>
      <c r="I66" s="54"/>
    </row>
    <row r="67">
      <c r="H67" s="54"/>
      <c r="I67" s="54"/>
    </row>
    <row r="68">
      <c r="H68" s="54"/>
      <c r="I68" s="54"/>
    </row>
    <row r="69">
      <c r="H69" s="54"/>
      <c r="I69" s="54"/>
    </row>
    <row r="70">
      <c r="H70" s="54"/>
      <c r="I70" s="54"/>
    </row>
    <row r="71">
      <c r="H71" s="54"/>
      <c r="I71" s="54"/>
    </row>
    <row r="72">
      <c r="H72" s="54"/>
      <c r="I72" s="54"/>
    </row>
    <row r="73">
      <c r="H73" s="54"/>
      <c r="I73" s="54"/>
    </row>
    <row r="74">
      <c r="H74" s="54"/>
      <c r="I74" s="54"/>
    </row>
    <row r="75">
      <c r="H75" s="54"/>
      <c r="I75" s="54"/>
    </row>
    <row r="76">
      <c r="H76" s="54"/>
      <c r="I76" s="54"/>
    </row>
    <row r="77">
      <c r="H77" s="54"/>
      <c r="I77" s="54"/>
    </row>
    <row r="78">
      <c r="H78" s="54"/>
      <c r="I78" s="54"/>
    </row>
    <row r="79">
      <c r="H79" s="54"/>
      <c r="I79" s="54"/>
    </row>
    <row r="80">
      <c r="H80" s="54"/>
      <c r="I80" s="54"/>
    </row>
    <row r="81">
      <c r="H81" s="54"/>
      <c r="I81" s="54"/>
    </row>
    <row r="82">
      <c r="H82" s="54"/>
      <c r="I82" s="54"/>
    </row>
    <row r="83">
      <c r="H83" s="54"/>
      <c r="I83" s="54"/>
    </row>
    <row r="84">
      <c r="H84" s="54"/>
      <c r="I84" s="54"/>
    </row>
    <row r="85">
      <c r="H85" s="54"/>
      <c r="I85" s="54"/>
    </row>
    <row r="86">
      <c r="H86" s="54"/>
      <c r="I86" s="54"/>
    </row>
    <row r="87">
      <c r="H87" s="54"/>
      <c r="I87" s="54"/>
    </row>
    <row r="88">
      <c r="H88" s="54"/>
      <c r="I88" s="54"/>
    </row>
    <row r="89">
      <c r="H89" s="54"/>
      <c r="I89" s="54"/>
    </row>
    <row r="90">
      <c r="H90" s="54"/>
      <c r="I90" s="54"/>
    </row>
    <row r="91">
      <c r="H91" s="54"/>
      <c r="I91" s="54"/>
    </row>
    <row r="92">
      <c r="H92" s="54"/>
      <c r="I92" s="54"/>
    </row>
    <row r="93">
      <c r="H93" s="54"/>
      <c r="I93" s="54"/>
    </row>
    <row r="94">
      <c r="H94" s="54"/>
      <c r="I94" s="54"/>
    </row>
    <row r="95">
      <c r="H95" s="54"/>
      <c r="I95" s="54"/>
    </row>
    <row r="96">
      <c r="H96" s="54"/>
      <c r="I96" s="54"/>
    </row>
    <row r="97">
      <c r="H97" s="54"/>
      <c r="I97" s="54"/>
    </row>
    <row r="98">
      <c r="H98" s="54"/>
      <c r="I98" s="54"/>
    </row>
    <row r="99">
      <c r="H99" s="54"/>
      <c r="I99" s="54"/>
    </row>
    <row r="100">
      <c r="H100" s="54"/>
      <c r="I100" s="54"/>
    </row>
    <row r="101">
      <c r="H101" s="54"/>
      <c r="I101" s="54"/>
    </row>
    <row r="102">
      <c r="H102" s="54"/>
      <c r="I102" s="54"/>
    </row>
    <row r="103">
      <c r="H103" s="54"/>
      <c r="I103" s="54"/>
    </row>
    <row r="104">
      <c r="H104" s="54"/>
      <c r="I104" s="54"/>
    </row>
    <row r="105">
      <c r="H105" s="54"/>
      <c r="I105" s="54"/>
    </row>
    <row r="106">
      <c r="H106" s="54"/>
      <c r="I106" s="54"/>
    </row>
    <row r="107">
      <c r="H107" s="54"/>
      <c r="I107" s="54"/>
    </row>
    <row r="108">
      <c r="H108" s="54"/>
      <c r="I108" s="54"/>
    </row>
    <row r="109">
      <c r="H109" s="54"/>
      <c r="I109" s="54"/>
    </row>
    <row r="110">
      <c r="H110" s="54"/>
      <c r="I110" s="54"/>
    </row>
    <row r="111">
      <c r="H111" s="54"/>
      <c r="I111" s="54"/>
    </row>
    <row r="112">
      <c r="H112" s="54"/>
      <c r="I112" s="54"/>
    </row>
    <row r="113">
      <c r="H113" s="54"/>
      <c r="I113" s="54"/>
    </row>
    <row r="114">
      <c r="H114" s="54"/>
      <c r="I114" s="54"/>
    </row>
    <row r="115">
      <c r="H115" s="54"/>
      <c r="I115" s="54"/>
    </row>
    <row r="116">
      <c r="H116" s="54"/>
      <c r="I116" s="54"/>
    </row>
    <row r="117">
      <c r="H117" s="54"/>
      <c r="I117" s="54"/>
    </row>
    <row r="118">
      <c r="H118" s="54"/>
      <c r="I118" s="54"/>
    </row>
    <row r="119">
      <c r="H119" s="54"/>
      <c r="I119" s="54"/>
    </row>
    <row r="120">
      <c r="H120" s="54"/>
      <c r="I120" s="54"/>
    </row>
    <row r="121">
      <c r="H121" s="54"/>
      <c r="I121" s="54"/>
    </row>
    <row r="122">
      <c r="H122" s="54"/>
      <c r="I122" s="54"/>
    </row>
    <row r="123">
      <c r="H123" s="54"/>
      <c r="I123" s="54"/>
    </row>
    <row r="124">
      <c r="H124" s="54"/>
      <c r="I124" s="54"/>
    </row>
    <row r="125">
      <c r="H125" s="54"/>
      <c r="I125" s="54"/>
    </row>
    <row r="126">
      <c r="H126" s="54"/>
      <c r="I126" s="54"/>
    </row>
    <row r="127">
      <c r="H127" s="54"/>
      <c r="I127" s="54"/>
    </row>
    <row r="128">
      <c r="H128" s="54"/>
      <c r="I128" s="54"/>
    </row>
    <row r="129">
      <c r="H129" s="54"/>
      <c r="I129" s="54"/>
    </row>
    <row r="130">
      <c r="H130" s="54"/>
      <c r="I130" s="54"/>
    </row>
    <row r="131">
      <c r="H131" s="54"/>
      <c r="I131" s="54"/>
    </row>
    <row r="132">
      <c r="H132" s="54"/>
      <c r="I132" s="54"/>
    </row>
    <row r="133">
      <c r="H133" s="54"/>
      <c r="I133" s="54"/>
    </row>
    <row r="134">
      <c r="H134" s="54"/>
      <c r="I134" s="54"/>
    </row>
    <row r="135">
      <c r="H135" s="54"/>
      <c r="I135" s="54"/>
    </row>
    <row r="136">
      <c r="H136" s="54"/>
      <c r="I136" s="54"/>
    </row>
    <row r="137">
      <c r="H137" s="54"/>
      <c r="I137" s="54"/>
    </row>
    <row r="138">
      <c r="H138" s="54"/>
      <c r="I138" s="54"/>
    </row>
    <row r="139">
      <c r="H139" s="54"/>
      <c r="I139" s="54"/>
    </row>
    <row r="140">
      <c r="H140" s="54"/>
      <c r="I140" s="54"/>
    </row>
    <row r="141">
      <c r="H141" s="54"/>
      <c r="I141" s="54"/>
    </row>
    <row r="142">
      <c r="H142" s="54"/>
      <c r="I142" s="54"/>
    </row>
    <row r="143">
      <c r="H143" s="54"/>
      <c r="I143" s="54"/>
    </row>
    <row r="144">
      <c r="H144" s="54"/>
      <c r="I144" s="54"/>
    </row>
    <row r="145">
      <c r="H145" s="54"/>
      <c r="I145" s="54"/>
    </row>
    <row r="146">
      <c r="H146" s="54"/>
      <c r="I146" s="54"/>
    </row>
    <row r="147">
      <c r="H147" s="54"/>
      <c r="I147" s="54"/>
    </row>
    <row r="148">
      <c r="H148" s="54"/>
      <c r="I148" s="54"/>
    </row>
    <row r="149">
      <c r="H149" s="54"/>
      <c r="I149" s="54"/>
    </row>
    <row r="150">
      <c r="H150" s="54"/>
      <c r="I150" s="54"/>
    </row>
    <row r="151">
      <c r="H151" s="54"/>
      <c r="I151" s="54"/>
    </row>
    <row r="152">
      <c r="H152" s="54"/>
      <c r="I152" s="54"/>
    </row>
    <row r="153">
      <c r="H153" s="54"/>
      <c r="I153" s="54"/>
    </row>
    <row r="154">
      <c r="H154" s="54"/>
      <c r="I154" s="54"/>
    </row>
    <row r="155">
      <c r="H155" s="54"/>
      <c r="I155" s="54"/>
    </row>
    <row r="156">
      <c r="H156" s="54"/>
      <c r="I156" s="54"/>
    </row>
    <row r="157">
      <c r="H157" s="54"/>
      <c r="I157" s="54"/>
    </row>
    <row r="158">
      <c r="H158" s="54"/>
      <c r="I158" s="54"/>
    </row>
    <row r="159">
      <c r="H159" s="54"/>
      <c r="I159" s="54"/>
    </row>
    <row r="160">
      <c r="H160" s="54"/>
      <c r="I160" s="54"/>
    </row>
    <row r="161">
      <c r="H161" s="54"/>
      <c r="I161" s="54"/>
    </row>
    <row r="162">
      <c r="H162" s="54"/>
      <c r="I162" s="54"/>
    </row>
    <row r="163">
      <c r="H163" s="54"/>
      <c r="I163" s="54"/>
    </row>
    <row r="164">
      <c r="H164" s="54"/>
      <c r="I164" s="54"/>
    </row>
    <row r="165">
      <c r="H165" s="54"/>
      <c r="I165" s="54"/>
    </row>
    <row r="166">
      <c r="H166" s="54"/>
      <c r="I166" s="54"/>
    </row>
    <row r="167">
      <c r="H167" s="54"/>
      <c r="I167" s="54"/>
    </row>
    <row r="168">
      <c r="H168" s="54"/>
      <c r="I168" s="54"/>
    </row>
    <row r="169">
      <c r="H169" s="54"/>
      <c r="I169" s="54"/>
    </row>
    <row r="170">
      <c r="H170" s="54"/>
      <c r="I170" s="54"/>
    </row>
    <row r="171">
      <c r="H171" s="54"/>
      <c r="I171" s="54"/>
    </row>
    <row r="172">
      <c r="H172" s="54"/>
      <c r="I172" s="54"/>
    </row>
    <row r="173">
      <c r="H173" s="54"/>
      <c r="I173" s="54"/>
    </row>
    <row r="174">
      <c r="H174" s="54"/>
      <c r="I174" s="54"/>
    </row>
    <row r="175">
      <c r="H175" s="54"/>
      <c r="I175" s="54"/>
    </row>
    <row r="176">
      <c r="H176" s="54"/>
      <c r="I176" s="54"/>
    </row>
    <row r="177">
      <c r="H177" s="54"/>
      <c r="I177" s="54"/>
    </row>
    <row r="178">
      <c r="H178" s="54"/>
      <c r="I178" s="54"/>
    </row>
    <row r="179">
      <c r="H179" s="54"/>
      <c r="I179" s="54"/>
    </row>
    <row r="180">
      <c r="H180" s="54"/>
      <c r="I180" s="54"/>
    </row>
    <row r="181">
      <c r="H181" s="54"/>
      <c r="I181" s="54"/>
    </row>
    <row r="182">
      <c r="H182" s="54"/>
      <c r="I182" s="54"/>
    </row>
    <row r="183">
      <c r="H183" s="54"/>
      <c r="I183" s="54"/>
    </row>
    <row r="184">
      <c r="H184" s="54"/>
      <c r="I184" s="54"/>
    </row>
    <row r="185">
      <c r="H185" s="54"/>
      <c r="I185" s="54"/>
    </row>
    <row r="186">
      <c r="H186" s="54"/>
      <c r="I186" s="54"/>
    </row>
    <row r="187">
      <c r="H187" s="54"/>
      <c r="I187" s="54"/>
    </row>
    <row r="188">
      <c r="H188" s="54"/>
      <c r="I188" s="54"/>
    </row>
    <row r="189">
      <c r="H189" s="54"/>
      <c r="I189" s="54"/>
    </row>
    <row r="190">
      <c r="H190" s="54"/>
      <c r="I190" s="54"/>
    </row>
    <row r="191">
      <c r="H191" s="54"/>
      <c r="I191" s="54"/>
    </row>
    <row r="192">
      <c r="H192" s="54"/>
      <c r="I192" s="54"/>
    </row>
    <row r="193">
      <c r="H193" s="54"/>
      <c r="I193" s="54"/>
    </row>
    <row r="194">
      <c r="H194" s="54"/>
      <c r="I194" s="54"/>
    </row>
    <row r="195">
      <c r="H195" s="54"/>
      <c r="I195" s="54"/>
    </row>
    <row r="196">
      <c r="H196" s="54"/>
      <c r="I196" s="54"/>
    </row>
    <row r="197">
      <c r="H197" s="54"/>
      <c r="I197" s="54"/>
    </row>
    <row r="198">
      <c r="H198" s="54"/>
      <c r="I198" s="54"/>
    </row>
    <row r="199">
      <c r="H199" s="54"/>
      <c r="I199" s="54"/>
    </row>
    <row r="200">
      <c r="H200" s="54"/>
      <c r="I200" s="54"/>
    </row>
    <row r="201">
      <c r="H201" s="54"/>
      <c r="I201" s="54"/>
    </row>
    <row r="202">
      <c r="H202" s="54"/>
      <c r="I202" s="54"/>
    </row>
    <row r="203">
      <c r="H203" s="54"/>
      <c r="I203" s="54"/>
    </row>
    <row r="204">
      <c r="H204" s="54"/>
      <c r="I204" s="54"/>
    </row>
    <row r="205">
      <c r="H205" s="54"/>
      <c r="I205" s="54"/>
    </row>
    <row r="206">
      <c r="H206" s="54"/>
      <c r="I206" s="54"/>
    </row>
    <row r="207">
      <c r="H207" s="54"/>
      <c r="I207" s="54"/>
    </row>
    <row r="208">
      <c r="H208" s="54"/>
      <c r="I208" s="54"/>
    </row>
    <row r="209">
      <c r="H209" s="54"/>
      <c r="I209" s="54"/>
    </row>
    <row r="210">
      <c r="H210" s="54"/>
      <c r="I210" s="54"/>
    </row>
    <row r="211">
      <c r="H211" s="54"/>
      <c r="I211" s="54"/>
    </row>
    <row r="212">
      <c r="H212" s="54"/>
      <c r="I212" s="54"/>
    </row>
    <row r="213">
      <c r="H213" s="54"/>
      <c r="I213" s="54"/>
    </row>
    <row r="214">
      <c r="H214" s="54"/>
      <c r="I214" s="54"/>
    </row>
    <row r="215">
      <c r="H215" s="54"/>
      <c r="I215" s="54"/>
    </row>
    <row r="216">
      <c r="H216" s="54"/>
      <c r="I216" s="54"/>
    </row>
    <row r="217">
      <c r="H217" s="54"/>
      <c r="I217" s="54"/>
    </row>
    <row r="218">
      <c r="H218" s="54"/>
      <c r="I218" s="54"/>
    </row>
    <row r="219">
      <c r="H219" s="54"/>
      <c r="I219" s="54"/>
    </row>
    <row r="220">
      <c r="H220" s="54"/>
      <c r="I220" s="54"/>
    </row>
    <row r="221">
      <c r="H221" s="54"/>
      <c r="I221" s="54"/>
    </row>
    <row r="222">
      <c r="H222" s="54"/>
      <c r="I222" s="54"/>
    </row>
    <row r="223">
      <c r="H223" s="54"/>
      <c r="I223" s="54"/>
    </row>
    <row r="224">
      <c r="H224" s="54"/>
      <c r="I224" s="54"/>
    </row>
    <row r="225">
      <c r="H225" s="54"/>
      <c r="I225" s="54"/>
    </row>
    <row r="226">
      <c r="H226" s="54"/>
      <c r="I226" s="54"/>
    </row>
    <row r="227">
      <c r="H227" s="54"/>
      <c r="I227" s="54"/>
    </row>
    <row r="228">
      <c r="H228" s="54"/>
      <c r="I228" s="54"/>
    </row>
    <row r="229">
      <c r="H229" s="54"/>
      <c r="I229" s="54"/>
    </row>
    <row r="230">
      <c r="H230" s="54"/>
      <c r="I230" s="54"/>
    </row>
    <row r="231">
      <c r="H231" s="54"/>
      <c r="I231" s="54"/>
    </row>
    <row r="232">
      <c r="H232" s="54"/>
      <c r="I232" s="54"/>
    </row>
    <row r="233">
      <c r="H233" s="54"/>
      <c r="I233" s="54"/>
    </row>
    <row r="234">
      <c r="H234" s="54"/>
      <c r="I234" s="54"/>
    </row>
    <row r="235">
      <c r="H235" s="54"/>
      <c r="I235" s="54"/>
    </row>
    <row r="236">
      <c r="H236" s="54"/>
      <c r="I236" s="54"/>
    </row>
    <row r="237">
      <c r="H237" s="54"/>
      <c r="I237" s="54"/>
    </row>
    <row r="238">
      <c r="H238" s="54"/>
      <c r="I238" s="54"/>
    </row>
    <row r="239">
      <c r="H239" s="54"/>
      <c r="I239" s="54"/>
    </row>
    <row r="240">
      <c r="H240" s="54"/>
      <c r="I240" s="54"/>
    </row>
    <row r="241">
      <c r="H241" s="54"/>
      <c r="I241" s="54"/>
    </row>
    <row r="242">
      <c r="H242" s="54"/>
      <c r="I242" s="54"/>
    </row>
    <row r="243">
      <c r="H243" s="54"/>
      <c r="I243" s="54"/>
    </row>
    <row r="244">
      <c r="H244" s="54"/>
      <c r="I244" s="54"/>
    </row>
    <row r="245">
      <c r="H245" s="54"/>
      <c r="I245" s="54"/>
    </row>
    <row r="246">
      <c r="H246" s="54"/>
      <c r="I246" s="54"/>
    </row>
    <row r="247">
      <c r="H247" s="54"/>
      <c r="I247" s="54"/>
    </row>
    <row r="248">
      <c r="H248" s="54"/>
      <c r="I248" s="54"/>
    </row>
    <row r="249">
      <c r="H249" s="54"/>
      <c r="I249" s="54"/>
    </row>
    <row r="250">
      <c r="H250" s="54"/>
      <c r="I250" s="54"/>
    </row>
    <row r="251">
      <c r="H251" s="54"/>
      <c r="I251" s="54"/>
    </row>
    <row r="252">
      <c r="H252" s="54"/>
      <c r="I252" s="54"/>
    </row>
    <row r="253">
      <c r="H253" s="54"/>
      <c r="I253" s="54"/>
    </row>
    <row r="254">
      <c r="H254" s="54"/>
      <c r="I254" s="54"/>
    </row>
    <row r="255">
      <c r="H255" s="54"/>
      <c r="I255" s="54"/>
    </row>
    <row r="256">
      <c r="H256" s="54"/>
      <c r="I256" s="54"/>
    </row>
    <row r="257">
      <c r="H257" s="54"/>
      <c r="I257" s="54"/>
    </row>
    <row r="258">
      <c r="H258" s="54"/>
      <c r="I258" s="54"/>
    </row>
    <row r="259">
      <c r="H259" s="54"/>
      <c r="I259" s="54"/>
    </row>
    <row r="260">
      <c r="H260" s="54"/>
      <c r="I260" s="54"/>
    </row>
    <row r="261">
      <c r="H261" s="54"/>
      <c r="I261" s="54"/>
    </row>
    <row r="262">
      <c r="H262" s="54"/>
      <c r="I262" s="54"/>
    </row>
    <row r="263">
      <c r="H263" s="54"/>
      <c r="I263" s="54"/>
    </row>
    <row r="264">
      <c r="H264" s="54"/>
      <c r="I264" s="54"/>
    </row>
    <row r="265">
      <c r="H265" s="54"/>
      <c r="I265" s="54"/>
    </row>
    <row r="266">
      <c r="H266" s="54"/>
      <c r="I266" s="54"/>
    </row>
    <row r="267">
      <c r="H267" s="54"/>
      <c r="I267" s="54"/>
    </row>
    <row r="268">
      <c r="H268" s="54"/>
      <c r="I268" s="54"/>
    </row>
    <row r="269">
      <c r="H269" s="54"/>
      <c r="I269" s="54"/>
    </row>
    <row r="270">
      <c r="H270" s="54"/>
      <c r="I270" s="54"/>
    </row>
    <row r="271">
      <c r="H271" s="54"/>
      <c r="I271" s="54"/>
    </row>
    <row r="272">
      <c r="H272" s="54"/>
      <c r="I272" s="54"/>
    </row>
    <row r="273">
      <c r="H273" s="54"/>
      <c r="I273" s="54"/>
    </row>
    <row r="274">
      <c r="H274" s="54"/>
      <c r="I274" s="54"/>
    </row>
    <row r="275">
      <c r="H275" s="54"/>
      <c r="I275" s="54"/>
    </row>
    <row r="276">
      <c r="H276" s="54"/>
      <c r="I276" s="54"/>
    </row>
    <row r="277">
      <c r="H277" s="54"/>
      <c r="I277" s="54"/>
    </row>
    <row r="278">
      <c r="H278" s="54"/>
      <c r="I278" s="54"/>
    </row>
    <row r="279">
      <c r="H279" s="54"/>
      <c r="I279" s="54"/>
    </row>
    <row r="280">
      <c r="H280" s="54"/>
      <c r="I280" s="54"/>
    </row>
    <row r="281">
      <c r="H281" s="54"/>
      <c r="I281" s="54"/>
    </row>
    <row r="282">
      <c r="H282" s="54"/>
      <c r="I282" s="54"/>
    </row>
    <row r="283">
      <c r="H283" s="54"/>
      <c r="I283" s="54"/>
    </row>
    <row r="284">
      <c r="H284" s="54"/>
      <c r="I284" s="54"/>
    </row>
    <row r="285">
      <c r="H285" s="54"/>
      <c r="I285" s="54"/>
    </row>
    <row r="286">
      <c r="H286" s="54"/>
      <c r="I286" s="54"/>
    </row>
    <row r="287">
      <c r="H287" s="54"/>
      <c r="I287" s="54"/>
    </row>
    <row r="288">
      <c r="H288" s="54"/>
      <c r="I288" s="54"/>
    </row>
    <row r="289">
      <c r="H289" s="54"/>
      <c r="I289" s="54"/>
    </row>
    <row r="290">
      <c r="H290" s="54"/>
      <c r="I290" s="54"/>
    </row>
    <row r="291">
      <c r="H291" s="54"/>
      <c r="I291" s="54"/>
    </row>
    <row r="292">
      <c r="H292" s="54"/>
      <c r="I292" s="54"/>
    </row>
    <row r="293">
      <c r="H293" s="54"/>
      <c r="I293" s="54"/>
    </row>
    <row r="294">
      <c r="H294" s="54"/>
      <c r="I294" s="54"/>
    </row>
    <row r="295">
      <c r="H295" s="54"/>
      <c r="I295" s="54"/>
    </row>
    <row r="296">
      <c r="H296" s="54"/>
      <c r="I296" s="54"/>
    </row>
    <row r="297">
      <c r="H297" s="54"/>
      <c r="I297" s="54"/>
    </row>
    <row r="298">
      <c r="H298" s="54"/>
      <c r="I298" s="54"/>
    </row>
    <row r="299">
      <c r="H299" s="54"/>
      <c r="I299" s="54"/>
    </row>
    <row r="300">
      <c r="H300" s="54"/>
      <c r="I300" s="54"/>
    </row>
    <row r="301">
      <c r="H301" s="54"/>
      <c r="I301" s="54"/>
    </row>
    <row r="302">
      <c r="H302" s="54"/>
      <c r="I302" s="54"/>
    </row>
    <row r="303">
      <c r="H303" s="54"/>
      <c r="I303" s="54"/>
    </row>
    <row r="304">
      <c r="H304" s="54"/>
      <c r="I304" s="54"/>
    </row>
    <row r="305">
      <c r="H305" s="54"/>
      <c r="I305" s="54"/>
    </row>
    <row r="306">
      <c r="H306" s="54"/>
      <c r="I306" s="54"/>
    </row>
    <row r="307">
      <c r="H307" s="54"/>
      <c r="I307" s="54"/>
    </row>
    <row r="308">
      <c r="H308" s="54"/>
      <c r="I308" s="54"/>
    </row>
    <row r="309">
      <c r="H309" s="54"/>
      <c r="I309" s="54"/>
    </row>
    <row r="310">
      <c r="H310" s="54"/>
      <c r="I310" s="54"/>
    </row>
    <row r="311">
      <c r="H311" s="54"/>
      <c r="I311" s="54"/>
    </row>
    <row r="312">
      <c r="H312" s="54"/>
      <c r="I312" s="54"/>
    </row>
    <row r="313">
      <c r="H313" s="54"/>
      <c r="I313" s="54"/>
    </row>
    <row r="314">
      <c r="H314" s="54"/>
      <c r="I314" s="54"/>
    </row>
    <row r="315">
      <c r="H315" s="54"/>
      <c r="I315" s="54"/>
    </row>
    <row r="316">
      <c r="H316" s="54"/>
      <c r="I316" s="54"/>
    </row>
    <row r="317">
      <c r="H317" s="54"/>
      <c r="I317" s="54"/>
    </row>
    <row r="318">
      <c r="H318" s="54"/>
      <c r="I318" s="54"/>
    </row>
    <row r="319">
      <c r="H319" s="54"/>
      <c r="I319" s="54"/>
    </row>
    <row r="320">
      <c r="H320" s="54"/>
      <c r="I320" s="54"/>
    </row>
    <row r="321">
      <c r="H321" s="54"/>
      <c r="I321" s="54"/>
    </row>
    <row r="322">
      <c r="H322" s="54"/>
      <c r="I322" s="54"/>
    </row>
    <row r="323">
      <c r="H323" s="54"/>
      <c r="I323" s="54"/>
    </row>
    <row r="324">
      <c r="H324" s="54"/>
      <c r="I324" s="54"/>
    </row>
    <row r="325">
      <c r="H325" s="54"/>
      <c r="I325" s="54"/>
    </row>
    <row r="326">
      <c r="H326" s="54"/>
      <c r="I326" s="54"/>
    </row>
    <row r="327">
      <c r="H327" s="54"/>
      <c r="I327" s="54"/>
    </row>
    <row r="328">
      <c r="H328" s="54"/>
      <c r="I328" s="54"/>
    </row>
    <row r="329">
      <c r="H329" s="54"/>
      <c r="I329" s="54"/>
    </row>
    <row r="330">
      <c r="H330" s="54"/>
      <c r="I330" s="54"/>
    </row>
    <row r="331">
      <c r="H331" s="54"/>
      <c r="I331" s="54"/>
    </row>
    <row r="332">
      <c r="H332" s="54"/>
      <c r="I332" s="54"/>
    </row>
    <row r="333">
      <c r="H333" s="54"/>
      <c r="I333" s="54"/>
    </row>
    <row r="334">
      <c r="H334" s="54"/>
      <c r="I334" s="54"/>
    </row>
    <row r="335">
      <c r="H335" s="54"/>
      <c r="I335" s="54"/>
    </row>
    <row r="336">
      <c r="H336" s="54"/>
      <c r="I336" s="54"/>
    </row>
    <row r="337">
      <c r="H337" s="54"/>
      <c r="I337" s="54"/>
    </row>
    <row r="338">
      <c r="H338" s="54"/>
      <c r="I338" s="54"/>
    </row>
    <row r="339">
      <c r="H339" s="54"/>
      <c r="I339" s="54"/>
    </row>
    <row r="340">
      <c r="H340" s="54"/>
      <c r="I340" s="54"/>
    </row>
    <row r="341">
      <c r="H341" s="54"/>
      <c r="I341" s="54"/>
    </row>
    <row r="342">
      <c r="H342" s="54"/>
      <c r="I342" s="54"/>
    </row>
    <row r="343">
      <c r="H343" s="54"/>
      <c r="I343" s="54"/>
    </row>
    <row r="344">
      <c r="H344" s="54"/>
      <c r="I344" s="54"/>
    </row>
    <row r="345">
      <c r="H345" s="54"/>
      <c r="I345" s="54"/>
    </row>
    <row r="346">
      <c r="H346" s="54"/>
      <c r="I346" s="54"/>
    </row>
    <row r="347">
      <c r="H347" s="54"/>
      <c r="I347" s="54"/>
    </row>
    <row r="348">
      <c r="H348" s="54"/>
      <c r="I348" s="54"/>
    </row>
    <row r="349">
      <c r="H349" s="54"/>
      <c r="I349" s="54"/>
    </row>
    <row r="350">
      <c r="H350" s="54"/>
      <c r="I350" s="54"/>
    </row>
    <row r="351">
      <c r="H351" s="54"/>
      <c r="I351" s="54"/>
    </row>
    <row r="352">
      <c r="H352" s="54"/>
      <c r="I352" s="54"/>
    </row>
    <row r="353">
      <c r="H353" s="54"/>
      <c r="I353" s="54"/>
    </row>
    <row r="354">
      <c r="H354" s="54"/>
      <c r="I354" s="54"/>
    </row>
    <row r="355">
      <c r="H355" s="54"/>
      <c r="I355" s="54"/>
    </row>
    <row r="356">
      <c r="H356" s="54"/>
      <c r="I356" s="54"/>
    </row>
    <row r="357">
      <c r="H357" s="54"/>
      <c r="I357" s="54"/>
    </row>
    <row r="358">
      <c r="H358" s="54"/>
      <c r="I358" s="54"/>
    </row>
    <row r="359">
      <c r="H359" s="54"/>
      <c r="I359" s="54"/>
    </row>
    <row r="360">
      <c r="H360" s="54"/>
      <c r="I360" s="54"/>
    </row>
    <row r="361">
      <c r="H361" s="54"/>
      <c r="I361" s="54"/>
    </row>
    <row r="362">
      <c r="H362" s="54"/>
      <c r="I362" s="54"/>
    </row>
    <row r="363">
      <c r="H363" s="54"/>
      <c r="I363" s="54"/>
    </row>
    <row r="364">
      <c r="H364" s="54"/>
      <c r="I364" s="54"/>
    </row>
    <row r="365">
      <c r="H365" s="54"/>
      <c r="I365" s="54"/>
    </row>
    <row r="366">
      <c r="H366" s="54"/>
      <c r="I366" s="54"/>
    </row>
    <row r="367">
      <c r="H367" s="54"/>
      <c r="I367" s="54"/>
    </row>
    <row r="368">
      <c r="H368" s="54"/>
      <c r="I368" s="54"/>
    </row>
    <row r="369">
      <c r="H369" s="54"/>
      <c r="I369" s="54"/>
    </row>
    <row r="370">
      <c r="H370" s="54"/>
      <c r="I370" s="54"/>
    </row>
    <row r="371">
      <c r="H371" s="54"/>
      <c r="I371" s="54"/>
    </row>
    <row r="372">
      <c r="H372" s="54"/>
      <c r="I372" s="54"/>
    </row>
    <row r="373">
      <c r="H373" s="54"/>
      <c r="I373" s="54"/>
    </row>
    <row r="374">
      <c r="H374" s="54"/>
      <c r="I374" s="54"/>
    </row>
    <row r="375">
      <c r="H375" s="54"/>
      <c r="I375" s="54"/>
    </row>
    <row r="376">
      <c r="H376" s="54"/>
      <c r="I376" s="54"/>
    </row>
    <row r="377">
      <c r="H377" s="54"/>
      <c r="I377" s="54"/>
    </row>
    <row r="378">
      <c r="H378" s="54"/>
      <c r="I378" s="54"/>
    </row>
    <row r="379">
      <c r="H379" s="54"/>
      <c r="I379" s="54"/>
    </row>
    <row r="380">
      <c r="H380" s="54"/>
      <c r="I380" s="54"/>
    </row>
    <row r="381">
      <c r="H381" s="54"/>
      <c r="I381" s="54"/>
    </row>
    <row r="382">
      <c r="H382" s="54"/>
      <c r="I382" s="54"/>
    </row>
    <row r="383">
      <c r="H383" s="54"/>
      <c r="I383" s="54"/>
    </row>
    <row r="384">
      <c r="H384" s="54"/>
      <c r="I384" s="54"/>
    </row>
    <row r="385">
      <c r="H385" s="54"/>
      <c r="I385" s="54"/>
    </row>
    <row r="386">
      <c r="H386" s="54"/>
      <c r="I386" s="54"/>
    </row>
    <row r="387">
      <c r="H387" s="54"/>
      <c r="I387" s="54"/>
    </row>
    <row r="388">
      <c r="H388" s="54"/>
      <c r="I388" s="54"/>
    </row>
    <row r="389">
      <c r="H389" s="54"/>
      <c r="I389" s="54"/>
    </row>
    <row r="390">
      <c r="H390" s="54"/>
      <c r="I390" s="54"/>
    </row>
    <row r="391">
      <c r="H391" s="54"/>
      <c r="I391" s="54"/>
    </row>
    <row r="392">
      <c r="H392" s="54"/>
      <c r="I392" s="54"/>
    </row>
    <row r="393">
      <c r="H393" s="54"/>
      <c r="I393" s="54"/>
    </row>
    <row r="394">
      <c r="H394" s="54"/>
      <c r="I394" s="54"/>
    </row>
    <row r="395">
      <c r="H395" s="54"/>
      <c r="I395" s="54"/>
    </row>
    <row r="396">
      <c r="H396" s="54"/>
      <c r="I396" s="54"/>
    </row>
    <row r="397">
      <c r="H397" s="54"/>
      <c r="I397" s="54"/>
    </row>
    <row r="398">
      <c r="H398" s="54"/>
      <c r="I398" s="54"/>
    </row>
    <row r="399">
      <c r="H399" s="54"/>
      <c r="I399" s="54"/>
    </row>
    <row r="400">
      <c r="H400" s="54"/>
      <c r="I400" s="54"/>
    </row>
    <row r="401">
      <c r="H401" s="54"/>
      <c r="I401" s="54"/>
    </row>
    <row r="402">
      <c r="H402" s="54"/>
      <c r="I402" s="54"/>
    </row>
    <row r="403">
      <c r="H403" s="54"/>
      <c r="I403" s="54"/>
    </row>
    <row r="404">
      <c r="H404" s="54"/>
      <c r="I404" s="54"/>
    </row>
    <row r="405">
      <c r="H405" s="54"/>
      <c r="I405" s="54"/>
    </row>
    <row r="406">
      <c r="H406" s="54"/>
      <c r="I406" s="54"/>
    </row>
    <row r="407">
      <c r="H407" s="54"/>
      <c r="I407" s="54"/>
    </row>
    <row r="408">
      <c r="H408" s="54"/>
      <c r="I408" s="54"/>
    </row>
    <row r="409">
      <c r="H409" s="54"/>
      <c r="I409" s="54"/>
    </row>
    <row r="410">
      <c r="H410" s="54"/>
      <c r="I410" s="54"/>
    </row>
    <row r="411">
      <c r="H411" s="54"/>
      <c r="I411" s="54"/>
    </row>
    <row r="412">
      <c r="H412" s="54"/>
      <c r="I412" s="54"/>
    </row>
    <row r="413">
      <c r="H413" s="54"/>
      <c r="I413" s="54"/>
    </row>
    <row r="414">
      <c r="H414" s="54"/>
      <c r="I414" s="54"/>
    </row>
    <row r="415">
      <c r="H415" s="54"/>
      <c r="I415" s="54"/>
    </row>
    <row r="416">
      <c r="H416" s="54"/>
      <c r="I416" s="54"/>
    </row>
    <row r="417">
      <c r="H417" s="54"/>
      <c r="I417" s="54"/>
    </row>
    <row r="418">
      <c r="H418" s="54"/>
      <c r="I418" s="54"/>
    </row>
    <row r="419">
      <c r="H419" s="54"/>
      <c r="I419" s="54"/>
    </row>
    <row r="420">
      <c r="H420" s="54"/>
      <c r="I420" s="54"/>
    </row>
    <row r="421">
      <c r="H421" s="54"/>
      <c r="I421" s="54"/>
    </row>
    <row r="422">
      <c r="H422" s="54"/>
      <c r="I422" s="54"/>
    </row>
    <row r="423">
      <c r="H423" s="54"/>
      <c r="I423" s="54"/>
    </row>
    <row r="424">
      <c r="H424" s="54"/>
      <c r="I424" s="54"/>
    </row>
    <row r="425">
      <c r="H425" s="54"/>
      <c r="I425" s="54"/>
    </row>
    <row r="426">
      <c r="H426" s="54"/>
      <c r="I426" s="54"/>
    </row>
    <row r="427">
      <c r="H427" s="54"/>
      <c r="I427" s="54"/>
    </row>
    <row r="428">
      <c r="H428" s="54"/>
      <c r="I428" s="54"/>
    </row>
    <row r="429">
      <c r="H429" s="54"/>
      <c r="I429" s="54"/>
    </row>
    <row r="430">
      <c r="H430" s="54"/>
      <c r="I430" s="54"/>
    </row>
    <row r="431">
      <c r="H431" s="54"/>
      <c r="I431" s="54"/>
    </row>
    <row r="432">
      <c r="H432" s="54"/>
      <c r="I432" s="54"/>
    </row>
    <row r="433">
      <c r="H433" s="54"/>
      <c r="I433" s="54"/>
    </row>
    <row r="434">
      <c r="H434" s="54"/>
      <c r="I434" s="54"/>
    </row>
    <row r="435">
      <c r="H435" s="54"/>
      <c r="I435" s="54"/>
    </row>
    <row r="436">
      <c r="H436" s="54"/>
      <c r="I436" s="54"/>
    </row>
    <row r="437">
      <c r="H437" s="54"/>
      <c r="I437" s="54"/>
    </row>
    <row r="438">
      <c r="H438" s="54"/>
      <c r="I438" s="54"/>
    </row>
    <row r="439">
      <c r="H439" s="54"/>
      <c r="I439" s="54"/>
    </row>
    <row r="440">
      <c r="H440" s="54"/>
      <c r="I440" s="54"/>
    </row>
    <row r="441">
      <c r="H441" s="54"/>
      <c r="I441" s="54"/>
    </row>
    <row r="442">
      <c r="H442" s="54"/>
      <c r="I442" s="54"/>
    </row>
    <row r="443">
      <c r="H443" s="54"/>
      <c r="I443" s="54"/>
    </row>
    <row r="444">
      <c r="H444" s="54"/>
      <c r="I444" s="54"/>
    </row>
    <row r="445">
      <c r="H445" s="54"/>
      <c r="I445" s="54"/>
    </row>
    <row r="446">
      <c r="H446" s="54"/>
      <c r="I446" s="54"/>
    </row>
    <row r="447">
      <c r="H447" s="54"/>
      <c r="I447" s="54"/>
    </row>
    <row r="448">
      <c r="H448" s="54"/>
      <c r="I448" s="54"/>
    </row>
    <row r="449">
      <c r="H449" s="54"/>
      <c r="I449" s="54"/>
    </row>
    <row r="450">
      <c r="H450" s="54"/>
      <c r="I450" s="54"/>
    </row>
    <row r="451">
      <c r="H451" s="54"/>
      <c r="I451" s="54"/>
    </row>
    <row r="452">
      <c r="H452" s="54"/>
      <c r="I452" s="54"/>
    </row>
    <row r="453">
      <c r="H453" s="54"/>
      <c r="I453" s="54"/>
    </row>
    <row r="454">
      <c r="H454" s="54"/>
      <c r="I454" s="54"/>
    </row>
    <row r="455">
      <c r="H455" s="54"/>
      <c r="I455" s="54"/>
    </row>
    <row r="456">
      <c r="H456" s="54"/>
      <c r="I456" s="54"/>
    </row>
    <row r="457">
      <c r="H457" s="54"/>
      <c r="I457" s="54"/>
    </row>
    <row r="458">
      <c r="H458" s="54"/>
      <c r="I458" s="54"/>
    </row>
    <row r="459">
      <c r="H459" s="54"/>
      <c r="I459" s="54"/>
    </row>
    <row r="460">
      <c r="H460" s="54"/>
      <c r="I460" s="54"/>
    </row>
    <row r="461">
      <c r="H461" s="54"/>
      <c r="I461" s="54"/>
    </row>
    <row r="462">
      <c r="H462" s="54"/>
      <c r="I462" s="54"/>
    </row>
    <row r="463">
      <c r="H463" s="54"/>
      <c r="I463" s="54"/>
    </row>
    <row r="464">
      <c r="H464" s="54"/>
      <c r="I464" s="54"/>
    </row>
    <row r="465">
      <c r="H465" s="54"/>
      <c r="I465" s="54"/>
    </row>
    <row r="466">
      <c r="H466" s="54"/>
      <c r="I466" s="54"/>
    </row>
    <row r="467">
      <c r="H467" s="54"/>
      <c r="I467" s="54"/>
    </row>
    <row r="468">
      <c r="H468" s="54"/>
      <c r="I468" s="54"/>
    </row>
    <row r="469">
      <c r="H469" s="54"/>
      <c r="I469" s="54"/>
    </row>
    <row r="470">
      <c r="H470" s="54"/>
      <c r="I470" s="54"/>
    </row>
    <row r="471">
      <c r="H471" s="54"/>
      <c r="I471" s="54"/>
    </row>
    <row r="472">
      <c r="H472" s="54"/>
      <c r="I472" s="54"/>
    </row>
    <row r="473">
      <c r="H473" s="54"/>
      <c r="I473" s="54"/>
    </row>
    <row r="474">
      <c r="H474" s="54"/>
      <c r="I474" s="54"/>
    </row>
    <row r="475">
      <c r="H475" s="54"/>
      <c r="I475" s="54"/>
    </row>
    <row r="476">
      <c r="H476" s="54"/>
      <c r="I476" s="54"/>
    </row>
    <row r="477">
      <c r="H477" s="54"/>
      <c r="I477" s="54"/>
    </row>
    <row r="478">
      <c r="H478" s="54"/>
      <c r="I478" s="54"/>
    </row>
    <row r="479">
      <c r="H479" s="54"/>
      <c r="I479" s="54"/>
    </row>
    <row r="480">
      <c r="H480" s="54"/>
      <c r="I480" s="54"/>
    </row>
    <row r="481">
      <c r="H481" s="54"/>
      <c r="I481" s="54"/>
    </row>
    <row r="482">
      <c r="H482" s="54"/>
      <c r="I482" s="54"/>
    </row>
    <row r="483">
      <c r="H483" s="54"/>
      <c r="I483" s="54"/>
    </row>
    <row r="484">
      <c r="H484" s="54"/>
      <c r="I484" s="54"/>
    </row>
    <row r="485">
      <c r="H485" s="54"/>
      <c r="I485" s="54"/>
    </row>
    <row r="486">
      <c r="H486" s="54"/>
      <c r="I486" s="54"/>
    </row>
    <row r="487">
      <c r="H487" s="54"/>
      <c r="I487" s="54"/>
    </row>
    <row r="488">
      <c r="H488" s="54"/>
      <c r="I488" s="54"/>
    </row>
    <row r="489">
      <c r="H489" s="54"/>
      <c r="I489" s="54"/>
    </row>
    <row r="490">
      <c r="H490" s="54"/>
      <c r="I490" s="54"/>
    </row>
    <row r="491">
      <c r="H491" s="54"/>
      <c r="I491" s="54"/>
    </row>
    <row r="492">
      <c r="H492" s="54"/>
      <c r="I492" s="54"/>
    </row>
    <row r="493">
      <c r="H493" s="54"/>
      <c r="I493" s="54"/>
    </row>
    <row r="494">
      <c r="H494" s="54"/>
      <c r="I494" s="54"/>
    </row>
    <row r="495">
      <c r="H495" s="54"/>
      <c r="I495" s="54"/>
    </row>
    <row r="496">
      <c r="H496" s="54"/>
      <c r="I496" s="54"/>
    </row>
    <row r="497">
      <c r="H497" s="54"/>
      <c r="I497" s="54"/>
    </row>
    <row r="498">
      <c r="H498" s="54"/>
      <c r="I498" s="54"/>
    </row>
    <row r="499">
      <c r="H499" s="54"/>
      <c r="I499" s="54"/>
    </row>
    <row r="500">
      <c r="H500" s="54"/>
      <c r="I500" s="54"/>
    </row>
    <row r="501">
      <c r="H501" s="54"/>
      <c r="I501" s="54"/>
    </row>
    <row r="502">
      <c r="H502" s="54"/>
      <c r="I502" s="54"/>
    </row>
    <row r="503">
      <c r="H503" s="54"/>
      <c r="I503" s="54"/>
    </row>
    <row r="504">
      <c r="H504" s="54"/>
      <c r="I504" s="54"/>
    </row>
    <row r="505">
      <c r="H505" s="54"/>
      <c r="I505" s="54"/>
    </row>
    <row r="506">
      <c r="H506" s="54"/>
      <c r="I506" s="54"/>
    </row>
    <row r="507">
      <c r="H507" s="54"/>
      <c r="I507" s="54"/>
    </row>
    <row r="508">
      <c r="H508" s="54"/>
      <c r="I508" s="54"/>
    </row>
    <row r="509">
      <c r="H509" s="54"/>
      <c r="I509" s="54"/>
    </row>
    <row r="510">
      <c r="H510" s="54"/>
      <c r="I510" s="54"/>
    </row>
    <row r="511">
      <c r="H511" s="54"/>
      <c r="I511" s="54"/>
    </row>
    <row r="512">
      <c r="H512" s="54"/>
      <c r="I512" s="54"/>
    </row>
    <row r="513">
      <c r="H513" s="54"/>
      <c r="I513" s="54"/>
    </row>
    <row r="514">
      <c r="H514" s="54"/>
      <c r="I514" s="54"/>
    </row>
    <row r="515">
      <c r="H515" s="54"/>
      <c r="I515" s="54"/>
    </row>
    <row r="516">
      <c r="H516" s="54"/>
      <c r="I516" s="54"/>
    </row>
    <row r="517">
      <c r="H517" s="54"/>
      <c r="I517" s="54"/>
    </row>
    <row r="518">
      <c r="H518" s="54"/>
      <c r="I518" s="54"/>
    </row>
    <row r="519">
      <c r="H519" s="54"/>
      <c r="I519" s="54"/>
    </row>
    <row r="520">
      <c r="H520" s="54"/>
      <c r="I520" s="54"/>
    </row>
    <row r="521">
      <c r="H521" s="54"/>
      <c r="I521" s="54"/>
    </row>
    <row r="522">
      <c r="H522" s="54"/>
      <c r="I522" s="54"/>
    </row>
    <row r="523">
      <c r="H523" s="54"/>
      <c r="I523" s="54"/>
    </row>
    <row r="524">
      <c r="H524" s="54"/>
      <c r="I524" s="54"/>
    </row>
    <row r="525">
      <c r="H525" s="54"/>
      <c r="I525" s="54"/>
    </row>
    <row r="526">
      <c r="H526" s="54"/>
      <c r="I526" s="54"/>
    </row>
    <row r="527">
      <c r="H527" s="54"/>
      <c r="I527" s="54"/>
    </row>
    <row r="528">
      <c r="H528" s="54"/>
      <c r="I528" s="54"/>
    </row>
    <row r="529">
      <c r="H529" s="54"/>
      <c r="I529" s="54"/>
    </row>
    <row r="530">
      <c r="H530" s="54"/>
      <c r="I530" s="54"/>
    </row>
    <row r="531">
      <c r="H531" s="54"/>
      <c r="I531" s="54"/>
    </row>
    <row r="532">
      <c r="H532" s="54"/>
      <c r="I532" s="54"/>
    </row>
    <row r="533">
      <c r="H533" s="54"/>
      <c r="I533" s="54"/>
    </row>
    <row r="534">
      <c r="H534" s="54"/>
      <c r="I534" s="54"/>
    </row>
    <row r="535">
      <c r="H535" s="54"/>
      <c r="I535" s="54"/>
    </row>
    <row r="536">
      <c r="H536" s="54"/>
      <c r="I536" s="54"/>
    </row>
    <row r="537">
      <c r="H537" s="54"/>
      <c r="I537" s="54"/>
    </row>
    <row r="538">
      <c r="H538" s="54"/>
      <c r="I538" s="54"/>
    </row>
    <row r="539">
      <c r="H539" s="54"/>
      <c r="I539" s="54"/>
    </row>
    <row r="540">
      <c r="H540" s="54"/>
      <c r="I540" s="54"/>
    </row>
    <row r="541">
      <c r="H541" s="54"/>
      <c r="I541" s="54"/>
    </row>
    <row r="542">
      <c r="H542" s="54"/>
      <c r="I542" s="54"/>
    </row>
    <row r="543">
      <c r="H543" s="54"/>
      <c r="I543" s="54"/>
    </row>
    <row r="544">
      <c r="H544" s="54"/>
      <c r="I544" s="54"/>
    </row>
    <row r="545">
      <c r="H545" s="54"/>
      <c r="I545" s="54"/>
    </row>
    <row r="546">
      <c r="H546" s="54"/>
      <c r="I546" s="54"/>
    </row>
    <row r="547">
      <c r="H547" s="54"/>
      <c r="I547" s="54"/>
    </row>
    <row r="548">
      <c r="H548" s="54"/>
      <c r="I548" s="54"/>
    </row>
    <row r="549">
      <c r="H549" s="54"/>
      <c r="I549" s="54"/>
    </row>
    <row r="550">
      <c r="H550" s="54"/>
      <c r="I550" s="54"/>
    </row>
    <row r="551">
      <c r="H551" s="54"/>
      <c r="I551" s="54"/>
    </row>
    <row r="552">
      <c r="H552" s="54"/>
      <c r="I552" s="54"/>
    </row>
    <row r="553">
      <c r="H553" s="54"/>
      <c r="I553" s="54"/>
    </row>
    <row r="554">
      <c r="H554" s="54"/>
      <c r="I554" s="54"/>
    </row>
    <row r="555">
      <c r="H555" s="54"/>
      <c r="I555" s="54"/>
    </row>
    <row r="556">
      <c r="H556" s="54"/>
      <c r="I556" s="54"/>
    </row>
    <row r="557">
      <c r="H557" s="54"/>
      <c r="I557" s="54"/>
    </row>
    <row r="558">
      <c r="H558" s="54"/>
      <c r="I558" s="54"/>
    </row>
    <row r="559">
      <c r="H559" s="54"/>
      <c r="I559" s="54"/>
    </row>
    <row r="560">
      <c r="H560" s="54"/>
      <c r="I560" s="54"/>
    </row>
    <row r="561">
      <c r="H561" s="54"/>
      <c r="I561" s="54"/>
    </row>
    <row r="562">
      <c r="H562" s="54"/>
      <c r="I562" s="54"/>
    </row>
    <row r="563">
      <c r="H563" s="54"/>
      <c r="I563" s="54"/>
    </row>
    <row r="564">
      <c r="H564" s="54"/>
      <c r="I564" s="54"/>
    </row>
    <row r="565">
      <c r="H565" s="54"/>
      <c r="I565" s="54"/>
    </row>
    <row r="566">
      <c r="H566" s="54"/>
      <c r="I566" s="54"/>
    </row>
    <row r="567">
      <c r="H567" s="54"/>
      <c r="I567" s="54"/>
    </row>
    <row r="568">
      <c r="H568" s="54"/>
      <c r="I568" s="54"/>
    </row>
    <row r="569">
      <c r="H569" s="54"/>
      <c r="I569" s="54"/>
    </row>
    <row r="570">
      <c r="H570" s="54"/>
      <c r="I570" s="54"/>
    </row>
    <row r="571">
      <c r="H571" s="54"/>
      <c r="I571" s="54"/>
    </row>
    <row r="572">
      <c r="H572" s="54"/>
      <c r="I572" s="54"/>
    </row>
    <row r="573">
      <c r="H573" s="54"/>
      <c r="I573" s="54"/>
    </row>
    <row r="574">
      <c r="H574" s="54"/>
      <c r="I574" s="54"/>
    </row>
    <row r="575">
      <c r="H575" s="54"/>
      <c r="I575" s="54"/>
    </row>
    <row r="576">
      <c r="H576" s="54"/>
      <c r="I576" s="54"/>
    </row>
    <row r="577">
      <c r="H577" s="54"/>
      <c r="I577" s="54"/>
    </row>
    <row r="578">
      <c r="H578" s="54"/>
      <c r="I578" s="54"/>
    </row>
    <row r="579">
      <c r="H579" s="54"/>
      <c r="I579" s="54"/>
    </row>
    <row r="580">
      <c r="H580" s="54"/>
      <c r="I580" s="54"/>
    </row>
    <row r="581">
      <c r="H581" s="54"/>
      <c r="I581" s="54"/>
    </row>
    <row r="582">
      <c r="H582" s="54"/>
      <c r="I582" s="54"/>
    </row>
    <row r="583">
      <c r="H583" s="54"/>
      <c r="I583" s="54"/>
    </row>
    <row r="584">
      <c r="H584" s="54"/>
      <c r="I584" s="54"/>
    </row>
    <row r="585">
      <c r="H585" s="54"/>
      <c r="I585" s="54"/>
    </row>
    <row r="586">
      <c r="H586" s="54"/>
      <c r="I586" s="54"/>
    </row>
    <row r="587">
      <c r="H587" s="54"/>
      <c r="I587" s="54"/>
    </row>
    <row r="588">
      <c r="H588" s="54"/>
      <c r="I588" s="54"/>
    </row>
    <row r="589">
      <c r="H589" s="54"/>
      <c r="I589" s="54"/>
    </row>
    <row r="590">
      <c r="H590" s="54"/>
      <c r="I590" s="54"/>
    </row>
    <row r="591">
      <c r="H591" s="54"/>
      <c r="I591" s="54"/>
    </row>
    <row r="592">
      <c r="H592" s="54"/>
      <c r="I592" s="54"/>
    </row>
    <row r="593">
      <c r="H593" s="54"/>
      <c r="I593" s="54"/>
    </row>
    <row r="594">
      <c r="H594" s="54"/>
      <c r="I594" s="54"/>
    </row>
    <row r="595">
      <c r="H595" s="54"/>
      <c r="I595" s="54"/>
    </row>
    <row r="596">
      <c r="H596" s="54"/>
      <c r="I596" s="54"/>
    </row>
    <row r="597">
      <c r="H597" s="54"/>
      <c r="I597" s="54"/>
    </row>
    <row r="598">
      <c r="H598" s="54"/>
      <c r="I598" s="54"/>
    </row>
    <row r="599">
      <c r="H599" s="54"/>
      <c r="I599" s="54"/>
    </row>
    <row r="600">
      <c r="H600" s="54"/>
      <c r="I600" s="54"/>
    </row>
    <row r="601">
      <c r="H601" s="54"/>
      <c r="I601" s="54"/>
    </row>
    <row r="602">
      <c r="H602" s="54"/>
      <c r="I602" s="54"/>
    </row>
    <row r="603">
      <c r="H603" s="54"/>
      <c r="I603" s="54"/>
    </row>
    <row r="604">
      <c r="H604" s="54"/>
      <c r="I604" s="54"/>
    </row>
    <row r="605">
      <c r="H605" s="54"/>
      <c r="I605" s="54"/>
    </row>
    <row r="606">
      <c r="H606" s="54"/>
      <c r="I606" s="54"/>
    </row>
    <row r="607">
      <c r="H607" s="54"/>
      <c r="I607" s="54"/>
    </row>
    <row r="608">
      <c r="H608" s="54"/>
      <c r="I608" s="54"/>
    </row>
    <row r="609">
      <c r="H609" s="54"/>
      <c r="I609" s="54"/>
    </row>
    <row r="610">
      <c r="H610" s="54"/>
      <c r="I610" s="54"/>
    </row>
    <row r="611">
      <c r="H611" s="54"/>
      <c r="I611" s="54"/>
    </row>
    <row r="612">
      <c r="H612" s="54"/>
      <c r="I612" s="54"/>
    </row>
    <row r="613">
      <c r="H613" s="54"/>
      <c r="I613" s="54"/>
    </row>
    <row r="614">
      <c r="H614" s="54"/>
      <c r="I614" s="54"/>
    </row>
    <row r="615">
      <c r="H615" s="54"/>
      <c r="I615" s="54"/>
    </row>
    <row r="616">
      <c r="H616" s="54"/>
      <c r="I616" s="54"/>
    </row>
    <row r="617">
      <c r="H617" s="54"/>
      <c r="I617" s="54"/>
    </row>
    <row r="618">
      <c r="H618" s="54"/>
      <c r="I618" s="54"/>
    </row>
    <row r="619">
      <c r="H619" s="54"/>
      <c r="I619" s="54"/>
    </row>
    <row r="620">
      <c r="H620" s="54"/>
      <c r="I620" s="54"/>
    </row>
    <row r="621">
      <c r="H621" s="54"/>
      <c r="I621" s="54"/>
    </row>
    <row r="622">
      <c r="H622" s="54"/>
      <c r="I622" s="54"/>
    </row>
    <row r="623">
      <c r="H623" s="54"/>
      <c r="I623" s="54"/>
    </row>
    <row r="624">
      <c r="H624" s="54"/>
      <c r="I624" s="54"/>
    </row>
    <row r="625">
      <c r="H625" s="54"/>
      <c r="I625" s="54"/>
    </row>
    <row r="626">
      <c r="H626" s="54"/>
      <c r="I626" s="54"/>
    </row>
    <row r="627">
      <c r="H627" s="54"/>
      <c r="I627" s="54"/>
    </row>
    <row r="628">
      <c r="H628" s="54"/>
      <c r="I628" s="54"/>
    </row>
    <row r="629">
      <c r="H629" s="54"/>
      <c r="I629" s="54"/>
    </row>
    <row r="630">
      <c r="H630" s="54"/>
      <c r="I630" s="54"/>
    </row>
    <row r="631">
      <c r="H631" s="54"/>
      <c r="I631" s="54"/>
    </row>
    <row r="632">
      <c r="H632" s="54"/>
      <c r="I632" s="54"/>
    </row>
    <row r="633">
      <c r="H633" s="54"/>
      <c r="I633" s="54"/>
    </row>
    <row r="634">
      <c r="H634" s="54"/>
      <c r="I634" s="54"/>
    </row>
    <row r="635">
      <c r="H635" s="54"/>
      <c r="I635" s="54"/>
    </row>
    <row r="636">
      <c r="H636" s="54"/>
      <c r="I636" s="54"/>
    </row>
    <row r="637">
      <c r="H637" s="54"/>
      <c r="I637" s="54"/>
    </row>
    <row r="638">
      <c r="H638" s="54"/>
      <c r="I638" s="54"/>
    </row>
    <row r="639">
      <c r="H639" s="54"/>
      <c r="I639" s="54"/>
    </row>
    <row r="640">
      <c r="H640" s="54"/>
      <c r="I640" s="54"/>
    </row>
    <row r="641">
      <c r="H641" s="54"/>
      <c r="I641" s="54"/>
    </row>
    <row r="642">
      <c r="H642" s="54"/>
      <c r="I642" s="54"/>
    </row>
    <row r="643">
      <c r="H643" s="54"/>
      <c r="I643" s="54"/>
    </row>
    <row r="644">
      <c r="H644" s="54"/>
      <c r="I644" s="54"/>
    </row>
    <row r="645">
      <c r="H645" s="54"/>
      <c r="I645" s="54"/>
    </row>
    <row r="646">
      <c r="H646" s="54"/>
      <c r="I646" s="54"/>
    </row>
    <row r="647">
      <c r="H647" s="54"/>
      <c r="I647" s="54"/>
    </row>
    <row r="648">
      <c r="H648" s="54"/>
      <c r="I648" s="54"/>
    </row>
    <row r="649">
      <c r="H649" s="54"/>
      <c r="I649" s="54"/>
    </row>
    <row r="650">
      <c r="H650" s="54"/>
      <c r="I650" s="54"/>
    </row>
    <row r="651">
      <c r="H651" s="54"/>
      <c r="I651" s="54"/>
    </row>
    <row r="652">
      <c r="H652" s="54"/>
      <c r="I652" s="54"/>
    </row>
    <row r="653">
      <c r="H653" s="54"/>
      <c r="I653" s="54"/>
    </row>
    <row r="654">
      <c r="H654" s="54"/>
      <c r="I654" s="54"/>
    </row>
    <row r="655">
      <c r="H655" s="54"/>
      <c r="I655" s="54"/>
    </row>
    <row r="656">
      <c r="H656" s="54"/>
      <c r="I656" s="54"/>
    </row>
    <row r="657">
      <c r="H657" s="54"/>
      <c r="I657" s="54"/>
    </row>
    <row r="658">
      <c r="H658" s="54"/>
      <c r="I658" s="54"/>
    </row>
    <row r="659">
      <c r="H659" s="54"/>
      <c r="I659" s="54"/>
    </row>
    <row r="660">
      <c r="H660" s="54"/>
      <c r="I660" s="54"/>
    </row>
    <row r="661">
      <c r="H661" s="54"/>
      <c r="I661" s="54"/>
    </row>
    <row r="662">
      <c r="H662" s="54"/>
      <c r="I662" s="54"/>
    </row>
    <row r="663">
      <c r="H663" s="54"/>
      <c r="I663" s="54"/>
    </row>
    <row r="664">
      <c r="H664" s="54"/>
      <c r="I664" s="54"/>
    </row>
    <row r="665">
      <c r="H665" s="54"/>
      <c r="I665" s="54"/>
    </row>
    <row r="666">
      <c r="H666" s="54"/>
      <c r="I666" s="54"/>
    </row>
    <row r="667">
      <c r="H667" s="54"/>
      <c r="I667" s="54"/>
    </row>
    <row r="668">
      <c r="H668" s="54"/>
      <c r="I668" s="54"/>
    </row>
    <row r="669">
      <c r="H669" s="54"/>
      <c r="I669" s="54"/>
    </row>
    <row r="670">
      <c r="H670" s="54"/>
      <c r="I670" s="54"/>
    </row>
    <row r="671">
      <c r="H671" s="54"/>
      <c r="I671" s="54"/>
    </row>
    <row r="672">
      <c r="H672" s="54"/>
      <c r="I672" s="54"/>
    </row>
    <row r="673">
      <c r="H673" s="54"/>
      <c r="I673" s="54"/>
    </row>
    <row r="674">
      <c r="H674" s="54"/>
      <c r="I674" s="54"/>
    </row>
    <row r="675">
      <c r="H675" s="54"/>
      <c r="I675" s="54"/>
    </row>
    <row r="676">
      <c r="H676" s="54"/>
      <c r="I676" s="54"/>
    </row>
    <row r="677">
      <c r="H677" s="54"/>
      <c r="I677" s="54"/>
    </row>
    <row r="678">
      <c r="H678" s="54"/>
      <c r="I678" s="54"/>
    </row>
    <row r="679">
      <c r="H679" s="54"/>
      <c r="I679" s="54"/>
    </row>
    <row r="680">
      <c r="H680" s="54"/>
      <c r="I680" s="54"/>
    </row>
    <row r="681">
      <c r="H681" s="54"/>
      <c r="I681" s="54"/>
    </row>
    <row r="682">
      <c r="H682" s="54"/>
      <c r="I682" s="54"/>
    </row>
    <row r="683">
      <c r="H683" s="54"/>
      <c r="I683" s="54"/>
    </row>
    <row r="684">
      <c r="H684" s="54"/>
      <c r="I684" s="54"/>
    </row>
    <row r="685">
      <c r="H685" s="54"/>
      <c r="I685" s="54"/>
    </row>
    <row r="686">
      <c r="H686" s="54"/>
      <c r="I686" s="54"/>
    </row>
    <row r="687">
      <c r="H687" s="54"/>
      <c r="I687" s="54"/>
    </row>
    <row r="688">
      <c r="H688" s="54"/>
      <c r="I688" s="54"/>
    </row>
    <row r="689">
      <c r="H689" s="54"/>
      <c r="I689" s="54"/>
    </row>
    <row r="690">
      <c r="H690" s="54"/>
      <c r="I690" s="54"/>
    </row>
    <row r="691">
      <c r="H691" s="54"/>
      <c r="I691" s="54"/>
    </row>
    <row r="692">
      <c r="H692" s="54"/>
      <c r="I692" s="54"/>
    </row>
    <row r="693">
      <c r="H693" s="54"/>
      <c r="I693" s="54"/>
    </row>
    <row r="694">
      <c r="H694" s="54"/>
      <c r="I694" s="54"/>
    </row>
    <row r="695">
      <c r="H695" s="54"/>
      <c r="I695" s="54"/>
    </row>
    <row r="696">
      <c r="H696" s="54"/>
      <c r="I696" s="54"/>
    </row>
    <row r="697">
      <c r="H697" s="54"/>
      <c r="I697" s="54"/>
    </row>
    <row r="698">
      <c r="H698" s="54"/>
      <c r="I698" s="54"/>
    </row>
    <row r="699">
      <c r="H699" s="54"/>
      <c r="I699" s="54"/>
    </row>
    <row r="700">
      <c r="H700" s="54"/>
      <c r="I700" s="54"/>
    </row>
    <row r="701">
      <c r="H701" s="54"/>
      <c r="I701" s="54"/>
    </row>
    <row r="702">
      <c r="H702" s="54"/>
      <c r="I702" s="54"/>
    </row>
    <row r="703">
      <c r="H703" s="54"/>
      <c r="I703" s="54"/>
    </row>
    <row r="704">
      <c r="H704" s="54"/>
      <c r="I704" s="54"/>
    </row>
    <row r="705">
      <c r="H705" s="54"/>
      <c r="I705" s="54"/>
    </row>
    <row r="706">
      <c r="H706" s="54"/>
      <c r="I706" s="54"/>
    </row>
    <row r="707">
      <c r="H707" s="54"/>
      <c r="I707" s="54"/>
    </row>
    <row r="708">
      <c r="H708" s="54"/>
      <c r="I708" s="54"/>
    </row>
    <row r="709">
      <c r="H709" s="54"/>
      <c r="I709" s="54"/>
    </row>
    <row r="710">
      <c r="H710" s="54"/>
      <c r="I710" s="54"/>
    </row>
    <row r="711">
      <c r="H711" s="54"/>
      <c r="I711" s="54"/>
    </row>
    <row r="712">
      <c r="H712" s="54"/>
      <c r="I712" s="54"/>
    </row>
    <row r="713">
      <c r="H713" s="54"/>
      <c r="I713" s="54"/>
    </row>
    <row r="714">
      <c r="H714" s="54"/>
      <c r="I714" s="54"/>
    </row>
    <row r="715">
      <c r="H715" s="54"/>
      <c r="I715" s="54"/>
    </row>
    <row r="716">
      <c r="H716" s="54"/>
      <c r="I716" s="54"/>
    </row>
    <row r="717">
      <c r="H717" s="54"/>
      <c r="I717" s="54"/>
    </row>
    <row r="718">
      <c r="H718" s="54"/>
      <c r="I718" s="54"/>
    </row>
    <row r="719">
      <c r="H719" s="54"/>
      <c r="I719" s="54"/>
    </row>
    <row r="720">
      <c r="H720" s="54"/>
      <c r="I720" s="54"/>
    </row>
    <row r="721">
      <c r="H721" s="54"/>
      <c r="I721" s="54"/>
    </row>
    <row r="722">
      <c r="H722" s="54"/>
      <c r="I722" s="54"/>
    </row>
    <row r="723">
      <c r="H723" s="54"/>
      <c r="I723" s="54"/>
    </row>
    <row r="724">
      <c r="H724" s="54"/>
      <c r="I724" s="54"/>
    </row>
    <row r="725">
      <c r="H725" s="54"/>
      <c r="I725" s="54"/>
    </row>
    <row r="726">
      <c r="H726" s="54"/>
      <c r="I726" s="54"/>
    </row>
    <row r="727">
      <c r="H727" s="54"/>
      <c r="I727" s="54"/>
    </row>
    <row r="728">
      <c r="H728" s="54"/>
      <c r="I728" s="54"/>
    </row>
    <row r="729">
      <c r="H729" s="54"/>
      <c r="I729" s="54"/>
    </row>
    <row r="730">
      <c r="H730" s="54"/>
      <c r="I730" s="54"/>
    </row>
    <row r="731">
      <c r="H731" s="54"/>
      <c r="I731" s="54"/>
    </row>
    <row r="732">
      <c r="H732" s="54"/>
      <c r="I732" s="54"/>
    </row>
    <row r="733">
      <c r="H733" s="54"/>
      <c r="I733" s="54"/>
    </row>
    <row r="734">
      <c r="H734" s="54"/>
      <c r="I734" s="54"/>
    </row>
    <row r="735">
      <c r="H735" s="54"/>
      <c r="I735" s="54"/>
    </row>
    <row r="736">
      <c r="H736" s="54"/>
      <c r="I736" s="54"/>
    </row>
    <row r="737">
      <c r="H737" s="54"/>
      <c r="I737" s="54"/>
    </row>
    <row r="738">
      <c r="H738" s="54"/>
      <c r="I738" s="54"/>
    </row>
    <row r="739">
      <c r="H739" s="54"/>
      <c r="I739" s="54"/>
    </row>
    <row r="740">
      <c r="H740" s="54"/>
      <c r="I740" s="54"/>
    </row>
    <row r="741">
      <c r="H741" s="54"/>
      <c r="I741" s="54"/>
    </row>
    <row r="742">
      <c r="H742" s="54"/>
      <c r="I742" s="54"/>
    </row>
    <row r="743">
      <c r="H743" s="54"/>
      <c r="I743" s="54"/>
    </row>
    <row r="744">
      <c r="H744" s="54"/>
      <c r="I744" s="54"/>
    </row>
    <row r="745">
      <c r="H745" s="54"/>
      <c r="I745" s="54"/>
    </row>
    <row r="746">
      <c r="H746" s="54"/>
      <c r="I746" s="54"/>
    </row>
    <row r="747">
      <c r="H747" s="54"/>
      <c r="I747" s="54"/>
    </row>
    <row r="748">
      <c r="H748" s="54"/>
      <c r="I748" s="54"/>
    </row>
    <row r="749">
      <c r="H749" s="54"/>
      <c r="I749" s="54"/>
    </row>
    <row r="750">
      <c r="H750" s="54"/>
      <c r="I750" s="54"/>
    </row>
    <row r="751">
      <c r="H751" s="54"/>
      <c r="I751" s="54"/>
    </row>
    <row r="752">
      <c r="H752" s="54"/>
      <c r="I752" s="54"/>
    </row>
    <row r="753">
      <c r="H753" s="54"/>
      <c r="I753" s="54"/>
    </row>
    <row r="754">
      <c r="H754" s="54"/>
      <c r="I754" s="54"/>
    </row>
    <row r="755">
      <c r="H755" s="54"/>
      <c r="I755" s="54"/>
    </row>
    <row r="756">
      <c r="H756" s="54"/>
      <c r="I756" s="54"/>
    </row>
    <row r="757">
      <c r="H757" s="54"/>
      <c r="I757" s="54"/>
    </row>
    <row r="758">
      <c r="H758" s="54"/>
      <c r="I758" s="54"/>
    </row>
    <row r="759">
      <c r="H759" s="54"/>
      <c r="I759" s="54"/>
    </row>
    <row r="760">
      <c r="H760" s="54"/>
      <c r="I760" s="54"/>
    </row>
    <row r="761">
      <c r="H761" s="54"/>
      <c r="I761" s="54"/>
    </row>
    <row r="762">
      <c r="H762" s="54"/>
      <c r="I762" s="54"/>
    </row>
    <row r="763">
      <c r="H763" s="54"/>
      <c r="I763" s="54"/>
    </row>
    <row r="764">
      <c r="H764" s="54"/>
      <c r="I764" s="54"/>
    </row>
    <row r="765">
      <c r="H765" s="54"/>
      <c r="I765" s="54"/>
    </row>
    <row r="766">
      <c r="H766" s="54"/>
      <c r="I766" s="54"/>
    </row>
    <row r="767">
      <c r="H767" s="54"/>
      <c r="I767" s="54"/>
    </row>
    <row r="768">
      <c r="H768" s="54"/>
      <c r="I768" s="54"/>
    </row>
    <row r="769">
      <c r="H769" s="54"/>
      <c r="I769" s="54"/>
    </row>
    <row r="770">
      <c r="H770" s="54"/>
      <c r="I770" s="54"/>
    </row>
    <row r="771">
      <c r="H771" s="54"/>
      <c r="I771" s="54"/>
    </row>
    <row r="772">
      <c r="H772" s="54"/>
      <c r="I772" s="54"/>
    </row>
    <row r="773">
      <c r="H773" s="54"/>
      <c r="I773" s="54"/>
    </row>
    <row r="774">
      <c r="H774" s="54"/>
      <c r="I774" s="54"/>
    </row>
    <row r="775">
      <c r="H775" s="54"/>
      <c r="I775" s="54"/>
    </row>
    <row r="776">
      <c r="H776" s="54"/>
      <c r="I776" s="54"/>
    </row>
    <row r="777">
      <c r="H777" s="54"/>
      <c r="I777" s="54"/>
    </row>
    <row r="778">
      <c r="H778" s="54"/>
      <c r="I778" s="54"/>
    </row>
    <row r="779">
      <c r="H779" s="54"/>
      <c r="I779" s="54"/>
    </row>
    <row r="780">
      <c r="H780" s="54"/>
      <c r="I780" s="54"/>
    </row>
    <row r="781">
      <c r="H781" s="54"/>
      <c r="I781" s="54"/>
    </row>
    <row r="782">
      <c r="H782" s="54"/>
      <c r="I782" s="54"/>
    </row>
    <row r="783">
      <c r="H783" s="54"/>
      <c r="I783" s="54"/>
    </row>
    <row r="784">
      <c r="H784" s="54"/>
      <c r="I784" s="54"/>
    </row>
    <row r="785">
      <c r="H785" s="54"/>
      <c r="I785" s="54"/>
    </row>
    <row r="786">
      <c r="H786" s="54"/>
      <c r="I786" s="54"/>
    </row>
    <row r="787">
      <c r="H787" s="54"/>
      <c r="I787" s="54"/>
    </row>
    <row r="788">
      <c r="H788" s="54"/>
      <c r="I788" s="54"/>
    </row>
    <row r="789">
      <c r="H789" s="54"/>
      <c r="I789" s="54"/>
    </row>
    <row r="790">
      <c r="H790" s="54"/>
      <c r="I790" s="54"/>
    </row>
    <row r="791">
      <c r="H791" s="54"/>
      <c r="I791" s="54"/>
    </row>
    <row r="792">
      <c r="H792" s="54"/>
      <c r="I792" s="54"/>
    </row>
    <row r="793">
      <c r="H793" s="54"/>
      <c r="I793" s="54"/>
    </row>
    <row r="794">
      <c r="H794" s="54"/>
      <c r="I794" s="54"/>
    </row>
    <row r="795">
      <c r="H795" s="54"/>
      <c r="I795" s="54"/>
    </row>
    <row r="796">
      <c r="H796" s="54"/>
      <c r="I796" s="54"/>
    </row>
    <row r="797">
      <c r="H797" s="54"/>
      <c r="I797" s="54"/>
    </row>
    <row r="798">
      <c r="H798" s="54"/>
      <c r="I798" s="54"/>
    </row>
    <row r="799">
      <c r="H799" s="54"/>
      <c r="I799" s="54"/>
    </row>
    <row r="800">
      <c r="H800" s="54"/>
      <c r="I800" s="54"/>
    </row>
    <row r="801">
      <c r="H801" s="54"/>
      <c r="I801" s="54"/>
    </row>
    <row r="802">
      <c r="H802" s="54"/>
      <c r="I802" s="54"/>
    </row>
    <row r="803">
      <c r="H803" s="54"/>
      <c r="I803" s="54"/>
    </row>
    <row r="804">
      <c r="H804" s="54"/>
      <c r="I804" s="54"/>
    </row>
    <row r="805">
      <c r="H805" s="54"/>
      <c r="I805" s="54"/>
    </row>
    <row r="806">
      <c r="H806" s="54"/>
      <c r="I806" s="54"/>
    </row>
    <row r="807">
      <c r="H807" s="54"/>
      <c r="I807" s="54"/>
    </row>
    <row r="808">
      <c r="H808" s="54"/>
      <c r="I808" s="54"/>
    </row>
    <row r="809">
      <c r="H809" s="54"/>
      <c r="I809" s="54"/>
    </row>
    <row r="810">
      <c r="H810" s="54"/>
      <c r="I810" s="54"/>
    </row>
    <row r="811">
      <c r="H811" s="54"/>
      <c r="I811" s="54"/>
    </row>
    <row r="812">
      <c r="H812" s="54"/>
      <c r="I812" s="54"/>
    </row>
    <row r="813">
      <c r="H813" s="54"/>
      <c r="I813" s="54"/>
    </row>
    <row r="814">
      <c r="H814" s="54"/>
      <c r="I814" s="54"/>
    </row>
    <row r="815">
      <c r="H815" s="54"/>
      <c r="I815" s="54"/>
    </row>
    <row r="816">
      <c r="H816" s="54"/>
      <c r="I816" s="54"/>
    </row>
    <row r="817">
      <c r="H817" s="54"/>
      <c r="I817" s="54"/>
    </row>
    <row r="818">
      <c r="H818" s="54"/>
      <c r="I818" s="54"/>
    </row>
    <row r="819">
      <c r="H819" s="54"/>
      <c r="I819" s="54"/>
    </row>
    <row r="820">
      <c r="H820" s="54"/>
      <c r="I820" s="54"/>
    </row>
    <row r="821">
      <c r="H821" s="54"/>
      <c r="I821" s="54"/>
    </row>
    <row r="822">
      <c r="H822" s="54"/>
      <c r="I822" s="54"/>
    </row>
    <row r="823">
      <c r="H823" s="54"/>
      <c r="I823" s="54"/>
    </row>
    <row r="824">
      <c r="H824" s="54"/>
      <c r="I824" s="54"/>
    </row>
    <row r="825">
      <c r="H825" s="54"/>
      <c r="I825" s="54"/>
    </row>
    <row r="826">
      <c r="H826" s="54"/>
      <c r="I826" s="54"/>
    </row>
    <row r="827">
      <c r="H827" s="54"/>
      <c r="I827" s="54"/>
    </row>
    <row r="828">
      <c r="H828" s="54"/>
      <c r="I828" s="54"/>
    </row>
    <row r="829">
      <c r="H829" s="54"/>
      <c r="I829" s="54"/>
    </row>
    <row r="830">
      <c r="H830" s="54"/>
      <c r="I830" s="54"/>
    </row>
    <row r="831">
      <c r="H831" s="54"/>
      <c r="I831" s="54"/>
    </row>
    <row r="832">
      <c r="H832" s="54"/>
      <c r="I832" s="54"/>
    </row>
    <row r="833">
      <c r="H833" s="54"/>
      <c r="I833" s="54"/>
    </row>
    <row r="834">
      <c r="H834" s="54"/>
      <c r="I834" s="54"/>
    </row>
    <row r="835">
      <c r="H835" s="54"/>
      <c r="I835" s="54"/>
    </row>
    <row r="836">
      <c r="H836" s="54"/>
      <c r="I836" s="54"/>
    </row>
    <row r="837">
      <c r="H837" s="54"/>
      <c r="I837" s="54"/>
    </row>
    <row r="838">
      <c r="H838" s="54"/>
      <c r="I838" s="54"/>
    </row>
    <row r="839">
      <c r="H839" s="54"/>
      <c r="I839" s="54"/>
    </row>
    <row r="840">
      <c r="H840" s="54"/>
      <c r="I840" s="54"/>
    </row>
    <row r="841">
      <c r="H841" s="54"/>
      <c r="I841" s="54"/>
    </row>
    <row r="842">
      <c r="H842" s="54"/>
      <c r="I842" s="54"/>
    </row>
    <row r="843">
      <c r="H843" s="54"/>
      <c r="I843" s="54"/>
    </row>
    <row r="844">
      <c r="H844" s="54"/>
      <c r="I844" s="54"/>
    </row>
    <row r="845">
      <c r="H845" s="54"/>
      <c r="I845" s="54"/>
    </row>
    <row r="846">
      <c r="H846" s="54"/>
      <c r="I846" s="54"/>
    </row>
    <row r="847">
      <c r="H847" s="54"/>
      <c r="I847" s="54"/>
    </row>
    <row r="848">
      <c r="H848" s="54"/>
      <c r="I848" s="54"/>
    </row>
    <row r="849">
      <c r="H849" s="54"/>
      <c r="I849" s="54"/>
    </row>
    <row r="850">
      <c r="H850" s="54"/>
      <c r="I850" s="54"/>
    </row>
    <row r="851">
      <c r="H851" s="54"/>
      <c r="I851" s="54"/>
    </row>
    <row r="852">
      <c r="H852" s="54"/>
      <c r="I852" s="54"/>
    </row>
    <row r="853">
      <c r="H853" s="54"/>
      <c r="I853" s="54"/>
    </row>
    <row r="854">
      <c r="H854" s="54"/>
      <c r="I854" s="54"/>
    </row>
    <row r="855">
      <c r="H855" s="54"/>
      <c r="I855" s="54"/>
    </row>
    <row r="856">
      <c r="H856" s="54"/>
      <c r="I856" s="54"/>
    </row>
    <row r="857">
      <c r="H857" s="54"/>
      <c r="I857" s="54"/>
    </row>
    <row r="858">
      <c r="H858" s="54"/>
      <c r="I858" s="54"/>
    </row>
    <row r="859">
      <c r="H859" s="54"/>
      <c r="I859" s="54"/>
    </row>
    <row r="860">
      <c r="H860" s="54"/>
      <c r="I860" s="54"/>
    </row>
    <row r="861">
      <c r="H861" s="54"/>
      <c r="I861" s="54"/>
    </row>
    <row r="862">
      <c r="H862" s="54"/>
      <c r="I862" s="54"/>
    </row>
    <row r="863">
      <c r="H863" s="54"/>
      <c r="I863" s="54"/>
    </row>
    <row r="864">
      <c r="H864" s="54"/>
      <c r="I864" s="54"/>
    </row>
    <row r="865">
      <c r="H865" s="54"/>
      <c r="I865" s="54"/>
    </row>
    <row r="866">
      <c r="H866" s="54"/>
      <c r="I866" s="54"/>
    </row>
    <row r="867">
      <c r="H867" s="54"/>
      <c r="I867" s="54"/>
    </row>
    <row r="868">
      <c r="H868" s="54"/>
      <c r="I868" s="54"/>
    </row>
    <row r="869">
      <c r="H869" s="54"/>
      <c r="I869" s="54"/>
    </row>
    <row r="870">
      <c r="H870" s="54"/>
      <c r="I870" s="54"/>
    </row>
    <row r="871">
      <c r="H871" s="54"/>
      <c r="I871" s="54"/>
    </row>
    <row r="872">
      <c r="H872" s="54"/>
      <c r="I872" s="54"/>
    </row>
    <row r="873">
      <c r="H873" s="54"/>
      <c r="I873" s="54"/>
    </row>
    <row r="874">
      <c r="H874" s="54"/>
      <c r="I874" s="54"/>
    </row>
    <row r="875">
      <c r="H875" s="54"/>
      <c r="I875" s="54"/>
    </row>
    <row r="876">
      <c r="H876" s="54"/>
      <c r="I876" s="54"/>
    </row>
    <row r="877">
      <c r="H877" s="54"/>
      <c r="I877" s="54"/>
    </row>
    <row r="878">
      <c r="H878" s="54"/>
      <c r="I878" s="54"/>
    </row>
    <row r="879">
      <c r="H879" s="54"/>
      <c r="I879" s="54"/>
    </row>
    <row r="880">
      <c r="H880" s="54"/>
      <c r="I880" s="54"/>
    </row>
    <row r="881">
      <c r="H881" s="54"/>
      <c r="I881" s="54"/>
    </row>
    <row r="882">
      <c r="H882" s="54"/>
      <c r="I882" s="54"/>
    </row>
    <row r="883">
      <c r="H883" s="54"/>
      <c r="I883" s="54"/>
    </row>
    <row r="884">
      <c r="H884" s="54"/>
      <c r="I884" s="54"/>
    </row>
    <row r="885">
      <c r="H885" s="54"/>
      <c r="I885" s="54"/>
    </row>
    <row r="886">
      <c r="H886" s="54"/>
      <c r="I886" s="54"/>
    </row>
    <row r="887">
      <c r="H887" s="54"/>
      <c r="I887" s="54"/>
    </row>
    <row r="888">
      <c r="H888" s="54"/>
      <c r="I888" s="54"/>
    </row>
    <row r="889">
      <c r="H889" s="54"/>
      <c r="I889" s="54"/>
    </row>
    <row r="890">
      <c r="H890" s="54"/>
      <c r="I890" s="54"/>
    </row>
    <row r="891">
      <c r="H891" s="54"/>
      <c r="I891" s="54"/>
    </row>
    <row r="892">
      <c r="H892" s="54"/>
      <c r="I892" s="54"/>
    </row>
    <row r="893">
      <c r="H893" s="54"/>
      <c r="I893" s="54"/>
    </row>
    <row r="894">
      <c r="H894" s="54"/>
      <c r="I894" s="54"/>
    </row>
    <row r="895">
      <c r="H895" s="54"/>
      <c r="I895" s="54"/>
    </row>
    <row r="896">
      <c r="H896" s="54"/>
      <c r="I896" s="54"/>
    </row>
    <row r="897">
      <c r="H897" s="54"/>
      <c r="I897" s="54"/>
    </row>
    <row r="898">
      <c r="H898" s="54"/>
      <c r="I898" s="54"/>
    </row>
    <row r="899">
      <c r="H899" s="54"/>
      <c r="I899" s="54"/>
    </row>
    <row r="900">
      <c r="H900" s="54"/>
      <c r="I900" s="54"/>
    </row>
    <row r="901">
      <c r="H901" s="54"/>
      <c r="I901" s="54"/>
    </row>
    <row r="902">
      <c r="H902" s="54"/>
      <c r="I902" s="54"/>
    </row>
    <row r="903">
      <c r="H903" s="54"/>
      <c r="I903" s="54"/>
    </row>
    <row r="904">
      <c r="H904" s="54"/>
      <c r="I904" s="54"/>
    </row>
    <row r="905">
      <c r="H905" s="54"/>
      <c r="I905" s="54"/>
    </row>
    <row r="906">
      <c r="H906" s="54"/>
      <c r="I906" s="54"/>
    </row>
    <row r="907">
      <c r="H907" s="54"/>
      <c r="I907" s="54"/>
    </row>
    <row r="908">
      <c r="H908" s="54"/>
      <c r="I908" s="54"/>
    </row>
    <row r="909">
      <c r="H909" s="54"/>
      <c r="I909" s="54"/>
    </row>
    <row r="910">
      <c r="H910" s="54"/>
      <c r="I910" s="54"/>
    </row>
    <row r="911">
      <c r="H911" s="54"/>
      <c r="I911" s="54"/>
    </row>
    <row r="912">
      <c r="H912" s="54"/>
      <c r="I912" s="54"/>
    </row>
    <row r="913">
      <c r="H913" s="54"/>
      <c r="I913" s="54"/>
    </row>
    <row r="914">
      <c r="H914" s="54"/>
      <c r="I914" s="54"/>
    </row>
    <row r="915">
      <c r="H915" s="54"/>
      <c r="I915" s="54"/>
    </row>
    <row r="916">
      <c r="H916" s="54"/>
      <c r="I916" s="54"/>
    </row>
    <row r="917">
      <c r="H917" s="54"/>
      <c r="I917" s="54"/>
    </row>
    <row r="918">
      <c r="H918" s="54"/>
      <c r="I918" s="54"/>
    </row>
    <row r="919">
      <c r="H919" s="54"/>
      <c r="I919" s="54"/>
    </row>
    <row r="920">
      <c r="H920" s="54"/>
      <c r="I920" s="54"/>
    </row>
    <row r="921">
      <c r="H921" s="54"/>
      <c r="I921" s="54"/>
    </row>
    <row r="922">
      <c r="H922" s="54"/>
      <c r="I922" s="54"/>
    </row>
    <row r="923">
      <c r="H923" s="54"/>
      <c r="I923" s="54"/>
    </row>
    <row r="924">
      <c r="H924" s="54"/>
      <c r="I924" s="54"/>
    </row>
    <row r="925">
      <c r="H925" s="54"/>
      <c r="I925" s="54"/>
    </row>
    <row r="926">
      <c r="H926" s="54"/>
      <c r="I926" s="54"/>
    </row>
    <row r="927">
      <c r="H927" s="54"/>
      <c r="I927" s="54"/>
    </row>
    <row r="928">
      <c r="H928" s="54"/>
      <c r="I928" s="54"/>
    </row>
    <row r="929">
      <c r="H929" s="54"/>
      <c r="I929" s="54"/>
    </row>
    <row r="930">
      <c r="H930" s="54"/>
      <c r="I930" s="54"/>
    </row>
    <row r="931">
      <c r="H931" s="54"/>
      <c r="I931" s="54"/>
    </row>
    <row r="932">
      <c r="H932" s="54"/>
      <c r="I932" s="54"/>
    </row>
    <row r="933">
      <c r="H933" s="54"/>
      <c r="I933" s="54"/>
    </row>
    <row r="934">
      <c r="H934" s="54"/>
      <c r="I934" s="54"/>
    </row>
    <row r="935">
      <c r="H935" s="54"/>
      <c r="I935" s="54"/>
    </row>
    <row r="936">
      <c r="H936" s="54"/>
      <c r="I936" s="54"/>
    </row>
    <row r="937">
      <c r="H937" s="54"/>
      <c r="I937" s="54"/>
    </row>
    <row r="938">
      <c r="H938" s="54"/>
      <c r="I938" s="54"/>
    </row>
    <row r="939">
      <c r="H939" s="54"/>
      <c r="I939" s="54"/>
    </row>
    <row r="940">
      <c r="H940" s="54"/>
      <c r="I940" s="54"/>
    </row>
    <row r="941">
      <c r="H941" s="54"/>
      <c r="I941" s="54"/>
    </row>
    <row r="942">
      <c r="H942" s="54"/>
      <c r="I942" s="54"/>
    </row>
    <row r="943">
      <c r="H943" s="54"/>
      <c r="I943" s="54"/>
    </row>
    <row r="944">
      <c r="H944" s="54"/>
      <c r="I944" s="54"/>
    </row>
    <row r="945">
      <c r="H945" s="54"/>
      <c r="I945" s="54"/>
    </row>
    <row r="946">
      <c r="H946" s="54"/>
      <c r="I946" s="54"/>
    </row>
    <row r="947">
      <c r="H947" s="54"/>
      <c r="I947" s="54"/>
    </row>
    <row r="948">
      <c r="H948" s="54"/>
      <c r="I948" s="54"/>
    </row>
    <row r="949">
      <c r="H949" s="54"/>
      <c r="I949" s="54"/>
    </row>
    <row r="950">
      <c r="H950" s="54"/>
      <c r="I950" s="54"/>
    </row>
    <row r="951">
      <c r="H951" s="54"/>
      <c r="I951" s="54"/>
    </row>
    <row r="952">
      <c r="H952" s="54"/>
      <c r="I952" s="54"/>
    </row>
    <row r="953">
      <c r="H953" s="54"/>
      <c r="I953" s="54"/>
    </row>
    <row r="954">
      <c r="H954" s="54"/>
      <c r="I954" s="54"/>
    </row>
    <row r="955">
      <c r="H955" s="54"/>
      <c r="I955" s="54"/>
    </row>
    <row r="956">
      <c r="H956" s="54"/>
      <c r="I956" s="54"/>
    </row>
    <row r="957">
      <c r="H957" s="54"/>
      <c r="I957" s="54"/>
    </row>
    <row r="958">
      <c r="H958" s="54"/>
      <c r="I958" s="54"/>
    </row>
    <row r="959">
      <c r="H959" s="54"/>
      <c r="I959" s="54"/>
    </row>
    <row r="960">
      <c r="H960" s="54"/>
      <c r="I960" s="54"/>
    </row>
    <row r="961">
      <c r="H961" s="54"/>
      <c r="I961" s="54"/>
    </row>
    <row r="962">
      <c r="H962" s="54"/>
      <c r="I962" s="54"/>
    </row>
    <row r="963">
      <c r="H963" s="54"/>
      <c r="I963" s="54"/>
    </row>
    <row r="964">
      <c r="H964" s="54"/>
      <c r="I964" s="54"/>
    </row>
    <row r="965">
      <c r="H965" s="54"/>
      <c r="I965" s="54"/>
    </row>
    <row r="966">
      <c r="H966" s="54"/>
      <c r="I966" s="54"/>
    </row>
    <row r="967">
      <c r="H967" s="54"/>
      <c r="I967" s="54"/>
    </row>
    <row r="968">
      <c r="H968" s="54"/>
      <c r="I968" s="54"/>
    </row>
    <row r="969">
      <c r="H969" s="54"/>
      <c r="I969" s="54"/>
    </row>
    <row r="970">
      <c r="H970" s="54"/>
      <c r="I970" s="54"/>
    </row>
    <row r="971">
      <c r="H971" s="54"/>
      <c r="I971" s="54"/>
    </row>
    <row r="972">
      <c r="H972" s="54"/>
      <c r="I972" s="54"/>
    </row>
    <row r="973">
      <c r="H973" s="54"/>
      <c r="I973" s="54"/>
    </row>
    <row r="974">
      <c r="H974" s="54"/>
      <c r="I974" s="54"/>
    </row>
    <row r="975">
      <c r="H975" s="54"/>
      <c r="I975" s="54"/>
    </row>
    <row r="976">
      <c r="H976" s="54"/>
      <c r="I976" s="54"/>
    </row>
    <row r="977">
      <c r="H977" s="54"/>
      <c r="I977" s="54"/>
    </row>
    <row r="978">
      <c r="H978" s="54"/>
      <c r="I978" s="54"/>
    </row>
    <row r="979">
      <c r="H979" s="54"/>
      <c r="I979" s="54"/>
    </row>
    <row r="980">
      <c r="H980" s="54"/>
      <c r="I980" s="54"/>
    </row>
    <row r="981">
      <c r="H981" s="54"/>
      <c r="I981" s="54"/>
    </row>
    <row r="982">
      <c r="H982" s="54"/>
      <c r="I982" s="54"/>
    </row>
    <row r="983">
      <c r="H983" s="54"/>
      <c r="I983" s="54"/>
    </row>
    <row r="984">
      <c r="H984" s="54"/>
      <c r="I984" s="54"/>
    </row>
    <row r="985">
      <c r="H985" s="54"/>
      <c r="I985" s="54"/>
    </row>
    <row r="986">
      <c r="H986" s="54"/>
      <c r="I986" s="54"/>
    </row>
    <row r="987">
      <c r="H987" s="54"/>
      <c r="I987" s="54"/>
    </row>
    <row r="988">
      <c r="H988" s="54"/>
      <c r="I988" s="54"/>
    </row>
    <row r="989">
      <c r="H989" s="54"/>
      <c r="I989" s="54"/>
    </row>
    <row r="990">
      <c r="H990" s="54"/>
      <c r="I990" s="54"/>
    </row>
    <row r="991">
      <c r="H991" s="54"/>
      <c r="I991" s="54"/>
    </row>
    <row r="992">
      <c r="H992" s="54"/>
      <c r="I992" s="54"/>
    </row>
    <row r="993">
      <c r="H993" s="54"/>
      <c r="I993" s="54"/>
    </row>
    <row r="994">
      <c r="H994" s="54"/>
      <c r="I994" s="54"/>
    </row>
    <row r="995">
      <c r="H995" s="54"/>
      <c r="I995" s="54"/>
    </row>
    <row r="996">
      <c r="H996" s="54"/>
      <c r="I996" s="54"/>
    </row>
  </sheetData>
  <mergeCells count="2">
    <mergeCell ref="B1:D1"/>
    <mergeCell ref="F1:I1"/>
  </mergeCells>
  <printOptions horizontalCentered="1"/>
  <pageMargins bottom="0.75" footer="0.0" header="0.0" left="0.7" right="0.7" top="0.75"/>
  <pageSetup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" width="14.43"/>
    <col customWidth="1" min="9" max="9" width="15.0"/>
  </cols>
  <sheetData>
    <row r="1">
      <c r="A1" s="102"/>
      <c r="B1" s="77" t="s">
        <v>631</v>
      </c>
      <c r="C1" s="78"/>
      <c r="D1" s="78"/>
      <c r="E1" s="103"/>
      <c r="F1" s="77" t="s">
        <v>571</v>
      </c>
      <c r="G1" s="78"/>
      <c r="H1" s="78"/>
      <c r="I1" s="78"/>
      <c r="J1" s="103"/>
    </row>
    <row r="2" ht="40.5" customHeight="1">
      <c r="A2" s="104"/>
      <c r="B2" s="105" t="s">
        <v>572</v>
      </c>
      <c r="C2" s="105" t="s">
        <v>573</v>
      </c>
      <c r="D2" s="105" t="s">
        <v>574</v>
      </c>
      <c r="E2" s="106"/>
      <c r="F2" s="82" t="s">
        <v>575</v>
      </c>
      <c r="G2" s="83" t="s">
        <v>576</v>
      </c>
      <c r="H2" s="83" t="s">
        <v>575</v>
      </c>
      <c r="I2" s="83" t="s">
        <v>576</v>
      </c>
      <c r="J2" s="103"/>
    </row>
    <row r="3" ht="40.5" customHeight="1">
      <c r="A3" s="104"/>
      <c r="B3" s="93"/>
      <c r="C3" s="93" t="s">
        <v>577</v>
      </c>
      <c r="D3" s="93" t="s">
        <v>578</v>
      </c>
      <c r="E3" s="106"/>
      <c r="F3" s="87" t="s">
        <v>579</v>
      </c>
      <c r="G3" s="88" t="s">
        <v>580</v>
      </c>
      <c r="H3" s="89" t="s">
        <v>581</v>
      </c>
      <c r="I3" s="88" t="s">
        <v>582</v>
      </c>
      <c r="J3" s="103"/>
    </row>
    <row r="4" ht="40.5" customHeight="1">
      <c r="A4" s="104"/>
      <c r="B4" s="105" t="s">
        <v>583</v>
      </c>
      <c r="C4" s="105" t="s">
        <v>584</v>
      </c>
      <c r="D4" s="105" t="s">
        <v>581</v>
      </c>
      <c r="E4" s="106"/>
      <c r="F4" s="87" t="s">
        <v>585</v>
      </c>
      <c r="G4" s="90"/>
      <c r="H4" s="89" t="s">
        <v>586</v>
      </c>
      <c r="I4" s="93" t="s">
        <v>632</v>
      </c>
      <c r="J4" s="103"/>
    </row>
    <row r="5" ht="40.5" customHeight="1">
      <c r="A5" s="104"/>
      <c r="B5" s="107" t="s">
        <v>588</v>
      </c>
      <c r="C5" s="94" t="s">
        <v>633</v>
      </c>
      <c r="D5" s="107" t="s">
        <v>590</v>
      </c>
      <c r="E5" s="106"/>
      <c r="F5" s="87" t="s">
        <v>572</v>
      </c>
      <c r="G5" s="92" t="s">
        <v>591</v>
      </c>
      <c r="H5" s="89" t="s">
        <v>592</v>
      </c>
      <c r="I5" s="93" t="s">
        <v>593</v>
      </c>
      <c r="J5" s="103"/>
    </row>
    <row r="6" ht="40.5" customHeight="1">
      <c r="A6" s="104"/>
      <c r="B6" s="108" t="s">
        <v>586</v>
      </c>
      <c r="C6" s="108" t="s">
        <v>592</v>
      </c>
      <c r="D6" s="108" t="s">
        <v>594</v>
      </c>
      <c r="E6" s="106"/>
      <c r="F6" s="87" t="s">
        <v>573</v>
      </c>
      <c r="G6" s="93" t="s">
        <v>595</v>
      </c>
      <c r="H6" s="89" t="s">
        <v>594</v>
      </c>
      <c r="I6" s="88" t="s">
        <v>596</v>
      </c>
      <c r="J6" s="103"/>
    </row>
    <row r="7" ht="40.5" customHeight="1">
      <c r="A7" s="104"/>
      <c r="B7" s="85" t="s">
        <v>597</v>
      </c>
      <c r="C7" s="85" t="s">
        <v>593</v>
      </c>
      <c r="D7" s="85" t="s">
        <v>598</v>
      </c>
      <c r="E7" s="104"/>
      <c r="F7" s="87" t="s">
        <v>574</v>
      </c>
      <c r="G7" s="91" t="s">
        <v>599</v>
      </c>
      <c r="H7" s="89" t="s">
        <v>600</v>
      </c>
      <c r="I7" s="107"/>
      <c r="J7" s="103"/>
    </row>
    <row r="8" ht="40.5" customHeight="1">
      <c r="A8" s="104"/>
      <c r="B8" s="108" t="s">
        <v>600</v>
      </c>
      <c r="C8" s="108" t="s">
        <v>602</v>
      </c>
      <c r="D8" s="108" t="s">
        <v>603</v>
      </c>
      <c r="E8" s="106"/>
      <c r="F8" s="87" t="s">
        <v>583</v>
      </c>
      <c r="G8" s="88" t="s">
        <v>634</v>
      </c>
      <c r="H8" s="89" t="s">
        <v>602</v>
      </c>
      <c r="I8" s="94" t="s">
        <v>605</v>
      </c>
      <c r="J8" s="103"/>
    </row>
    <row r="9" ht="40.5" customHeight="1">
      <c r="A9" s="104"/>
      <c r="B9" s="85" t="s">
        <v>606</v>
      </c>
      <c r="C9" s="107" t="s">
        <v>635</v>
      </c>
      <c r="D9" s="107" t="s">
        <v>636</v>
      </c>
      <c r="E9" s="106"/>
      <c r="F9" s="87" t="s">
        <v>584</v>
      </c>
      <c r="G9" s="88" t="s">
        <v>598</v>
      </c>
      <c r="H9" s="89" t="s">
        <v>603</v>
      </c>
      <c r="I9" s="88" t="s">
        <v>577</v>
      </c>
      <c r="J9" s="103"/>
    </row>
    <row r="10" ht="40.5" customHeight="1">
      <c r="A10" s="104"/>
      <c r="B10" s="80" t="s">
        <v>609</v>
      </c>
      <c r="C10" s="80" t="s">
        <v>610</v>
      </c>
      <c r="D10" s="80" t="s">
        <v>611</v>
      </c>
      <c r="E10" s="103"/>
      <c r="F10" s="103"/>
      <c r="G10" s="103"/>
      <c r="H10" s="103"/>
      <c r="I10" s="103"/>
      <c r="J10" s="103"/>
      <c r="K10" s="103"/>
    </row>
    <row r="11" ht="40.5" customHeight="1">
      <c r="A11" s="104"/>
      <c r="B11" s="107" t="s">
        <v>637</v>
      </c>
      <c r="C11" s="107" t="s">
        <v>638</v>
      </c>
      <c r="D11" s="85"/>
      <c r="E11" s="103"/>
      <c r="F11" s="103"/>
      <c r="G11" s="109" t="s">
        <v>639</v>
      </c>
      <c r="H11" s="110" t="s">
        <v>640</v>
      </c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</row>
    <row r="12" ht="40.5" customHeight="1">
      <c r="A12" s="104"/>
      <c r="B12" s="105" t="s">
        <v>615</v>
      </c>
      <c r="C12" s="105" t="s">
        <v>616</v>
      </c>
      <c r="D12" s="105" t="s">
        <v>617</v>
      </c>
      <c r="E12" s="103"/>
      <c r="F12" s="103"/>
      <c r="G12" s="111" t="s">
        <v>641</v>
      </c>
      <c r="H12" s="112" t="s">
        <v>642</v>
      </c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</row>
    <row r="13" ht="40.5" customHeight="1">
      <c r="A13" s="104"/>
      <c r="B13" s="107" t="s">
        <v>618</v>
      </c>
      <c r="C13" s="107" t="s">
        <v>619</v>
      </c>
      <c r="D13" s="107" t="s">
        <v>620</v>
      </c>
      <c r="E13" s="103"/>
      <c r="F13" s="103"/>
      <c r="G13" s="111" t="s">
        <v>643</v>
      </c>
      <c r="H13" s="112" t="s">
        <v>644</v>
      </c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ht="40.5" customHeight="1">
      <c r="A14" s="103"/>
      <c r="B14" s="103"/>
      <c r="C14" s="103"/>
      <c r="D14" s="103"/>
      <c r="E14" s="103"/>
      <c r="F14" s="103"/>
      <c r="G14" s="111" t="s">
        <v>645</v>
      </c>
      <c r="H14" s="112" t="s">
        <v>646</v>
      </c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ht="40.5" customHeight="1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</row>
    <row r="16" ht="40.5" customHeight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</row>
    <row r="17" ht="40.5" customHeight="1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</row>
    <row r="18" ht="40.5" customHeight="1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</row>
    <row r="19" ht="40.5" customHeight="1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</row>
    <row r="20" ht="40.5" customHeight="1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</row>
    <row r="21" ht="40.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</row>
    <row r="22" ht="40.5" customHeight="1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</row>
    <row r="23" ht="40.5" customHeight="1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</row>
    <row r="24" ht="40.5" customHeight="1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</row>
    <row r="25" ht="40.5" customHeight="1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</row>
    <row r="26" ht="40.5" customHeight="1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</row>
    <row r="27" ht="40.5" customHeight="1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</row>
    <row r="28" ht="40.5" customHeigh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</row>
    <row r="29" ht="40.5" customHeight="1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ht="40.5" customHeight="1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</row>
    <row r="31" ht="40.5" customHeight="1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</row>
    <row r="32" ht="40.5" customHeight="1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</row>
    <row r="33" ht="40.5" customHeight="1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</row>
    <row r="34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</row>
    <row r="3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</row>
    <row r="36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</row>
    <row r="37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</row>
    <row r="38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</row>
    <row r="39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</row>
    <row r="40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</row>
    <row r="41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</row>
    <row r="42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</row>
    <row r="43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</row>
    <row r="44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</row>
    <row r="4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</row>
    <row r="46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</row>
    <row r="47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</row>
    <row r="48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</row>
    <row r="49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</row>
    <row r="50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</row>
    <row r="51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</row>
    <row r="52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</row>
    <row r="53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</row>
    <row r="54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</row>
    <row r="5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</row>
    <row r="56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</row>
    <row r="57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</row>
    <row r="58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</row>
    <row r="59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</row>
    <row r="60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</row>
    <row r="61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</row>
    <row r="62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</row>
    <row r="63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</row>
    <row r="64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</row>
    <row r="6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</row>
    <row r="66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</row>
    <row r="67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</row>
    <row r="68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</row>
    <row r="69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</row>
    <row r="70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</row>
    <row r="71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</row>
    <row r="72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</row>
    <row r="73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</row>
    <row r="74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</row>
    <row r="75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</row>
    <row r="76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</row>
    <row r="77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</row>
    <row r="78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</row>
    <row r="79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</row>
    <row r="80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</row>
    <row r="81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</row>
    <row r="82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</row>
    <row r="83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</row>
    <row r="84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</row>
    <row r="85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</row>
    <row r="86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</row>
    <row r="87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</row>
    <row r="88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</row>
    <row r="89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</row>
    <row r="90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</row>
    <row r="91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</row>
    <row r="92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</row>
    <row r="93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</row>
    <row r="94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</row>
    <row r="95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</row>
    <row r="96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</row>
    <row r="97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</row>
    <row r="98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</row>
    <row r="99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</row>
    <row r="100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</row>
    <row r="101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</row>
    <row r="102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</row>
    <row r="103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</row>
    <row r="104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</row>
    <row r="105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</row>
    <row r="106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</row>
    <row r="107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</row>
    <row r="108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</row>
    <row r="109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</row>
    <row r="110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</row>
    <row r="111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</row>
    <row r="112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</row>
    <row r="113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</row>
    <row r="114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</row>
    <row r="115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</row>
    <row r="116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</row>
    <row r="117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</row>
    <row r="118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</row>
    <row r="119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</row>
    <row r="120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</row>
    <row r="121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</row>
    <row r="122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</row>
    <row r="123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</row>
    <row r="124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</row>
    <row r="125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</row>
    <row r="126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</row>
    <row r="127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</row>
    <row r="128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</row>
    <row r="129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</row>
    <row r="130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</row>
    <row r="131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</row>
    <row r="132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</row>
    <row r="133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</row>
    <row r="134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</row>
    <row r="135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</row>
    <row r="136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</row>
    <row r="137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</row>
    <row r="138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</row>
    <row r="139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</row>
    <row r="140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</row>
    <row r="141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</row>
    <row r="142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</row>
    <row r="143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</row>
    <row r="144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</row>
    <row r="145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</row>
    <row r="146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</row>
    <row r="147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</row>
    <row r="148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</row>
    <row r="149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</row>
    <row r="150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</row>
    <row r="151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</row>
    <row r="152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</row>
    <row r="153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</row>
    <row r="154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</row>
    <row r="155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</row>
    <row r="156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</row>
    <row r="157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</row>
    <row r="158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</row>
    <row r="159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</row>
    <row r="160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</row>
    <row r="161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</row>
    <row r="162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</row>
    <row r="163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</row>
    <row r="164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</row>
    <row r="165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</row>
    <row r="166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</row>
    <row r="167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</row>
    <row r="168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</row>
    <row r="169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</row>
    <row r="170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</row>
    <row r="171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</row>
    <row r="17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</row>
    <row r="173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</row>
    <row r="174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</row>
    <row r="175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</row>
    <row r="176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</row>
    <row r="177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</row>
    <row r="178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</row>
    <row r="179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</row>
    <row r="180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</row>
    <row r="181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</row>
    <row r="182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</row>
    <row r="183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</row>
    <row r="184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</row>
    <row r="185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</row>
    <row r="186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</row>
    <row r="187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</row>
    <row r="188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</row>
    <row r="189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</row>
    <row r="190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</row>
    <row r="191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</row>
    <row r="192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</row>
    <row r="193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</row>
    <row r="194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</row>
    <row r="195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</row>
    <row r="196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</row>
    <row r="197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</row>
    <row r="198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</row>
    <row r="199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</row>
    <row r="200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</row>
    <row r="201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</row>
    <row r="202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</row>
    <row r="203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</row>
    <row r="204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</row>
    <row r="205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</row>
    <row r="206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</row>
    <row r="207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</row>
    <row r="208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</row>
    <row r="209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</row>
    <row r="210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</row>
    <row r="211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</row>
    <row r="212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</row>
    <row r="213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</row>
    <row r="214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</row>
    <row r="215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</row>
    <row r="216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</row>
    <row r="217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</row>
    <row r="218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</row>
    <row r="219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</row>
    <row r="220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</row>
    <row r="221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</row>
    <row r="222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</row>
    <row r="223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</row>
    <row r="224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</row>
    <row r="225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</row>
    <row r="226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</row>
    <row r="227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</row>
    <row r="228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</row>
    <row r="229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</row>
    <row r="230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</row>
    <row r="231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</row>
    <row r="232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</row>
    <row r="233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</row>
    <row r="234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</row>
    <row r="235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</row>
    <row r="236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</row>
    <row r="237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</row>
    <row r="238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</row>
    <row r="239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</row>
    <row r="240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</row>
    <row r="241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</row>
    <row r="242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</row>
    <row r="243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</row>
    <row r="244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</row>
    <row r="24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</row>
    <row r="246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</row>
    <row r="247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</row>
    <row r="248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</row>
    <row r="249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</row>
    <row r="250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</row>
    <row r="251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</row>
    <row r="252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</row>
    <row r="253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</row>
    <row r="254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</row>
    <row r="25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</row>
    <row r="256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</row>
    <row r="257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</row>
    <row r="258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</row>
    <row r="259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</row>
    <row r="260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</row>
    <row r="261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</row>
    <row r="262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</row>
    <row r="263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</row>
    <row r="264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</row>
    <row r="26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</row>
    <row r="266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</row>
    <row r="267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</row>
    <row r="268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</row>
    <row r="269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</row>
    <row r="270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</row>
    <row r="271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</row>
    <row r="272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</row>
    <row r="273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</row>
    <row r="274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</row>
    <row r="275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</row>
    <row r="276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</row>
    <row r="277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</row>
    <row r="278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</row>
    <row r="279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</row>
    <row r="280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</row>
    <row r="281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</row>
    <row r="282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</row>
    <row r="283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</row>
    <row r="284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</row>
    <row r="28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</row>
    <row r="286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</row>
    <row r="287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</row>
    <row r="288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</row>
    <row r="289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</row>
    <row r="290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</row>
    <row r="291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</row>
    <row r="292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</row>
    <row r="293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</row>
    <row r="294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</row>
    <row r="29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</row>
    <row r="296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</row>
    <row r="297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</row>
    <row r="298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</row>
    <row r="299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</row>
    <row r="300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</row>
    <row r="301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</row>
    <row r="302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</row>
    <row r="303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</row>
    <row r="304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</row>
    <row r="30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</row>
    <row r="306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</row>
    <row r="307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</row>
    <row r="308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</row>
    <row r="309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</row>
    <row r="310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</row>
    <row r="311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</row>
    <row r="312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</row>
    <row r="313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</row>
    <row r="314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</row>
    <row r="315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</row>
    <row r="316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</row>
    <row r="317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</row>
    <row r="318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</row>
    <row r="319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</row>
    <row r="320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</row>
    <row r="321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</row>
    <row r="322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</row>
    <row r="323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</row>
    <row r="324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</row>
    <row r="325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</row>
    <row r="326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</row>
    <row r="327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</row>
    <row r="328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</row>
    <row r="329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</row>
    <row r="330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</row>
    <row r="331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</row>
    <row r="332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</row>
    <row r="333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</row>
    <row r="334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</row>
    <row r="335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</row>
    <row r="336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</row>
    <row r="337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</row>
    <row r="338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</row>
    <row r="339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</row>
    <row r="340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</row>
    <row r="341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</row>
    <row r="342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</row>
    <row r="343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</row>
    <row r="344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</row>
    <row r="345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</row>
    <row r="346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</row>
    <row r="347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</row>
    <row r="348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</row>
    <row r="349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</row>
    <row r="350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</row>
    <row r="351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</row>
    <row r="352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</row>
    <row r="353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</row>
    <row r="354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</row>
    <row r="355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</row>
    <row r="356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</row>
    <row r="357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</row>
    <row r="358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</row>
    <row r="359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</row>
    <row r="360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</row>
    <row r="361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</row>
    <row r="362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</row>
    <row r="363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</row>
    <row r="364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</row>
    <row r="365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</row>
    <row r="366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</row>
    <row r="367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</row>
    <row r="368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</row>
    <row r="369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</row>
    <row r="370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</row>
    <row r="371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</row>
    <row r="372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</row>
    <row r="373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</row>
    <row r="374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</row>
    <row r="375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</row>
    <row r="376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</row>
    <row r="377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</row>
    <row r="378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</row>
    <row r="379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</row>
    <row r="380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</row>
    <row r="381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</row>
    <row r="382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</row>
    <row r="383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</row>
    <row r="384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</row>
    <row r="385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</row>
    <row r="386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</row>
    <row r="387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</row>
    <row r="388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</row>
    <row r="389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</row>
    <row r="390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</row>
    <row r="391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</row>
    <row r="392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</row>
    <row r="393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</row>
    <row r="394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</row>
    <row r="395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</row>
    <row r="396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</row>
    <row r="397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</row>
    <row r="398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</row>
    <row r="399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</row>
    <row r="400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</row>
    <row r="401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</row>
    <row r="402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</row>
    <row r="403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</row>
    <row r="404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</row>
    <row r="405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</row>
    <row r="406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</row>
    <row r="407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</row>
    <row r="408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</row>
    <row r="409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</row>
    <row r="410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</row>
    <row r="411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</row>
    <row r="412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</row>
    <row r="413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</row>
    <row r="414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</row>
    <row r="415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</row>
    <row r="416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</row>
    <row r="417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</row>
    <row r="418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</row>
    <row r="419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</row>
    <row r="420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</row>
    <row r="421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</row>
    <row r="422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</row>
    <row r="423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</row>
    <row r="424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</row>
    <row r="425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</row>
    <row r="426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</row>
    <row r="427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</row>
    <row r="428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</row>
    <row r="429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</row>
    <row r="430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</row>
    <row r="431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</row>
    <row r="432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</row>
    <row r="433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</row>
    <row r="434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</row>
    <row r="435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</row>
    <row r="436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</row>
    <row r="437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</row>
    <row r="438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</row>
    <row r="439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</row>
    <row r="440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</row>
    <row r="441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</row>
    <row r="442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</row>
    <row r="443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</row>
    <row r="444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</row>
    <row r="445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</row>
    <row r="446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</row>
    <row r="447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</row>
    <row r="448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</row>
    <row r="449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</row>
    <row r="450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</row>
    <row r="451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</row>
    <row r="452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</row>
    <row r="453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</row>
    <row r="454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</row>
    <row r="455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</row>
    <row r="456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</row>
    <row r="457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</row>
    <row r="458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</row>
    <row r="459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</row>
    <row r="460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</row>
    <row r="461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</row>
    <row r="462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</row>
    <row r="463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</row>
    <row r="464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</row>
    <row r="465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</row>
    <row r="466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</row>
    <row r="467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</row>
    <row r="468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</row>
    <row r="469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</row>
    <row r="470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</row>
    <row r="471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</row>
    <row r="472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</row>
    <row r="473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</row>
    <row r="474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</row>
    <row r="475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</row>
    <row r="476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</row>
    <row r="477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</row>
    <row r="478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</row>
    <row r="479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</row>
    <row r="480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</row>
    <row r="481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</row>
    <row r="482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</row>
    <row r="483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</row>
    <row r="484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</row>
    <row r="485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</row>
    <row r="486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</row>
    <row r="487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</row>
    <row r="488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</row>
    <row r="489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</row>
    <row r="490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</row>
    <row r="491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</row>
    <row r="492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</row>
    <row r="493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</row>
    <row r="494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</row>
    <row r="495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</row>
    <row r="496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</row>
    <row r="497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</row>
    <row r="498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</row>
    <row r="499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</row>
    <row r="500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</row>
    <row r="501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</row>
    <row r="502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</row>
    <row r="503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</row>
    <row r="504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</row>
    <row r="505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</row>
    <row r="506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</row>
    <row r="507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</row>
    <row r="508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</row>
    <row r="509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</row>
    <row r="510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</row>
    <row r="511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</row>
    <row r="512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</row>
    <row r="513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</row>
    <row r="514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</row>
    <row r="515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</row>
    <row r="516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</row>
    <row r="517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</row>
    <row r="518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</row>
    <row r="519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</row>
    <row r="520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</row>
    <row r="521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</row>
    <row r="522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</row>
    <row r="523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</row>
    <row r="524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</row>
    <row r="525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</row>
    <row r="526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</row>
    <row r="527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</row>
    <row r="528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</row>
    <row r="529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</row>
    <row r="530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</row>
    <row r="531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</row>
    <row r="532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</row>
    <row r="533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</row>
    <row r="534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</row>
    <row r="535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</row>
    <row r="536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</row>
    <row r="537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</row>
    <row r="538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</row>
    <row r="539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</row>
    <row r="540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</row>
    <row r="541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</row>
    <row r="542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</row>
    <row r="543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</row>
    <row r="544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</row>
    <row r="545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</row>
    <row r="546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</row>
    <row r="547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</row>
    <row r="548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</row>
    <row r="549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</row>
    <row r="550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</row>
    <row r="551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</row>
    <row r="552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</row>
    <row r="553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</row>
    <row r="554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</row>
    <row r="555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</row>
    <row r="556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</row>
    <row r="557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</row>
    <row r="558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</row>
    <row r="559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</row>
    <row r="560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</row>
    <row r="561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</row>
    <row r="562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</row>
    <row r="563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</row>
    <row r="564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</row>
    <row r="565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</row>
    <row r="566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</row>
    <row r="567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</row>
    <row r="568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</row>
    <row r="569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</row>
    <row r="570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</row>
    <row r="571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</row>
    <row r="572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</row>
    <row r="573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</row>
    <row r="574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</row>
    <row r="575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</row>
    <row r="576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</row>
    <row r="577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</row>
    <row r="578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</row>
    <row r="579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</row>
    <row r="580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</row>
    <row r="581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</row>
    <row r="582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</row>
    <row r="583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</row>
    <row r="584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</row>
    <row r="585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</row>
    <row r="586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</row>
    <row r="587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</row>
    <row r="588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</row>
    <row r="589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</row>
    <row r="590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</row>
    <row r="591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</row>
    <row r="592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</row>
    <row r="593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</row>
    <row r="594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</row>
    <row r="595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</row>
    <row r="596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</row>
    <row r="597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</row>
    <row r="598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</row>
    <row r="599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</row>
    <row r="600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</row>
    <row r="601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</row>
    <row r="602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</row>
    <row r="603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</row>
    <row r="604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</row>
    <row r="605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</row>
    <row r="606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</row>
    <row r="607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</row>
    <row r="608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</row>
    <row r="609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</row>
    <row r="610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</row>
    <row r="611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</row>
    <row r="612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</row>
    <row r="613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</row>
    <row r="614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</row>
    <row r="615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</row>
    <row r="616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</row>
    <row r="617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</row>
    <row r="618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</row>
    <row r="619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</row>
    <row r="620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</row>
    <row r="621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</row>
    <row r="622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</row>
    <row r="623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</row>
    <row r="624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</row>
    <row r="625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</row>
    <row r="626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</row>
    <row r="627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</row>
    <row r="628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</row>
    <row r="629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</row>
    <row r="630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</row>
    <row r="631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</row>
    <row r="632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</row>
    <row r="633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</row>
    <row r="634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</row>
    <row r="635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</row>
    <row r="636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</row>
    <row r="637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</row>
    <row r="638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</row>
    <row r="639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</row>
    <row r="640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</row>
    <row r="641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</row>
    <row r="642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</row>
    <row r="643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</row>
    <row r="644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</row>
    <row r="645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</row>
    <row r="646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</row>
    <row r="647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</row>
    <row r="648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</row>
    <row r="649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</row>
    <row r="650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</row>
    <row r="651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</row>
    <row r="652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</row>
    <row r="653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</row>
    <row r="654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</row>
    <row r="655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</row>
    <row r="656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</row>
    <row r="657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</row>
    <row r="658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</row>
    <row r="659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</row>
    <row r="660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</row>
    <row r="661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</row>
    <row r="662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</row>
    <row r="663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</row>
    <row r="664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</row>
    <row r="665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</row>
    <row r="666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</row>
    <row r="667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</row>
    <row r="668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</row>
    <row r="669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</row>
    <row r="670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</row>
    <row r="671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</row>
    <row r="672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</row>
    <row r="673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</row>
    <row r="674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</row>
    <row r="675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</row>
    <row r="676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</row>
    <row r="677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</row>
    <row r="678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</row>
    <row r="679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</row>
    <row r="680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</row>
    <row r="681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</row>
    <row r="682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</row>
    <row r="683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</row>
    <row r="684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</row>
    <row r="685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</row>
    <row r="686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</row>
    <row r="687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</row>
    <row r="688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</row>
    <row r="689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</row>
    <row r="690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</row>
    <row r="691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</row>
    <row r="692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</row>
    <row r="693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</row>
    <row r="694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</row>
    <row r="695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</row>
    <row r="696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</row>
    <row r="697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</row>
    <row r="698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</row>
    <row r="699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</row>
    <row r="700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</row>
    <row r="701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</row>
    <row r="702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</row>
    <row r="703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</row>
    <row r="704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</row>
    <row r="705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</row>
    <row r="706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</row>
    <row r="707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</row>
    <row r="708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</row>
    <row r="709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</row>
    <row r="710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</row>
    <row r="711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</row>
    <row r="712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</row>
    <row r="713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</row>
    <row r="714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</row>
    <row r="715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</row>
    <row r="716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</row>
    <row r="717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</row>
    <row r="718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</row>
    <row r="719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</row>
    <row r="720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</row>
    <row r="721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</row>
    <row r="722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</row>
    <row r="723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</row>
    <row r="724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</row>
    <row r="725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</row>
    <row r="726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</row>
    <row r="727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</row>
    <row r="728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</row>
    <row r="729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</row>
    <row r="730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</row>
    <row r="731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</row>
    <row r="732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</row>
    <row r="733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</row>
    <row r="734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</row>
    <row r="735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</row>
    <row r="736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</row>
    <row r="737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</row>
    <row r="738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</row>
    <row r="739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</row>
    <row r="740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</row>
    <row r="741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</row>
    <row r="742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</row>
    <row r="743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</row>
    <row r="744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</row>
    <row r="745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</row>
    <row r="746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</row>
    <row r="747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</row>
    <row r="748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</row>
    <row r="749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</row>
    <row r="750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</row>
    <row r="751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</row>
    <row r="752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</row>
    <row r="753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</row>
    <row r="754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</row>
    <row r="755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</row>
    <row r="756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</row>
    <row r="757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</row>
    <row r="758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</row>
    <row r="759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</row>
    <row r="760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</row>
    <row r="761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</row>
    <row r="762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</row>
    <row r="763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</row>
    <row r="764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</row>
    <row r="765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</row>
    <row r="766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</row>
    <row r="767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</row>
    <row r="768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</row>
    <row r="769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</row>
    <row r="770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</row>
    <row r="771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</row>
    <row r="772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</row>
    <row r="773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</row>
    <row r="774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</row>
    <row r="775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</row>
    <row r="776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</row>
    <row r="777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</row>
    <row r="778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</row>
    <row r="779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</row>
    <row r="780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</row>
    <row r="781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</row>
    <row r="782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</row>
    <row r="783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</row>
    <row r="784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</row>
    <row r="785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</row>
    <row r="786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</row>
    <row r="787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</row>
    <row r="788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</row>
    <row r="789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</row>
    <row r="790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</row>
    <row r="791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</row>
    <row r="792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</row>
    <row r="793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</row>
    <row r="794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</row>
    <row r="795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</row>
    <row r="796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</row>
    <row r="797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</row>
    <row r="798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</row>
    <row r="799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</row>
    <row r="800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</row>
    <row r="801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</row>
    <row r="802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</row>
    <row r="803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</row>
    <row r="804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</row>
    <row r="805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</row>
    <row r="806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</row>
    <row r="807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</row>
    <row r="808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</row>
    <row r="809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</row>
    <row r="810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</row>
    <row r="811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</row>
    <row r="812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</row>
    <row r="813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</row>
    <row r="814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</row>
    <row r="815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</row>
    <row r="816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</row>
    <row r="817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</row>
    <row r="818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</row>
    <row r="819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</row>
    <row r="820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</row>
    <row r="821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</row>
    <row r="822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</row>
    <row r="823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</row>
    <row r="824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</row>
    <row r="825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</row>
    <row r="826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</row>
    <row r="827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</row>
    <row r="828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</row>
    <row r="829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</row>
    <row r="830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</row>
    <row r="831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</row>
    <row r="832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</row>
    <row r="833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</row>
    <row r="834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</row>
    <row r="835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</row>
    <row r="836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</row>
    <row r="837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</row>
    <row r="838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</row>
    <row r="839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</row>
    <row r="840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</row>
    <row r="841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</row>
    <row r="842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</row>
    <row r="843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</row>
    <row r="844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</row>
    <row r="845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</row>
    <row r="846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</row>
    <row r="847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</row>
    <row r="848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</row>
    <row r="849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</row>
    <row r="850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</row>
    <row r="851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</row>
    <row r="852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</row>
    <row r="853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</row>
    <row r="854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</row>
    <row r="855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</row>
    <row r="856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</row>
    <row r="857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</row>
    <row r="858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</row>
    <row r="859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</row>
    <row r="860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</row>
    <row r="861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</row>
    <row r="862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</row>
    <row r="863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</row>
    <row r="864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</row>
    <row r="865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</row>
    <row r="866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</row>
    <row r="867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</row>
    <row r="868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</row>
    <row r="869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</row>
    <row r="870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</row>
    <row r="871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</row>
    <row r="872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</row>
    <row r="873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</row>
    <row r="874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</row>
    <row r="875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</row>
    <row r="876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</row>
    <row r="877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</row>
    <row r="878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</row>
    <row r="879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</row>
    <row r="880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</row>
    <row r="881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</row>
    <row r="882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</row>
    <row r="883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</row>
    <row r="884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</row>
    <row r="885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</row>
    <row r="886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</row>
    <row r="887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</row>
    <row r="888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</row>
    <row r="889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</row>
    <row r="890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</row>
    <row r="891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</row>
    <row r="892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</row>
    <row r="893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</row>
    <row r="894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</row>
    <row r="895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</row>
    <row r="896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</row>
    <row r="897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</row>
    <row r="898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</row>
    <row r="899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</row>
    <row r="900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</row>
    <row r="901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</row>
    <row r="902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</row>
    <row r="903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</row>
    <row r="904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</row>
    <row r="905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</row>
    <row r="906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</row>
    <row r="907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</row>
    <row r="908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</row>
    <row r="909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</row>
    <row r="910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</row>
    <row r="911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</row>
    <row r="912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</row>
    <row r="913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</row>
    <row r="914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</row>
    <row r="915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</row>
    <row r="916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</row>
    <row r="917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</row>
    <row r="918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</row>
    <row r="919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</row>
    <row r="920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</row>
    <row r="921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</row>
    <row r="922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</row>
    <row r="923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</row>
    <row r="924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</row>
    <row r="925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</row>
    <row r="926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</row>
    <row r="927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</row>
    <row r="928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</row>
    <row r="929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</row>
    <row r="930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</row>
    <row r="931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</row>
    <row r="932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</row>
    <row r="933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</row>
    <row r="934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</row>
    <row r="935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</row>
    <row r="936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</row>
    <row r="937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</row>
    <row r="938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</row>
    <row r="939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</row>
    <row r="940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</row>
    <row r="941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</row>
    <row r="942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</row>
    <row r="943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</row>
    <row r="944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</row>
    <row r="945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</row>
    <row r="946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</row>
    <row r="947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</row>
    <row r="948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</row>
    <row r="949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</row>
    <row r="950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</row>
    <row r="951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</row>
    <row r="952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</row>
    <row r="953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</row>
    <row r="954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</row>
    <row r="955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</row>
    <row r="956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</row>
    <row r="957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</row>
    <row r="958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</row>
    <row r="959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</row>
    <row r="960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</row>
    <row r="961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</row>
    <row r="962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</row>
    <row r="963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</row>
    <row r="964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</row>
    <row r="965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</row>
    <row r="966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</row>
    <row r="967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</row>
    <row r="968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</row>
    <row r="969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</row>
    <row r="970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</row>
    <row r="971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</row>
    <row r="972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</row>
    <row r="973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</row>
    <row r="974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</row>
    <row r="975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</row>
    <row r="976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</row>
    <row r="977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</row>
    <row r="978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</row>
    <row r="979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</row>
    <row r="980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</row>
    <row r="981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</row>
    <row r="982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</row>
    <row r="983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</row>
    <row r="984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</row>
    <row r="985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</row>
    <row r="986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</row>
    <row r="987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</row>
    <row r="988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</row>
    <row r="989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</row>
    <row r="990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</row>
    <row r="991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</row>
    <row r="992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</row>
    <row r="993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</row>
    <row r="994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</row>
    <row r="995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</row>
    <row r="996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</row>
    <row r="997">
      <c r="A997" s="103"/>
      <c r="B997" s="103"/>
      <c r="C997" s="103"/>
      <c r="D997" s="103"/>
      <c r="E997" s="103"/>
      <c r="F997" s="103"/>
      <c r="G997" s="103"/>
      <c r="H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</row>
    <row r="998">
      <c r="A998" s="103"/>
      <c r="B998" s="103"/>
      <c r="C998" s="103"/>
      <c r="D998" s="103"/>
      <c r="E998" s="103"/>
      <c r="F998" s="103"/>
      <c r="G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</row>
    <row r="999">
      <c r="A999" s="103"/>
      <c r="B999" s="103"/>
      <c r="C999" s="103"/>
      <c r="D999" s="103"/>
      <c r="E999" s="103"/>
      <c r="F999" s="103"/>
      <c r="G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</row>
    <row r="1000">
      <c r="A1000" s="103"/>
      <c r="B1000" s="103"/>
      <c r="C1000" s="103"/>
      <c r="D1000" s="103"/>
      <c r="E1000" s="103"/>
      <c r="F1000" s="103"/>
      <c r="G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</row>
    <row r="1001">
      <c r="A1001" s="103"/>
      <c r="B1001" s="103"/>
      <c r="C1001" s="103"/>
      <c r="D1001" s="103"/>
      <c r="E1001" s="103"/>
      <c r="F1001" s="103"/>
      <c r="G1001" s="103"/>
      <c r="J1001" s="103"/>
      <c r="K1001" s="103"/>
      <c r="L1001" s="103"/>
      <c r="M1001" s="103"/>
      <c r="N1001" s="103"/>
      <c r="O1001" s="103"/>
      <c r="P1001" s="103"/>
      <c r="Q1001" s="103"/>
      <c r="R1001" s="103"/>
      <c r="S1001" s="103"/>
      <c r="T1001" s="103"/>
      <c r="U1001" s="103"/>
      <c r="V1001" s="103"/>
    </row>
    <row r="1002">
      <c r="A1002" s="103"/>
      <c r="B1002" s="103"/>
      <c r="C1002" s="103"/>
      <c r="D1002" s="103"/>
      <c r="E1002" s="103"/>
      <c r="F1002" s="103"/>
      <c r="J1002" s="103"/>
      <c r="K1002" s="103"/>
      <c r="L1002" s="103"/>
      <c r="M1002" s="103"/>
      <c r="N1002" s="103"/>
      <c r="O1002" s="103"/>
      <c r="P1002" s="103"/>
      <c r="Q1002" s="103"/>
      <c r="R1002" s="103"/>
      <c r="S1002" s="103"/>
      <c r="T1002" s="103"/>
      <c r="U1002" s="103"/>
      <c r="V1002" s="103"/>
    </row>
    <row r="1003">
      <c r="A1003" s="103"/>
      <c r="B1003" s="103"/>
      <c r="C1003" s="103"/>
      <c r="D1003" s="103"/>
      <c r="E1003" s="103"/>
      <c r="F1003" s="103"/>
      <c r="J1003" s="103"/>
      <c r="K1003" s="103"/>
      <c r="L1003" s="103"/>
      <c r="M1003" s="103"/>
      <c r="N1003" s="103"/>
      <c r="O1003" s="103"/>
      <c r="P1003" s="103"/>
      <c r="Q1003" s="103"/>
      <c r="R1003" s="103"/>
      <c r="S1003" s="103"/>
      <c r="T1003" s="103"/>
      <c r="U1003" s="103"/>
      <c r="V1003" s="103"/>
    </row>
    <row r="1004">
      <c r="A1004" s="103"/>
      <c r="B1004" s="103"/>
      <c r="C1004" s="103"/>
      <c r="D1004" s="103"/>
      <c r="E1004" s="103"/>
      <c r="F1004" s="103"/>
      <c r="J1004" s="103"/>
      <c r="K1004" s="103"/>
      <c r="L1004" s="103"/>
      <c r="M1004" s="103"/>
      <c r="N1004" s="103"/>
      <c r="O1004" s="103"/>
      <c r="P1004" s="103"/>
      <c r="Q1004" s="103"/>
      <c r="R1004" s="103"/>
      <c r="S1004" s="103"/>
      <c r="T1004" s="103"/>
      <c r="U1004" s="103"/>
      <c r="V1004" s="103"/>
    </row>
    <row r="1005">
      <c r="A1005" s="103"/>
      <c r="B1005" s="103"/>
      <c r="C1005" s="103"/>
      <c r="D1005" s="103"/>
      <c r="E1005" s="103"/>
      <c r="F1005" s="103"/>
      <c r="J1005" s="103"/>
      <c r="K1005" s="103"/>
      <c r="L1005" s="103"/>
      <c r="M1005" s="103"/>
      <c r="N1005" s="103"/>
      <c r="O1005" s="103"/>
      <c r="P1005" s="103"/>
      <c r="Q1005" s="103"/>
      <c r="R1005" s="103"/>
      <c r="S1005" s="103"/>
      <c r="T1005" s="103"/>
      <c r="U1005" s="103"/>
      <c r="V1005" s="103"/>
    </row>
    <row r="1006">
      <c r="A1006" s="103"/>
      <c r="B1006" s="103"/>
      <c r="C1006" s="103"/>
      <c r="D1006" s="103"/>
      <c r="E1006" s="103"/>
      <c r="F1006" s="103"/>
      <c r="J1006" s="103"/>
      <c r="K1006" s="103"/>
      <c r="L1006" s="103"/>
      <c r="M1006" s="103"/>
      <c r="N1006" s="103"/>
      <c r="O1006" s="103"/>
      <c r="P1006" s="103"/>
      <c r="Q1006" s="103"/>
      <c r="R1006" s="103"/>
      <c r="S1006" s="103"/>
      <c r="T1006" s="103"/>
      <c r="U1006" s="103"/>
      <c r="V1006" s="103"/>
    </row>
    <row r="1007">
      <c r="A1007" s="103"/>
      <c r="B1007" s="103"/>
      <c r="C1007" s="103"/>
      <c r="D1007" s="103"/>
      <c r="E1007" s="103"/>
      <c r="J1007" s="103"/>
      <c r="K1007" s="103"/>
      <c r="L1007" s="103"/>
      <c r="M1007" s="103"/>
      <c r="N1007" s="103"/>
      <c r="O1007" s="103"/>
      <c r="P1007" s="103"/>
      <c r="Q1007" s="103"/>
      <c r="R1007" s="103"/>
      <c r="S1007" s="103"/>
      <c r="T1007" s="103"/>
      <c r="U1007" s="103"/>
      <c r="V1007" s="103"/>
    </row>
  </sheetData>
  <mergeCells count="2">
    <mergeCell ref="B1:D1"/>
    <mergeCell ref="F1:I1"/>
  </mergeCells>
  <printOptions horizontalCentered="1"/>
  <pageMargins bottom="0.75" footer="0.0" header="0.0" left="0.25" right="0.25" top="0.75"/>
  <pageSetup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" width="14.43"/>
    <col customWidth="1" min="9" max="9" width="15.0"/>
  </cols>
  <sheetData>
    <row r="1">
      <c r="A1" s="102"/>
      <c r="B1" s="77" t="s">
        <v>647</v>
      </c>
      <c r="C1" s="78"/>
      <c r="D1" s="78"/>
      <c r="E1" s="103"/>
      <c r="F1" s="77" t="s">
        <v>571</v>
      </c>
      <c r="G1" s="78"/>
      <c r="H1" s="78"/>
      <c r="I1" s="78"/>
      <c r="J1" s="113"/>
      <c r="K1" s="113"/>
      <c r="L1" s="11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ht="40.5" customHeight="1">
      <c r="A2" s="104"/>
      <c r="B2" s="80" t="s">
        <v>572</v>
      </c>
      <c r="C2" s="80" t="s">
        <v>573</v>
      </c>
      <c r="D2" s="80" t="s">
        <v>574</v>
      </c>
      <c r="E2" s="106"/>
      <c r="F2" s="114" t="s">
        <v>575</v>
      </c>
      <c r="G2" s="114" t="s">
        <v>576</v>
      </c>
      <c r="H2" s="114" t="s">
        <v>575</v>
      </c>
      <c r="I2" s="114" t="s">
        <v>576</v>
      </c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</row>
    <row r="3" ht="40.5" customHeight="1">
      <c r="A3" s="104"/>
      <c r="B3" s="85" t="s">
        <v>648</v>
      </c>
      <c r="C3" s="85" t="s">
        <v>577</v>
      </c>
      <c r="D3" s="85" t="s">
        <v>578</v>
      </c>
      <c r="E3" s="106"/>
      <c r="F3" s="115" t="s">
        <v>579</v>
      </c>
      <c r="G3" s="116" t="s">
        <v>580</v>
      </c>
      <c r="H3" s="115" t="s">
        <v>581</v>
      </c>
      <c r="I3" s="116" t="s">
        <v>582</v>
      </c>
      <c r="J3" s="117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</row>
    <row r="4" ht="40.5" customHeight="1">
      <c r="A4" s="104"/>
      <c r="B4" s="80" t="s">
        <v>583</v>
      </c>
      <c r="C4" s="80" t="s">
        <v>584</v>
      </c>
      <c r="D4" s="80" t="s">
        <v>581</v>
      </c>
      <c r="E4" s="106"/>
      <c r="F4" s="115" t="s">
        <v>585</v>
      </c>
      <c r="G4" s="118"/>
      <c r="H4" s="115" t="s">
        <v>586</v>
      </c>
      <c r="I4" s="98" t="s">
        <v>632</v>
      </c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</row>
    <row r="5" ht="40.5" customHeight="1">
      <c r="A5" s="104"/>
      <c r="B5" s="85" t="s">
        <v>588</v>
      </c>
      <c r="C5" s="94" t="s">
        <v>633</v>
      </c>
      <c r="D5" s="85" t="s">
        <v>590</v>
      </c>
      <c r="E5" s="106"/>
      <c r="F5" s="115" t="s">
        <v>572</v>
      </c>
      <c r="G5" s="119" t="s">
        <v>591</v>
      </c>
      <c r="H5" s="115" t="s">
        <v>592</v>
      </c>
      <c r="I5" s="98" t="s">
        <v>593</v>
      </c>
      <c r="J5" s="117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</row>
    <row r="6" ht="40.5" customHeight="1">
      <c r="A6" s="104"/>
      <c r="B6" s="80" t="s">
        <v>586</v>
      </c>
      <c r="C6" s="80" t="s">
        <v>592</v>
      </c>
      <c r="D6" s="80" t="s">
        <v>594</v>
      </c>
      <c r="E6" s="106"/>
      <c r="F6" s="115" t="s">
        <v>573</v>
      </c>
      <c r="G6" s="98" t="s">
        <v>595</v>
      </c>
      <c r="H6" s="115" t="s">
        <v>594</v>
      </c>
      <c r="I6" s="116" t="s">
        <v>596</v>
      </c>
      <c r="J6" s="117"/>
      <c r="K6" s="102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</row>
    <row r="7" ht="40.5" customHeight="1">
      <c r="A7" s="104"/>
      <c r="B7" s="85" t="s">
        <v>649</v>
      </c>
      <c r="C7" s="85" t="s">
        <v>593</v>
      </c>
      <c r="D7" s="85" t="s">
        <v>598</v>
      </c>
      <c r="E7" s="104"/>
      <c r="F7" s="115" t="s">
        <v>574</v>
      </c>
      <c r="G7" s="120" t="s">
        <v>599</v>
      </c>
      <c r="H7" s="115" t="s">
        <v>600</v>
      </c>
      <c r="I7" s="121" t="s">
        <v>650</v>
      </c>
      <c r="J7" s="117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</row>
    <row r="8" ht="40.5" customHeight="1">
      <c r="A8" s="104"/>
      <c r="B8" s="80" t="s">
        <v>600</v>
      </c>
      <c r="C8" s="80" t="s">
        <v>602</v>
      </c>
      <c r="D8" s="80" t="s">
        <v>603</v>
      </c>
      <c r="E8" s="106"/>
      <c r="F8" s="115" t="s">
        <v>583</v>
      </c>
      <c r="G8" s="116" t="s">
        <v>634</v>
      </c>
      <c r="H8" s="115" t="s">
        <v>602</v>
      </c>
      <c r="I8" s="121" t="s">
        <v>651</v>
      </c>
      <c r="J8" s="117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</row>
    <row r="9" ht="40.5" customHeight="1">
      <c r="A9" s="104"/>
      <c r="B9" s="121" t="s">
        <v>606</v>
      </c>
      <c r="C9" s="107" t="s">
        <v>635</v>
      </c>
      <c r="D9" s="121" t="s">
        <v>608</v>
      </c>
      <c r="E9" s="106"/>
      <c r="F9" s="115" t="s">
        <v>584</v>
      </c>
      <c r="G9" s="116" t="s">
        <v>598</v>
      </c>
      <c r="H9" s="115" t="s">
        <v>603</v>
      </c>
      <c r="I9" s="116" t="s">
        <v>577</v>
      </c>
      <c r="J9" s="117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</row>
    <row r="10" ht="40.5" customHeight="1">
      <c r="A10" s="104"/>
      <c r="B10" s="49" t="s">
        <v>609</v>
      </c>
      <c r="C10" s="49" t="s">
        <v>610</v>
      </c>
      <c r="D10" s="49" t="s">
        <v>611</v>
      </c>
      <c r="E10" s="103"/>
      <c r="F10" s="103"/>
      <c r="G10" s="103"/>
      <c r="H10" s="103"/>
      <c r="I10" s="103"/>
      <c r="J10" s="117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</row>
    <row r="11" ht="40.5" customHeight="1">
      <c r="A11" s="104"/>
      <c r="C11" s="121" t="s">
        <v>650</v>
      </c>
      <c r="D11" s="121" t="s">
        <v>651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17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</row>
    <row r="12" ht="40.5" customHeight="1">
      <c r="A12" s="104"/>
      <c r="B12" s="80" t="s">
        <v>615</v>
      </c>
      <c r="C12" s="80" t="s">
        <v>616</v>
      </c>
      <c r="D12" s="80" t="s">
        <v>617</v>
      </c>
      <c r="E12" s="103"/>
      <c r="F12" s="117"/>
      <c r="G12" s="117"/>
      <c r="H12" s="103"/>
      <c r="I12" s="117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</row>
    <row r="13" ht="40.5" customHeight="1">
      <c r="A13" s="104"/>
      <c r="B13" s="98" t="s">
        <v>618</v>
      </c>
      <c r="C13" s="97" t="s">
        <v>619</v>
      </c>
      <c r="D13" s="97" t="s">
        <v>620</v>
      </c>
      <c r="E13" s="103"/>
      <c r="F13" s="103"/>
      <c r="G13" s="103"/>
      <c r="H13" s="103"/>
      <c r="I13" s="117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</row>
    <row r="14" ht="40.5" customHeight="1">
      <c r="A14" s="103"/>
      <c r="B14" s="103"/>
      <c r="C14" s="103"/>
      <c r="D14" s="103"/>
      <c r="E14" s="103"/>
      <c r="F14" s="103"/>
      <c r="G14" s="103"/>
      <c r="H14" s="103"/>
      <c r="I14" s="117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</row>
    <row r="15" ht="40.5" customHeight="1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</row>
    <row r="16" ht="40.5" customHeight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</row>
    <row r="17" ht="40.5" customHeight="1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</row>
    <row r="18" ht="40.5" customHeight="1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</row>
    <row r="19" ht="40.5" customHeight="1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</row>
    <row r="20" ht="40.5" customHeight="1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</row>
    <row r="21" ht="40.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</row>
    <row r="22" ht="40.5" customHeight="1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</row>
    <row r="23" ht="40.5" customHeight="1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</row>
    <row r="24" ht="40.5" customHeight="1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</row>
    <row r="25" ht="40.5" customHeight="1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</row>
    <row r="26" ht="40.5" customHeight="1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</row>
    <row r="27" ht="40.5" customHeight="1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</row>
    <row r="28" ht="40.5" customHeigh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</row>
    <row r="29" ht="40.5" customHeight="1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</row>
    <row r="30" ht="40.5" customHeight="1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</row>
    <row r="31" ht="40.5" customHeight="1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</row>
    <row r="32" ht="40.5" customHeight="1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</row>
    <row r="33" ht="40.5" customHeight="1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</row>
    <row r="34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</row>
    <row r="3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</row>
    <row r="36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</row>
    <row r="37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</row>
    <row r="38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</row>
    <row r="39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</row>
    <row r="40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</row>
    <row r="41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</row>
    <row r="42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</row>
    <row r="43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</row>
    <row r="44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</row>
    <row r="4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</row>
    <row r="46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</row>
    <row r="47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</row>
    <row r="48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</row>
    <row r="49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</row>
    <row r="50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</row>
    <row r="51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</row>
    <row r="52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</row>
    <row r="53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</row>
    <row r="54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</row>
    <row r="5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</row>
    <row r="56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</row>
    <row r="57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</row>
    <row r="58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</row>
    <row r="59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</row>
    <row r="60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</row>
    <row r="61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</row>
    <row r="62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</row>
    <row r="63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</row>
    <row r="64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</row>
    <row r="6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</row>
    <row r="66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</row>
    <row r="67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</row>
    <row r="68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</row>
    <row r="69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</row>
    <row r="70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</row>
    <row r="71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</row>
    <row r="72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</row>
    <row r="73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</row>
    <row r="74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</row>
    <row r="75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</row>
    <row r="76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</row>
    <row r="77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</row>
    <row r="78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</row>
    <row r="79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</row>
    <row r="80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</row>
    <row r="81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</row>
    <row r="82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</row>
    <row r="83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</row>
    <row r="84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</row>
    <row r="85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</row>
    <row r="86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</row>
    <row r="87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</row>
    <row r="88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</row>
    <row r="89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</row>
    <row r="90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</row>
    <row r="91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</row>
    <row r="92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</row>
    <row r="93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</row>
    <row r="94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</row>
    <row r="95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</row>
    <row r="96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</row>
    <row r="97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</row>
    <row r="98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</row>
    <row r="99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</row>
    <row r="100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</row>
    <row r="101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</row>
    <row r="102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</row>
    <row r="103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</row>
    <row r="104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</row>
    <row r="105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</row>
    <row r="106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</row>
    <row r="107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</row>
    <row r="108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</row>
    <row r="109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</row>
    <row r="110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</row>
    <row r="111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</row>
    <row r="112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</row>
    <row r="113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</row>
    <row r="114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</row>
    <row r="115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</row>
    <row r="116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</row>
    <row r="117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</row>
    <row r="118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</row>
    <row r="119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</row>
    <row r="120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</row>
    <row r="121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</row>
    <row r="122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</row>
    <row r="123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</row>
    <row r="124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</row>
    <row r="125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</row>
    <row r="126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</row>
    <row r="127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</row>
    <row r="128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</row>
    <row r="129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</row>
    <row r="130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</row>
    <row r="131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</row>
    <row r="132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</row>
    <row r="133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</row>
    <row r="134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</row>
    <row r="135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</row>
    <row r="136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</row>
    <row r="137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</row>
    <row r="138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</row>
    <row r="139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</row>
    <row r="140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</row>
    <row r="141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</row>
    <row r="142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</row>
    <row r="143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</row>
    <row r="144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</row>
    <row r="145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</row>
    <row r="146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</row>
    <row r="147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</row>
    <row r="148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</row>
    <row r="149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</row>
    <row r="150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</row>
    <row r="151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</row>
    <row r="152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</row>
    <row r="153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</row>
    <row r="154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</row>
    <row r="155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</row>
    <row r="156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</row>
    <row r="157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</row>
    <row r="158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</row>
    <row r="159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</row>
    <row r="160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</row>
    <row r="161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</row>
    <row r="162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</row>
    <row r="163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</row>
    <row r="164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</row>
    <row r="165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</row>
    <row r="166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</row>
    <row r="167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</row>
    <row r="168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</row>
    <row r="169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</row>
    <row r="170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</row>
    <row r="171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</row>
    <row r="17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</row>
    <row r="173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</row>
    <row r="174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</row>
    <row r="175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</row>
    <row r="176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</row>
    <row r="177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</row>
    <row r="178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</row>
    <row r="179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</row>
    <row r="180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</row>
    <row r="181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</row>
    <row r="182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</row>
    <row r="183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</row>
    <row r="184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</row>
    <row r="185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</row>
    <row r="186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</row>
    <row r="187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</row>
    <row r="188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</row>
    <row r="189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</row>
    <row r="190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</row>
    <row r="191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</row>
    <row r="192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</row>
    <row r="193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</row>
    <row r="194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</row>
    <row r="195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</row>
    <row r="196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</row>
    <row r="197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</row>
    <row r="198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</row>
    <row r="199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</row>
    <row r="200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</row>
    <row r="201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</row>
    <row r="202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</row>
    <row r="203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</row>
    <row r="204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</row>
    <row r="205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</row>
    <row r="206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</row>
    <row r="207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</row>
    <row r="208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</row>
    <row r="209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</row>
    <row r="210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</row>
    <row r="211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</row>
    <row r="212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</row>
    <row r="213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</row>
    <row r="214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</row>
    <row r="215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</row>
    <row r="216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</row>
    <row r="217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</row>
    <row r="218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</row>
    <row r="219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</row>
    <row r="220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</row>
    <row r="221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</row>
    <row r="222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</row>
    <row r="223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</row>
    <row r="224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</row>
    <row r="225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</row>
    <row r="226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</row>
    <row r="227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</row>
    <row r="228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</row>
    <row r="229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</row>
    <row r="230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</row>
    <row r="231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</row>
    <row r="232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</row>
    <row r="233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</row>
    <row r="234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</row>
    <row r="235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</row>
    <row r="236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</row>
    <row r="237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</row>
    <row r="238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</row>
    <row r="239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</row>
    <row r="240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</row>
    <row r="241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</row>
    <row r="242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</row>
    <row r="243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</row>
    <row r="244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</row>
    <row r="24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</row>
    <row r="246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</row>
    <row r="247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</row>
    <row r="248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</row>
    <row r="249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</row>
    <row r="250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</row>
    <row r="251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</row>
    <row r="252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</row>
    <row r="253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</row>
    <row r="254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</row>
    <row r="25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</row>
    <row r="256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</row>
    <row r="257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</row>
    <row r="258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</row>
    <row r="259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</row>
    <row r="260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</row>
    <row r="261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</row>
    <row r="262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</row>
    <row r="263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</row>
    <row r="264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</row>
    <row r="26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</row>
    <row r="266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</row>
    <row r="267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</row>
    <row r="268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</row>
    <row r="269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</row>
    <row r="270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</row>
    <row r="271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</row>
    <row r="272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</row>
    <row r="273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</row>
    <row r="274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</row>
    <row r="275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</row>
    <row r="276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</row>
    <row r="277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</row>
    <row r="278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</row>
    <row r="279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</row>
    <row r="280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</row>
    <row r="281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</row>
    <row r="282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</row>
    <row r="283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</row>
    <row r="284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</row>
    <row r="28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</row>
    <row r="286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</row>
    <row r="287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</row>
    <row r="288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</row>
    <row r="289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</row>
    <row r="290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</row>
    <row r="291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</row>
    <row r="292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</row>
    <row r="293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</row>
    <row r="294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</row>
    <row r="29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</row>
    <row r="296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</row>
    <row r="297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</row>
    <row r="298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</row>
    <row r="299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</row>
    <row r="300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</row>
    <row r="301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</row>
    <row r="302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</row>
    <row r="303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</row>
    <row r="304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</row>
    <row r="30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</row>
    <row r="306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</row>
    <row r="307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</row>
    <row r="308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</row>
    <row r="309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</row>
    <row r="310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</row>
    <row r="311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</row>
    <row r="312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</row>
    <row r="313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</row>
    <row r="314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</row>
    <row r="315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</row>
    <row r="316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</row>
    <row r="317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</row>
    <row r="318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</row>
    <row r="319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</row>
    <row r="320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</row>
    <row r="321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</row>
    <row r="322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</row>
    <row r="323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</row>
    <row r="324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</row>
    <row r="325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</row>
    <row r="326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</row>
    <row r="327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</row>
    <row r="328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</row>
    <row r="329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</row>
    <row r="330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</row>
    <row r="331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</row>
    <row r="332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</row>
    <row r="333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</row>
    <row r="334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</row>
    <row r="335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</row>
    <row r="336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</row>
    <row r="337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</row>
    <row r="338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</row>
    <row r="339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</row>
    <row r="340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</row>
    <row r="341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</row>
    <row r="342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</row>
    <row r="343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</row>
    <row r="344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</row>
    <row r="345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</row>
    <row r="346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</row>
    <row r="347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</row>
    <row r="348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</row>
    <row r="349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</row>
    <row r="350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</row>
    <row r="351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</row>
    <row r="352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</row>
    <row r="353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</row>
    <row r="354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</row>
    <row r="355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</row>
    <row r="356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</row>
    <row r="357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</row>
    <row r="358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</row>
    <row r="359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</row>
    <row r="360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</row>
    <row r="361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</row>
    <row r="362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</row>
    <row r="363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</row>
    <row r="364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</row>
    <row r="365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</row>
    <row r="366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</row>
    <row r="367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</row>
    <row r="368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</row>
    <row r="369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</row>
    <row r="370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</row>
    <row r="371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</row>
    <row r="372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</row>
    <row r="373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</row>
    <row r="374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</row>
    <row r="375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</row>
    <row r="376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</row>
    <row r="377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</row>
    <row r="378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</row>
    <row r="379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</row>
    <row r="380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</row>
    <row r="381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</row>
    <row r="382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</row>
    <row r="383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</row>
    <row r="384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</row>
    <row r="385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</row>
    <row r="386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</row>
    <row r="387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</row>
    <row r="388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</row>
    <row r="389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</row>
    <row r="390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</row>
    <row r="391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</row>
    <row r="392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</row>
    <row r="393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</row>
    <row r="394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</row>
    <row r="395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</row>
    <row r="396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</row>
    <row r="397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</row>
    <row r="398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</row>
    <row r="399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</row>
    <row r="400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</row>
    <row r="401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</row>
    <row r="402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</row>
    <row r="403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</row>
    <row r="404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</row>
    <row r="405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</row>
    <row r="406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</row>
    <row r="407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</row>
    <row r="408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</row>
    <row r="409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</row>
    <row r="410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</row>
    <row r="411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</row>
    <row r="412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</row>
    <row r="413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</row>
    <row r="414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</row>
    <row r="415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</row>
    <row r="416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</row>
    <row r="417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</row>
    <row r="418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</row>
    <row r="419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</row>
    <row r="420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</row>
    <row r="421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</row>
    <row r="422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</row>
    <row r="423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</row>
    <row r="424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</row>
    <row r="425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</row>
    <row r="426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</row>
    <row r="427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</row>
    <row r="428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</row>
    <row r="429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</row>
    <row r="430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</row>
    <row r="431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</row>
    <row r="432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</row>
    <row r="433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</row>
    <row r="434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</row>
    <row r="435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</row>
    <row r="436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</row>
    <row r="437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</row>
    <row r="438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</row>
    <row r="439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</row>
    <row r="440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</row>
    <row r="441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</row>
    <row r="442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</row>
    <row r="443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</row>
    <row r="444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</row>
    <row r="445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</row>
    <row r="446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</row>
    <row r="447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</row>
    <row r="448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</row>
    <row r="449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</row>
    <row r="450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</row>
    <row r="451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</row>
    <row r="452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</row>
    <row r="453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</row>
    <row r="454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</row>
    <row r="455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</row>
    <row r="456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</row>
    <row r="457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</row>
    <row r="458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</row>
    <row r="459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</row>
    <row r="460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</row>
    <row r="461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</row>
    <row r="462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</row>
    <row r="463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</row>
    <row r="464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</row>
    <row r="465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</row>
    <row r="466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</row>
    <row r="467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</row>
    <row r="468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</row>
    <row r="469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</row>
    <row r="470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</row>
    <row r="471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</row>
    <row r="472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</row>
    <row r="473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</row>
    <row r="474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</row>
    <row r="475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</row>
    <row r="476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</row>
    <row r="477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</row>
    <row r="478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</row>
    <row r="479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</row>
    <row r="480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</row>
    <row r="481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</row>
    <row r="482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</row>
    <row r="483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</row>
    <row r="484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</row>
    <row r="485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</row>
    <row r="486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</row>
    <row r="487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</row>
    <row r="488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</row>
    <row r="489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</row>
    <row r="490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</row>
    <row r="491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</row>
    <row r="492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</row>
    <row r="493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</row>
    <row r="494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</row>
    <row r="495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</row>
    <row r="496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</row>
    <row r="497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</row>
    <row r="498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</row>
    <row r="499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</row>
    <row r="500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</row>
    <row r="501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</row>
    <row r="502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</row>
    <row r="503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</row>
    <row r="504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</row>
    <row r="505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</row>
    <row r="506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</row>
    <row r="507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</row>
    <row r="508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</row>
    <row r="509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</row>
    <row r="510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</row>
    <row r="511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</row>
    <row r="512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</row>
    <row r="513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</row>
    <row r="514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</row>
    <row r="515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</row>
    <row r="516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</row>
    <row r="517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</row>
    <row r="518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</row>
    <row r="519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</row>
    <row r="520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</row>
    <row r="521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</row>
    <row r="522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</row>
    <row r="523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</row>
    <row r="524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</row>
    <row r="525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</row>
    <row r="526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</row>
    <row r="527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</row>
    <row r="528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</row>
    <row r="529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</row>
    <row r="530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</row>
    <row r="531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</row>
    <row r="532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</row>
    <row r="533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</row>
    <row r="534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</row>
    <row r="535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</row>
    <row r="536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</row>
    <row r="537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</row>
    <row r="538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</row>
    <row r="539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</row>
    <row r="540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</row>
    <row r="541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</row>
    <row r="542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</row>
    <row r="543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</row>
    <row r="544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</row>
    <row r="545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</row>
    <row r="546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</row>
    <row r="547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</row>
    <row r="548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</row>
    <row r="549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</row>
    <row r="550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</row>
    <row r="551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</row>
    <row r="552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</row>
    <row r="553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</row>
    <row r="554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</row>
    <row r="555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</row>
    <row r="556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</row>
    <row r="557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</row>
    <row r="558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</row>
    <row r="559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</row>
    <row r="560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</row>
    <row r="561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</row>
    <row r="562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</row>
    <row r="563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</row>
    <row r="564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</row>
    <row r="565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</row>
    <row r="566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</row>
    <row r="567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</row>
    <row r="568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</row>
    <row r="569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</row>
    <row r="570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</row>
    <row r="571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</row>
    <row r="572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</row>
    <row r="573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</row>
    <row r="574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</row>
    <row r="575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</row>
    <row r="576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</row>
    <row r="577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</row>
    <row r="578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</row>
    <row r="579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</row>
    <row r="580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</row>
    <row r="581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</row>
    <row r="582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</row>
    <row r="583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</row>
    <row r="584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</row>
    <row r="585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</row>
    <row r="586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</row>
    <row r="587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</row>
    <row r="588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</row>
    <row r="589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</row>
    <row r="590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</row>
    <row r="591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</row>
    <row r="592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</row>
    <row r="593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</row>
    <row r="594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</row>
    <row r="595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</row>
    <row r="596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</row>
    <row r="597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</row>
    <row r="598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</row>
    <row r="599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</row>
    <row r="600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</row>
    <row r="601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</row>
    <row r="602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</row>
    <row r="603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</row>
    <row r="604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</row>
    <row r="605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</row>
    <row r="606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</row>
    <row r="607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</row>
    <row r="608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</row>
    <row r="609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</row>
    <row r="610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</row>
    <row r="611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</row>
    <row r="612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</row>
    <row r="613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</row>
    <row r="614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</row>
    <row r="615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</row>
    <row r="616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</row>
    <row r="617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</row>
    <row r="618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</row>
    <row r="619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</row>
    <row r="620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</row>
    <row r="621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</row>
    <row r="622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</row>
    <row r="623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</row>
    <row r="624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</row>
    <row r="625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</row>
    <row r="626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</row>
    <row r="627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</row>
    <row r="628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</row>
    <row r="629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</row>
    <row r="630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</row>
    <row r="631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</row>
    <row r="632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</row>
    <row r="633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</row>
    <row r="634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</row>
    <row r="635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</row>
    <row r="636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</row>
    <row r="637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</row>
    <row r="638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</row>
    <row r="639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</row>
    <row r="640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</row>
    <row r="641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</row>
    <row r="642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</row>
    <row r="643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</row>
    <row r="644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</row>
    <row r="645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</row>
    <row r="646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</row>
    <row r="647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</row>
    <row r="648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</row>
    <row r="649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</row>
    <row r="650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</row>
    <row r="651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</row>
    <row r="652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</row>
    <row r="653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</row>
    <row r="654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</row>
    <row r="655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</row>
    <row r="656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</row>
    <row r="657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</row>
    <row r="658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</row>
    <row r="659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</row>
    <row r="660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</row>
    <row r="661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</row>
    <row r="662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</row>
    <row r="663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</row>
    <row r="664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</row>
    <row r="665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</row>
    <row r="666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</row>
    <row r="667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</row>
    <row r="668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</row>
    <row r="669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</row>
    <row r="670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</row>
    <row r="671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</row>
    <row r="672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</row>
    <row r="673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</row>
    <row r="674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</row>
    <row r="675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</row>
    <row r="676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</row>
    <row r="677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</row>
    <row r="678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</row>
    <row r="679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</row>
    <row r="680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</row>
    <row r="681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</row>
    <row r="682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</row>
    <row r="683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</row>
    <row r="684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</row>
    <row r="685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</row>
    <row r="686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</row>
    <row r="687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</row>
    <row r="688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</row>
    <row r="689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</row>
    <row r="690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</row>
    <row r="691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</row>
    <row r="692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</row>
    <row r="693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</row>
    <row r="694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</row>
    <row r="695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</row>
    <row r="696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</row>
    <row r="697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</row>
    <row r="698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</row>
    <row r="699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</row>
    <row r="700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</row>
    <row r="701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</row>
    <row r="702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</row>
    <row r="703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</row>
    <row r="704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</row>
    <row r="705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</row>
    <row r="706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</row>
    <row r="707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</row>
    <row r="708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</row>
    <row r="709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</row>
    <row r="710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</row>
    <row r="711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</row>
    <row r="712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</row>
    <row r="713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</row>
    <row r="714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</row>
    <row r="715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</row>
    <row r="716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</row>
    <row r="717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</row>
    <row r="718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</row>
    <row r="719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</row>
    <row r="720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</row>
    <row r="721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</row>
    <row r="722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</row>
    <row r="723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</row>
    <row r="724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</row>
    <row r="725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</row>
    <row r="726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</row>
    <row r="727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</row>
    <row r="728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</row>
    <row r="729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</row>
    <row r="730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</row>
    <row r="731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</row>
    <row r="732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</row>
    <row r="733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</row>
    <row r="734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</row>
    <row r="735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</row>
    <row r="736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</row>
    <row r="737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</row>
    <row r="738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</row>
    <row r="739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</row>
    <row r="740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</row>
    <row r="741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</row>
    <row r="742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</row>
    <row r="743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</row>
    <row r="744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</row>
    <row r="745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</row>
    <row r="746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</row>
    <row r="747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</row>
    <row r="748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</row>
    <row r="749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</row>
    <row r="750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</row>
    <row r="751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</row>
    <row r="752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</row>
    <row r="753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</row>
    <row r="754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</row>
    <row r="755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</row>
    <row r="756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</row>
    <row r="757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</row>
    <row r="758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</row>
    <row r="759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</row>
    <row r="760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</row>
    <row r="761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</row>
    <row r="762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</row>
    <row r="763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</row>
    <row r="764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</row>
    <row r="765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</row>
    <row r="766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</row>
    <row r="767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</row>
    <row r="768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</row>
    <row r="769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</row>
    <row r="770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</row>
    <row r="771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</row>
    <row r="772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</row>
    <row r="773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</row>
    <row r="774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</row>
    <row r="775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</row>
    <row r="776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</row>
    <row r="777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</row>
    <row r="778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</row>
    <row r="779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</row>
    <row r="780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</row>
    <row r="781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</row>
    <row r="782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</row>
    <row r="783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</row>
    <row r="784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</row>
    <row r="785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</row>
    <row r="786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</row>
    <row r="787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</row>
    <row r="788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</row>
    <row r="789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</row>
    <row r="790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</row>
    <row r="791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</row>
    <row r="792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</row>
    <row r="793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</row>
    <row r="794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</row>
    <row r="795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</row>
    <row r="796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</row>
    <row r="797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</row>
    <row r="798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</row>
    <row r="799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</row>
    <row r="800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</row>
    <row r="801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</row>
    <row r="802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</row>
    <row r="803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</row>
    <row r="804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</row>
    <row r="805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</row>
    <row r="806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</row>
    <row r="807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</row>
    <row r="808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</row>
    <row r="809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</row>
    <row r="810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</row>
    <row r="811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</row>
    <row r="812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</row>
    <row r="813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</row>
    <row r="814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</row>
    <row r="815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</row>
    <row r="816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</row>
    <row r="817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</row>
    <row r="818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</row>
    <row r="819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</row>
    <row r="820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</row>
    <row r="821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</row>
    <row r="822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</row>
    <row r="823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</row>
    <row r="824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</row>
    <row r="825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</row>
    <row r="826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</row>
    <row r="827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</row>
    <row r="828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</row>
    <row r="829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</row>
    <row r="830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</row>
    <row r="831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</row>
    <row r="832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</row>
    <row r="833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</row>
    <row r="834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</row>
    <row r="835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</row>
    <row r="836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</row>
    <row r="837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</row>
    <row r="838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</row>
    <row r="839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</row>
    <row r="840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</row>
    <row r="841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</row>
    <row r="842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</row>
    <row r="843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</row>
    <row r="844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</row>
    <row r="845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</row>
    <row r="846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</row>
    <row r="847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</row>
    <row r="848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</row>
    <row r="849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</row>
    <row r="850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</row>
    <row r="851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</row>
    <row r="852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</row>
    <row r="853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</row>
    <row r="854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</row>
    <row r="855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</row>
    <row r="856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</row>
    <row r="857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</row>
    <row r="858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</row>
    <row r="859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</row>
    <row r="860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</row>
    <row r="861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</row>
    <row r="862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</row>
    <row r="863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</row>
    <row r="864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</row>
    <row r="865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</row>
    <row r="866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</row>
    <row r="867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</row>
    <row r="868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</row>
    <row r="869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</row>
    <row r="870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</row>
    <row r="871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</row>
    <row r="872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</row>
    <row r="873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</row>
    <row r="874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</row>
    <row r="875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</row>
    <row r="876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</row>
    <row r="877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</row>
    <row r="878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</row>
    <row r="879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</row>
    <row r="880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</row>
    <row r="881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</row>
    <row r="882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</row>
    <row r="883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</row>
    <row r="884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</row>
    <row r="885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</row>
    <row r="886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</row>
    <row r="887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</row>
    <row r="888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</row>
    <row r="889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</row>
    <row r="890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</row>
    <row r="891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</row>
    <row r="892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</row>
    <row r="893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</row>
    <row r="894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</row>
    <row r="895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</row>
    <row r="896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</row>
    <row r="897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</row>
    <row r="898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</row>
    <row r="899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</row>
    <row r="900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</row>
    <row r="901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</row>
    <row r="902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</row>
    <row r="903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</row>
    <row r="904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</row>
    <row r="905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</row>
    <row r="906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</row>
    <row r="907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</row>
    <row r="908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</row>
    <row r="909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</row>
    <row r="910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</row>
    <row r="911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</row>
    <row r="912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</row>
    <row r="913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</row>
    <row r="914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</row>
    <row r="915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</row>
    <row r="916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</row>
    <row r="917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</row>
    <row r="918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</row>
    <row r="919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</row>
    <row r="920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</row>
    <row r="921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</row>
    <row r="922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</row>
    <row r="923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</row>
    <row r="924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</row>
    <row r="925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</row>
    <row r="926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</row>
    <row r="927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</row>
    <row r="928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</row>
    <row r="929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</row>
    <row r="930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</row>
    <row r="931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</row>
    <row r="932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</row>
    <row r="933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</row>
    <row r="934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</row>
    <row r="935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</row>
    <row r="936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</row>
    <row r="937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</row>
    <row r="938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</row>
    <row r="939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</row>
    <row r="940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</row>
    <row r="941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</row>
    <row r="942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</row>
    <row r="943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</row>
    <row r="944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</row>
    <row r="945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</row>
    <row r="946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</row>
    <row r="947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</row>
    <row r="948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</row>
    <row r="949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</row>
    <row r="950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</row>
    <row r="951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</row>
    <row r="952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</row>
    <row r="953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</row>
    <row r="954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</row>
    <row r="955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</row>
    <row r="956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</row>
    <row r="957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</row>
    <row r="958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</row>
    <row r="959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</row>
    <row r="960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</row>
    <row r="961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</row>
    <row r="962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</row>
    <row r="963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</row>
    <row r="964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</row>
    <row r="965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</row>
    <row r="966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</row>
    <row r="967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</row>
    <row r="968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</row>
    <row r="969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</row>
    <row r="970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</row>
    <row r="971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</row>
    <row r="972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</row>
    <row r="973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</row>
    <row r="974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</row>
    <row r="975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</row>
    <row r="976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</row>
    <row r="977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</row>
    <row r="978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</row>
    <row r="979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</row>
    <row r="980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</row>
    <row r="981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</row>
    <row r="982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</row>
    <row r="983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</row>
    <row r="984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</row>
    <row r="985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</row>
    <row r="986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</row>
    <row r="987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</row>
    <row r="988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</row>
    <row r="989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</row>
    <row r="990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</row>
    <row r="991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</row>
    <row r="992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</row>
    <row r="993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</row>
    <row r="994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</row>
    <row r="995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</row>
    <row r="996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</row>
    <row r="997">
      <c r="A997" s="103"/>
      <c r="B997" s="103"/>
      <c r="C997" s="103"/>
      <c r="D997" s="103"/>
      <c r="E997" s="103"/>
      <c r="F997" s="103"/>
      <c r="G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</row>
    <row r="998">
      <c r="A998" s="103"/>
      <c r="B998" s="103"/>
      <c r="C998" s="103"/>
      <c r="D998" s="103"/>
      <c r="E998" s="103"/>
      <c r="F998" s="103"/>
      <c r="G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</row>
    <row r="999">
      <c r="A999" s="103"/>
      <c r="B999" s="103"/>
      <c r="C999" s="103"/>
      <c r="D999" s="103"/>
      <c r="E999" s="103"/>
      <c r="F999" s="103"/>
      <c r="G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  <c r="AA999" s="103"/>
    </row>
    <row r="1000">
      <c r="A1000" s="103"/>
      <c r="B1000" s="103"/>
      <c r="C1000" s="103"/>
      <c r="D1000" s="103"/>
      <c r="E1000" s="103"/>
      <c r="F1000" s="103"/>
      <c r="G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  <c r="AA1000" s="103"/>
    </row>
    <row r="1001">
      <c r="A1001" s="103"/>
      <c r="B1001" s="103"/>
      <c r="C1001" s="103"/>
      <c r="D1001" s="103"/>
      <c r="E1001" s="103"/>
      <c r="F1001" s="103"/>
      <c r="G1001" s="103"/>
      <c r="J1001" s="103"/>
      <c r="K1001" s="103"/>
      <c r="L1001" s="103"/>
      <c r="M1001" s="103"/>
      <c r="N1001" s="103"/>
      <c r="O1001" s="103"/>
      <c r="P1001" s="103"/>
      <c r="Q1001" s="103"/>
      <c r="R1001" s="103"/>
      <c r="S1001" s="103"/>
      <c r="T1001" s="103"/>
      <c r="U1001" s="103"/>
      <c r="V1001" s="103"/>
      <c r="W1001" s="103"/>
      <c r="X1001" s="103"/>
      <c r="Y1001" s="103"/>
      <c r="Z1001" s="103"/>
      <c r="AA1001" s="103"/>
    </row>
    <row r="1002">
      <c r="A1002" s="103"/>
      <c r="B1002" s="103"/>
      <c r="C1002" s="103"/>
      <c r="D1002" s="103"/>
      <c r="E1002" s="103"/>
      <c r="F1002" s="103"/>
      <c r="J1002" s="103"/>
      <c r="K1002" s="103"/>
      <c r="L1002" s="103"/>
      <c r="M1002" s="103"/>
      <c r="N1002" s="103"/>
      <c r="O1002" s="103"/>
      <c r="P1002" s="103"/>
      <c r="Q1002" s="103"/>
      <c r="R1002" s="103"/>
      <c r="S1002" s="103"/>
      <c r="T1002" s="103"/>
      <c r="U1002" s="103"/>
      <c r="V1002" s="103"/>
      <c r="W1002" s="103"/>
      <c r="X1002" s="103"/>
      <c r="Y1002" s="103"/>
      <c r="Z1002" s="103"/>
      <c r="AA1002" s="103"/>
    </row>
    <row r="1003">
      <c r="A1003" s="103"/>
      <c r="B1003" s="103"/>
      <c r="C1003" s="103"/>
      <c r="D1003" s="103"/>
      <c r="E1003" s="103"/>
      <c r="F1003" s="103"/>
      <c r="J1003" s="103"/>
      <c r="K1003" s="103"/>
      <c r="L1003" s="103"/>
      <c r="M1003" s="103"/>
      <c r="N1003" s="103"/>
      <c r="O1003" s="103"/>
      <c r="P1003" s="103"/>
      <c r="Q1003" s="103"/>
      <c r="R1003" s="103"/>
      <c r="S1003" s="103"/>
      <c r="T1003" s="103"/>
      <c r="U1003" s="103"/>
      <c r="V1003" s="103"/>
      <c r="W1003" s="103"/>
      <c r="X1003" s="103"/>
      <c r="Y1003" s="103"/>
      <c r="Z1003" s="103"/>
      <c r="AA1003" s="103"/>
    </row>
    <row r="1004">
      <c r="A1004" s="103"/>
      <c r="B1004" s="103"/>
      <c r="C1004" s="103"/>
      <c r="D1004" s="103"/>
      <c r="E1004" s="103"/>
      <c r="F1004" s="103"/>
      <c r="J1004" s="103"/>
      <c r="K1004" s="103"/>
      <c r="L1004" s="103"/>
      <c r="M1004" s="103"/>
      <c r="N1004" s="103"/>
      <c r="O1004" s="103"/>
      <c r="P1004" s="103"/>
      <c r="Q1004" s="103"/>
      <c r="R1004" s="103"/>
      <c r="S1004" s="103"/>
      <c r="T1004" s="103"/>
      <c r="U1004" s="103"/>
      <c r="V1004" s="103"/>
      <c r="W1004" s="103"/>
      <c r="X1004" s="103"/>
      <c r="Y1004" s="103"/>
      <c r="Z1004" s="103"/>
      <c r="AA1004" s="103"/>
    </row>
    <row r="1005">
      <c r="A1005" s="103"/>
      <c r="B1005" s="103"/>
      <c r="C1005" s="103"/>
      <c r="D1005" s="103"/>
      <c r="E1005" s="103"/>
      <c r="F1005" s="103"/>
      <c r="J1005" s="103"/>
      <c r="K1005" s="103"/>
      <c r="L1005" s="103"/>
      <c r="M1005" s="103"/>
      <c r="N1005" s="103"/>
      <c r="O1005" s="103"/>
      <c r="P1005" s="103"/>
      <c r="Q1005" s="103"/>
      <c r="R1005" s="103"/>
      <c r="S1005" s="103"/>
      <c r="T1005" s="103"/>
      <c r="U1005" s="103"/>
      <c r="V1005" s="103"/>
      <c r="W1005" s="103"/>
      <c r="X1005" s="103"/>
      <c r="Y1005" s="103"/>
      <c r="Z1005" s="103"/>
      <c r="AA1005" s="103"/>
    </row>
    <row r="1006">
      <c r="A1006" s="103"/>
      <c r="B1006" s="103"/>
      <c r="C1006" s="103"/>
      <c r="D1006" s="103"/>
      <c r="E1006" s="103"/>
      <c r="F1006" s="103"/>
      <c r="J1006" s="103"/>
      <c r="K1006" s="103"/>
      <c r="L1006" s="103"/>
      <c r="M1006" s="103"/>
      <c r="N1006" s="103"/>
      <c r="O1006" s="103"/>
      <c r="P1006" s="103"/>
      <c r="Q1006" s="103"/>
      <c r="R1006" s="103"/>
      <c r="S1006" s="103"/>
      <c r="T1006" s="103"/>
      <c r="U1006" s="103"/>
      <c r="V1006" s="103"/>
      <c r="W1006" s="103"/>
      <c r="X1006" s="103"/>
      <c r="Y1006" s="103"/>
      <c r="Z1006" s="103"/>
      <c r="AA1006" s="103"/>
    </row>
    <row r="1007">
      <c r="A1007" s="103"/>
      <c r="B1007" s="103"/>
      <c r="C1007" s="103"/>
      <c r="D1007" s="103"/>
      <c r="E1007" s="103"/>
      <c r="F1007" s="103"/>
      <c r="J1007" s="103"/>
      <c r="K1007" s="103"/>
      <c r="L1007" s="103"/>
      <c r="M1007" s="103"/>
      <c r="N1007" s="103"/>
      <c r="O1007" s="103"/>
      <c r="P1007" s="103"/>
      <c r="Q1007" s="103"/>
      <c r="R1007" s="103"/>
      <c r="S1007" s="103"/>
      <c r="T1007" s="103"/>
      <c r="U1007" s="103"/>
      <c r="V1007" s="103"/>
      <c r="W1007" s="103"/>
      <c r="X1007" s="103"/>
      <c r="Y1007" s="103"/>
      <c r="Z1007" s="103"/>
      <c r="AA1007" s="103"/>
    </row>
  </sheetData>
  <mergeCells count="2">
    <mergeCell ref="B1:D1"/>
    <mergeCell ref="F1:I1"/>
  </mergeCells>
  <printOptions horizontalCentered="1"/>
  <pageMargins bottom="0.75" footer="0.0" header="0.0" left="0.25" right="0.25" top="0.75"/>
  <pageSetup cellComments="atEnd" orientation="portrait" pageOrder="overThenDown"/>
  <drawing r:id="rId1"/>
</worksheet>
</file>