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Sheet1!$A$2:A2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<sst xmlns="http://schemas.openxmlformats.org/spreadsheetml/2006/main" count="1879" uniqueCount="455">
  <si>
    <t>358 CSM system cal</t>
  </si>
  <si>
    <t>Category</t>
  </si>
  <si>
    <t>Calibration Name</t>
  </si>
  <si>
    <t>Possible Values</t>
  </si>
  <si>
    <t>Conversion Formula</t>
  </si>
  <si>
    <t>N Min Value (Dec)</t>
  </si>
  <si>
    <t>N Max Value (Dec)</t>
  </si>
  <si>
    <t>Units or Type</t>
  </si>
  <si>
    <t>Factory Default (N-Value) Hex</t>
  </si>
  <si>
    <t>Factory Default (Eng Value) Dec</t>
  </si>
  <si>
    <t>Description</t>
  </si>
  <si>
    <t>Usage Restriction Comments (optional)</t>
  </si>
  <si>
    <t>Requirement ID</t>
  </si>
  <si>
    <t>Applicable</t>
  </si>
  <si>
    <t>Comments</t>
  </si>
  <si>
    <t>Key ID</t>
  </si>
  <si>
    <t>Item length</t>
  </si>
  <si>
    <t>Key Name</t>
  </si>
  <si>
    <t>Cal-DS System</t>
  </si>
  <si>
    <t>Header</t>
  </si>
  <si>
    <t>CHECKSUM</t>
  </si>
  <si>
    <t>$0000-$FFFF</t>
  </si>
  <si>
    <t>N=e</t>
  </si>
  <si>
    <t>checksum</t>
  </si>
  <si>
    <t>n/a</t>
  </si>
  <si>
    <t>Checksum for all bytes after the checksum.  Calculation is a 2-byte word add for all bytes after the checksum followed by a 2's complement.  Recommend that the calibration file always contain an even number of bytes.</t>
  </si>
  <si>
    <t>Cal-DS syste, will poplate this for a cal file.</t>
  </si>
  <si>
    <t>0700</t>
  </si>
  <si>
    <t>GM Regional DRE</t>
  </si>
  <si>
    <t>MODULE_ID</t>
  </si>
  <si>
    <t>$0007</t>
  </si>
  <si>
    <t>Mod ID</t>
  </si>
  <si>
    <t>HFI_Calibration</t>
  </si>
  <si>
    <t>$0022</t>
  </si>
  <si>
    <t>HFI</t>
  </si>
  <si>
    <t>PART_NUMBER</t>
  </si>
  <si>
    <t>$00000000-$FFFFFFFF</t>
  </si>
  <si>
    <t>part number</t>
  </si>
  <si>
    <t>Part Number of calibration file converted to Hexadecimal</t>
  </si>
  <si>
    <t>DLS</t>
  </si>
  <si>
    <t>ASCII</t>
  </si>
  <si>
    <t>"AA"</t>
  </si>
  <si>
    <t>AA</t>
  </si>
  <si>
    <t>Design level suffix of calibration file in ASCII</t>
  </si>
  <si>
    <t>CAL_FORM_ID</t>
  </si>
  <si>
    <t>$0000</t>
  </si>
  <si>
    <t>E = N</t>
  </si>
  <si>
    <t>PRIMARY_SWC_MAP_table</t>
  </si>
  <si>
    <t>Steering Wheel Control Map - Voice/PTT; Answer Call</t>
  </si>
  <si>
    <t>Upper Nibble = Signal Used</t>
  </si>
  <si>
    <t>n=e</t>
  </si>
  <si>
    <t>System Inp</t>
  </si>
  <si>
    <t>Mapping table for function vs. received GMLAN switch code for primary steering wheel control. Note, High Byte of N value is SWC bank 1 or 2, low Byte is function #.</t>
  </si>
  <si>
    <t>ODC</t>
  </si>
  <si>
    <t>0701</t>
  </si>
  <si>
    <t>ERG_SGM358_CAL_SYS_ODC_STEER_WHEEL_CTRL_MAP</t>
  </si>
  <si>
    <t>$1= Steering Wheel Unit #1 Switch Status</t>
  </si>
  <si>
    <t>2=Steering Wheel Unit #2 Switch Status</t>
  </si>
  <si>
    <t>Lower Nibble = signal data byte</t>
  </si>
  <si>
    <t>$0 - $F</t>
  </si>
  <si>
    <t>Steering Wheel Control Map - Volume INC</t>
  </si>
  <si>
    <t>Steering Wheel Control Map - Volume DEC</t>
  </si>
  <si>
    <t>Steering Wheel Control Map - Source</t>
  </si>
  <si>
    <t>Steering Wheel Control Map - Next</t>
  </si>
  <si>
    <t>Steering Wheel Control Map - Previous</t>
  </si>
  <si>
    <t>Steering Wheel Control Map -Mute; End/Reject Call</t>
  </si>
  <si>
    <t>Steering Wheel Control Map -Up</t>
  </si>
  <si>
    <t>Steering Wheel Control Map -Down</t>
  </si>
  <si>
    <t>Steering Wheel Control Map -Left</t>
  </si>
  <si>
    <t>Steering Wheel Control Map -Right</t>
  </si>
  <si>
    <t>Steering Wheel Control Map -Select</t>
  </si>
  <si>
    <t>GM DRE</t>
  </si>
  <si>
    <t>GMLAN-TELEMATICS_MODULE</t>
  </si>
  <si>
    <t>$1 =Present / $0 = not Present</t>
  </si>
  <si>
    <t>boolean</t>
  </si>
  <si>
    <t>For whether it has a onstar on the CAN</t>
  </si>
  <si>
    <t>0702</t>
  </si>
  <si>
    <t>ERG_SGM358_CAL_SYS_CONTI_GMLAN_TELEMATICS_MODULE</t>
  </si>
  <si>
    <t>OAT_DISPLAY_ENABLE</t>
  </si>
  <si>
    <t>$0-Disable</t>
  </si>
  <si>
    <t>Boolean</t>
  </si>
  <si>
    <t>to enable/disable the display of outside air temp on it’s display</t>
  </si>
  <si>
    <t>0703</t>
  </si>
  <si>
    <t>ERG_SGM358_CAL_SYS_ODC_OAT_ODI</t>
  </si>
  <si>
    <t>$1-Enable</t>
  </si>
  <si>
    <t>ODI_CUST_FU40_IND01_ENABLED</t>
  </si>
  <si>
    <t>$1 = Enable / $0 = Disable</t>
  </si>
  <si>
    <t>ODI Customization Enable.ODI_CUST_FUXX_INDYY_ENABLED
where XX is the FUClass Id in the charts and YY should be the Indication ID.</t>
  </si>
  <si>
    <t>Update to 4.2 GMLAN DB</t>
  </si>
  <si>
    <t>ODI_CUST_FU40_IND02_ENABLED</t>
  </si>
  <si>
    <t>ODI Customization Enable</t>
  </si>
  <si>
    <t>ODI_CUST_FU40_IND03_ENABLED</t>
  </si>
  <si>
    <t>ODI_CUST_FU40_IND04_ENABLED</t>
  </si>
  <si>
    <t>ODI_CUST_FU40_IND05_ENABLED</t>
  </si>
  <si>
    <t>ODI_CUST_FU40_IND06_ENABLED</t>
  </si>
  <si>
    <t>ODI_CUST_FU40_IND07_ENABLED</t>
  </si>
  <si>
    <t>ODI_CUST_FU40_IND08_ENABLED</t>
  </si>
  <si>
    <t>ODI_CUST_FU41_IND01_ENABLED</t>
  </si>
  <si>
    <t>ODI_CUST_FU41_IND02_ENABLED</t>
  </si>
  <si>
    <t>ODI_CUST_FU41_IND03_ENABLED</t>
  </si>
  <si>
    <t>ODI_CUST_FU41_IND04_ENABLED</t>
  </si>
  <si>
    <t>ODI_CUST_FU41_IND05_ENABLED</t>
  </si>
  <si>
    <t>ODI_CUST_FU41_IND06_ENABLED</t>
  </si>
  <si>
    <t>ODI_CUST_FU41_IND07_ENABLED</t>
  </si>
  <si>
    <t>ODI_CUST_FU42_IND01_ENABLED</t>
  </si>
  <si>
    <t>ODI_CUST_FU42_IND02_ENABLED</t>
  </si>
  <si>
    <t>ODI_CUST_FU42_IND03_ENABLED</t>
  </si>
  <si>
    <t>ODI_CUST_FU42_IND04_ENABLED</t>
  </si>
  <si>
    <t>ODI_CUST_FU42_IND05_ENABLED</t>
  </si>
  <si>
    <t>ODI_CUST_FU42_IND06_ENABLED</t>
  </si>
  <si>
    <t>ODI_CUST_FU42_IND07_ENABLED</t>
  </si>
  <si>
    <t>ODI_CUST_FU42_IND08_ENABLED</t>
  </si>
  <si>
    <t>ODI_CUST_FU42_IND09_ENABLED</t>
  </si>
  <si>
    <t>ODI_CUST_FU42_IND10_ENABLED</t>
  </si>
  <si>
    <t>ODI_CUST_FU42_IND11_ENABLED</t>
  </si>
  <si>
    <t>ODI_CUST_FU43_IND01_ENABLED</t>
  </si>
  <si>
    <t>ODI_CUST_FU43_IND02_ENABLED</t>
  </si>
  <si>
    <t>ODI_CUST_FU43_IND03_ENABLED</t>
  </si>
  <si>
    <t>ODI_CUST_FU44_IND01_ENABLED</t>
  </si>
  <si>
    <t>ODI_CUST_FU44_IND02_ENABLED</t>
  </si>
  <si>
    <t>ODI_CUST_FU44_IND03_ENABLED</t>
  </si>
  <si>
    <t>ODI_CUST_FU44_IND04_ENABLED</t>
  </si>
  <si>
    <t>ODI_CUST_FU44_IND05_ENABLED</t>
  </si>
  <si>
    <t>ODI_CUST_FU44_IND06_ENABLED</t>
  </si>
  <si>
    <t>ODI_CUST_FU44_IND07_ENABLED</t>
  </si>
  <si>
    <t>ODI_CUST_FU44_IND08_ENABLED</t>
  </si>
  <si>
    <t>ODI_CUST_FU44_IND09_ENABLED</t>
  </si>
  <si>
    <t>ODI_CUST_FU44_IND10_ENABLED</t>
  </si>
  <si>
    <t>ODI_CUST_FU44_IND11_ENABLED</t>
  </si>
  <si>
    <t>ODI_CUST_FU44_IND12_ENABLED</t>
  </si>
  <si>
    <t>ODI_CUST_FU44_IND13_ENABLED</t>
  </si>
  <si>
    <t>ODI_CUST_FU44_IND14_ENABLED</t>
  </si>
  <si>
    <t>ODI_CUST_FU46_IND01_ENABLED</t>
  </si>
  <si>
    <t>ODI_CUST_FU46_IND02_ENABLED</t>
  </si>
  <si>
    <t>ODI_CUST_FU46_IND03_ENABLED</t>
  </si>
  <si>
    <t>ODI_CUST_FU47_IND01_ENABLED</t>
  </si>
  <si>
    <t>ODI_CUST_FU48_IND01_ENABLED</t>
  </si>
  <si>
    <t>ODI_CUST_FU48_IND02_ENABLED</t>
  </si>
  <si>
    <t>ODI_CUST_FU51_IND01_ENABLED</t>
  </si>
  <si>
    <t>ODI_CUST_FU51_IND02_RESERVED</t>
  </si>
  <si>
    <t>ODI_CUST_FU51_IND03_RESERVED</t>
  </si>
  <si>
    <t>ODI_CUST_FU51_IND04_RESERVED</t>
  </si>
  <si>
    <t>ODI_CUST_FU51_IND05_RESERVED</t>
  </si>
  <si>
    <t>ODI_CUST_FU51_IND06_RESERVED</t>
  </si>
  <si>
    <t>ODI_CUST_FU51_IND07_RESERVED</t>
  </si>
  <si>
    <t>VIN_RELEARN_EN</t>
  </si>
  <si>
    <t>GIS-12: Required to lock out VIN relearn in applications supporting XM.</t>
  </si>
  <si>
    <t>Conti</t>
  </si>
  <si>
    <t>0704</t>
  </si>
  <si>
    <t>ERG_SGM358_CAL_SYS_CONTI_VIN_RELEARN_EN</t>
  </si>
  <si>
    <t>DTC_MASK_BYTE1</t>
  </si>
  <si>
    <t>Bit 7 =     B101D_00 ECU Hardware Performance General CSM</t>
  </si>
  <si>
    <t>0=disabled, 1= enabled</t>
  </si>
  <si>
    <t>N=E</t>
  </si>
  <si>
    <t>GIS-323</t>
  </si>
  <si>
    <t>Rework</t>
  </si>
  <si>
    <t>0705</t>
  </si>
  <si>
    <t>ERG_SGM358_CAL_SYS_CONTI_DTC_MASK_BYTE</t>
  </si>
  <si>
    <t>Bit 6 =     B101D_80 ECU Hardware Performance General HMI</t>
  </si>
  <si>
    <t>HMI</t>
  </si>
  <si>
    <t>Bit 5 =     B1025_01 Audio Output #1 (LF) Short to Battery</t>
  </si>
  <si>
    <t>Bit 4 =     B1025_02 Audio Output #1 (LF) Short to Ground</t>
  </si>
  <si>
    <t>Bit 3 =     B1025_04 Audio Output #1 (LF) Open Circuit</t>
  </si>
  <si>
    <t>Bit 2 =     B1035_01 Audio Output #2 (RF) Short to Battery</t>
  </si>
  <si>
    <t>Bit 1 =     B1035_02 Audio Output #2 (RF) Short to Ground</t>
  </si>
  <si>
    <t>Bit 0 =     B1035_04 Audio Output #2 (RF) Open Circuit</t>
  </si>
  <si>
    <t>DTC_MASK_BYTE2</t>
  </si>
  <si>
    <t>Bit 7 =     B1045_01 Audio Output #3 (LR) Short to Battery</t>
  </si>
  <si>
    <t>Bit 6 =     B1045_02 Audio Output #3 (LR) Short to Ground</t>
  </si>
  <si>
    <t>Bit 5 =     B1045_04 Audio Output #3 (LR) Open Circuit</t>
  </si>
  <si>
    <t>Bit 4 =     B1055_01 Audio Output #4 (RR) Short to Battery</t>
  </si>
  <si>
    <t>Bit 3 =     B1055_02 Audio Output #4 (RR) Short to Ground</t>
  </si>
  <si>
    <t>Bit 2 =     B1055_04 Audio Output #4 (RR) Open Circuit</t>
  </si>
  <si>
    <t>Bit 1 =     B125A_02 Antenna 1 circuit Short to Ground</t>
  </si>
  <si>
    <t>Bit 0 =     B125A_04 Antenna 1 Circuit Open Circuit</t>
  </si>
  <si>
    <t>DTC_MASK_BYTE3</t>
  </si>
  <si>
    <t>Bit 7 =     B125A_0B Antenna 1 Circuit Current above Threshold</t>
  </si>
  <si>
    <t>Bit 6 =    B127B_2B Rear Camera Input Signal Circuit-No NTSC Sync Pulse Detected</t>
  </si>
  <si>
    <t>Bit 5 =    B1287_01 Amplifier Control Signal Circuit Short to Battery</t>
  </si>
  <si>
    <t>Bit 4 =    B1287_02 Amplifier Control Signal Circuit Short to Ground</t>
  </si>
  <si>
    <t>Bit 3 =    B1287_04 Amplifier Control Signal Circuit Open</t>
  </si>
  <si>
    <t>Bit 2 =    B1325_03 CSM Device Power Voltage Below Threshold</t>
  </si>
  <si>
    <t>Bit 1 =    B1325_80 HMI Module Device Power, under voltage</t>
  </si>
  <si>
    <t>Bit 0 =    B1325_07 CSM Device Power Voltage Above Threshold</t>
  </si>
  <si>
    <t>DTC_MASK_BYTE4</t>
  </si>
  <si>
    <t>Bit 7 =    B1325_82 HMI Device Power, Voltage above threshold</t>
  </si>
  <si>
    <t>Bit 6=     B2455_01 Microphone Circuit, Shorted to Battery</t>
  </si>
  <si>
    <t>Bit 5=     B2455_02 Microphone Circuit, Shorted to ground</t>
  </si>
  <si>
    <t>Bit 4=     B2455_04 Microphone Circuit, Circuit Open</t>
  </si>
  <si>
    <t>Bit 3=     B2457_00 Lost Communication with HMI Module</t>
  </si>
  <si>
    <t>Conti/ODC</t>
  </si>
  <si>
    <t>Bit 2=     B2462_02 Global Positioning System (GPS) Signal Short to Ground</t>
  </si>
  <si>
    <t>Bit 1=     B2462_04 Global Positioning System (GPS) Signal Open</t>
  </si>
  <si>
    <t>Bit 0 =    U0164_00 LCW HVAC Control Module</t>
  </si>
  <si>
    <t>DTC_MASK_BYTE5</t>
  </si>
  <si>
    <t>Bit 7 =    U0073_00 Control Module Communication Bus  A Off</t>
  </si>
  <si>
    <t>Bit 6 =    U0140_00 LCW Body Control Module</t>
  </si>
  <si>
    <t>Bit 5 =    U0155_00 LCW Instrument Panel Cluster (IPC) Control Module</t>
  </si>
  <si>
    <t>Bit 4 = reserved</t>
  </si>
  <si>
    <t>reserve</t>
  </si>
  <si>
    <t>Bit 3 = reserved</t>
  </si>
  <si>
    <t>Bit 2 = reserved</t>
  </si>
  <si>
    <t>Bit 1 = reserved</t>
  </si>
  <si>
    <t>Bit 0 = reserved</t>
  </si>
  <si>
    <t>Enables/disables clock/date view in sleep state.</t>
  </si>
  <si>
    <t>LOCAL_INFO_ENABLE</t>
  </si>
  <si>
    <t> 1</t>
  </si>
  <si>
    <t>GIS-300 3.6.2.2.6</t>
  </si>
  <si>
    <t>System</t>
  </si>
  <si>
    <t>0706</t>
  </si>
  <si>
    <t>ERG_SGM358_CAL_SYS_ODC_LOCAL_INFO_ENABLE</t>
  </si>
  <si>
    <t>VEH_INITIATED_LOCAL_INFOTAINMENT_TIMEOUT</t>
  </si>
  <si>
    <t>0-60 minutes</t>
  </si>
  <si>
    <t>minutes</t>
  </si>
  <si>
    <t>0A</t>
  </si>
  <si>
    <t>GIS-300 3.6.2.2.7</t>
  </si>
  <si>
    <t>0707</t>
  </si>
  <si>
    <t>ERG_SGM358_CAL_SYS_CONTI_LOCAL_INFOTAINMENT_TIMEOUT</t>
  </si>
  <si>
    <t>USER_INITIATED_LOCAL_INFOTAINMENT_TIMEOUT</t>
  </si>
  <si>
    <t>CRITICAL_STATE_OF_CHARGE_IGNORE</t>
  </si>
  <si>
    <t>$1 = Ignore / $0 = Use Signal</t>
  </si>
  <si>
    <t>0708</t>
  </si>
  <si>
    <t>ERG_SGM358_CAL_SYS_CONTI_CRITICAL_STATE_OF_CHARGE_IGNORE</t>
  </si>
  <si>
    <t>Set the correct pre-emphasis for the length of LVDS cable from base to display.</t>
  </si>
  <si>
    <t>LVDS_PRE_SET</t>
  </si>
  <si>
    <t>0-255</t>
  </si>
  <si>
    <t>ENM</t>
  </si>
  <si>
    <t>GIS-317
Feat/Func Table DG-2</t>
  </si>
  <si>
    <t>0709</t>
  </si>
  <si>
    <t>ERG_SGM358_CAL_SYS_ODC_MIX1</t>
  </si>
  <si>
    <t>AUTO_DISMISS_TIMEOUT</t>
  </si>
  <si>
    <t>0-25500 ms</t>
  </si>
  <si>
    <t>E=100*N</t>
  </si>
  <si>
    <t>ms</t>
  </si>
  <si>
    <t>GIS-402-7.4.1.1</t>
  </si>
  <si>
    <t>POPUP_DISMISS_KEY_DELAY</t>
  </si>
  <si>
    <t>0F</t>
  </si>
  <si>
    <t>GIS-402-7.4.2.5</t>
  </si>
  <si>
    <t>CD_BT_USB_SD_FFWD_RATE</t>
  </si>
  <si>
    <t>TBD</t>
  </si>
  <si>
    <t>GIS-402-9.2.16.1</t>
  </si>
  <si>
    <t>CD_BT_USB_SD_RWD_RATE</t>
  </si>
  <si>
    <t>GIS-402-9.2.16.2</t>
  </si>
  <si>
    <t>CD_BT_USB_SD_LIST_TIMEOUT</t>
  </si>
  <si>
    <t>GIS-402-9.2.28</t>
  </si>
  <si>
    <t>CLIMATE_DISPLAY_TIMEOUT</t>
  </si>
  <si>
    <t>0-5 seconds</t>
  </si>
  <si>
    <t>E=0.5*N</t>
  </si>
  <si>
    <t>seconds</t>
  </si>
  <si>
    <t>3 sec</t>
  </si>
  <si>
    <t>GIS-402-9.3.2</t>
  </si>
  <si>
    <t>CALL_END_DISPLAY_TIMER</t>
  </si>
  <si>
    <t>GIS-402-9.4.28</t>
  </si>
  <si>
    <t>ALBUM_ART_DISPLAY_ENABLE</t>
  </si>
  <si>
    <t>SPEED_LIMIT_BT_CONNECTION</t>
  </si>
  <si>
    <t>0x00-0xFF</t>
  </si>
  <si>
    <t>Km/H</t>
  </si>
  <si>
    <t>TIME_ZONE</t>
  </si>
  <si>
    <t>$0 - $11= EAST 1 to EAST 12
$12 - $23 = WEST 1 to WEST 12</t>
  </si>
  <si>
    <t>OnStar F block</t>
  </si>
  <si>
    <t>Telematics_OnStarFBlock_RESPONSE_TIMEOUT</t>
  </si>
  <si>
    <t>0x00 - 0xFF</t>
  </si>
  <si>
    <t>E=N * 20</t>
  </si>
  <si>
    <t>If “Audio Source Status Code” = “Producing Silence” message is not received within RESPONSE-TIMEOUT(3) second from the “Audio Master Arbitration Command” = “Connect’ transmit, the Telematics/OnStar Audio F Block shall consider that audio channel request is not valid, (“Audio not available”) terminate the audio channel request session, and free audio channel by sending SourceActivity.ErrorAck() to AV Manager.</t>
  </si>
  <si>
    <t>need conti confirm needed or not</t>
  </si>
  <si>
    <t>070A</t>
  </si>
  <si>
    <t>ERG_SGM358_CAL_SYS_CONTI_ONSTARFBLOCK</t>
  </si>
  <si>
    <t>Telematics_OnStarFBlock_PRODUCE_SILENCE_TIMEOUT</t>
  </si>
  <si>
    <t>Upon receiving the “Audio Master Arbitration Command” = “Connect’, Telematics/OnStar module shall start producing silence within PRODUCE-SILENCE-TIMEOUT(50)ms, immediately queue LSGMLAN “Audio Source Status Code” = “Producing Silence” message, and transmit that message within TRANSMIT-TIMEOUT(150) ms..</t>
  </si>
  <si>
    <t>Telematics_OnStarFBlock__ALERT_TONE_tIMES</t>
  </si>
  <si>
    <t>0-10</t>
  </si>
  <si>
    <t>enm</t>
  </si>
  <si>
    <t>After Receiving command to start source from AVManager, SourceActivity.StartResultAck() in response to request for LC_ALERT_TONE channel, the Telematics/OnStar F Block shall play CHIME for ALERT-TONE-DURATION  duration (alert tone heard in the vehicle) for ALERT-TONE-COUNT times.</t>
  </si>
  <si>
    <t>Telematics_OnStarFBlock__ALERT_PAUSE_DURATION</t>
  </si>
  <si>
    <t>0-1000 miliseconds</t>
  </si>
  <si>
    <t>Telematics_OnStarFBlock_RETRY_COUNT</t>
  </si>
  <si>
    <t>0x0 - 0xF</t>
  </si>
  <si>
    <t>E=N</t>
  </si>
  <si>
    <t>UNM</t>
  </si>
  <si>
    <t>SLEEP_FAULT_TIMEOUT for HMI</t>
  </si>
  <si>
    <t>0-65536 s</t>
  </si>
  <si>
    <t>1C20</t>
  </si>
  <si>
    <t>7000s (2hrs)</t>
  </si>
  <si>
    <t>This is the cal within the SBX that forces the system to go to sleep if it has been in a Local state for longer than a couple of hours.  Make it two bytes with seconds precision for a max range of 18 hours.  Default value is 2 hours=7200.</t>
  </si>
  <si>
    <t>YF</t>
  </si>
  <si>
    <t>070B</t>
  </si>
  <si>
    <t>ERG_SGM358_CAL_SYS_HMI_SLEEP_FAULT_TIMEOUT</t>
  </si>
  <si>
    <t>SLEEP_FAULT_TIMEOUT for CSM</t>
  </si>
  <si>
    <t>070C</t>
  </si>
  <si>
    <t>ERG_SGM358_CAL_SYS_CONTI_SLEEP_FAULT_TIMEOUT</t>
  </si>
  <si>
    <t>COMM_ENABLED_TIMEOUT</t>
  </si>
  <si>
    <t>3C</t>
  </si>
  <si>
    <t>This boolean guard cal goes into the Silverbox to enable lockout restrictions upon receipt of SafetyMuteRequested from the SDM.  Default is True.</t>
  </si>
  <si>
    <t>070D</t>
  </si>
  <si>
    <t>ERG_SGM358_CAL_SYS_CONTI_COMM_ENABLED_TIMEOUT</t>
  </si>
  <si>
    <t>WELCOME_ANIMATION_ENABLED</t>
  </si>
  <si>
    <t>This boolean guard cal goes into the Silverbox to enable the Welcome animation.  Default is True.</t>
  </si>
  <si>
    <t>070E</t>
  </si>
  <si>
    <t>ERG_SGM358_CAL_SYS_ODC_WELCOME_ANIMATION_ENABLED</t>
  </si>
  <si>
    <t>SYSTEM</t>
  </si>
  <si>
    <t>SIGNING_CERTIFICATE_ISSUER</t>
  </si>
  <si>
    <t>256 byte ASCII String</t>
  </si>
  <si>
    <t>ASCII String</t>
  </si>
  <si>
    <t>NA</t>
  </si>
  <si>
    <t>String</t>
  </si>
  <si>
    <t>"CN=GM Code Signature Server, OU=GM NA INFOTAINMENT, O=GM"</t>
  </si>
  <si>
    <t>CN=GM Code Signature Server, OU=GM NA INFOTAINMENT, O=GM</t>
  </si>
  <si>
    <t>Placeholder- for potential future use wihtout requiring a new bundle</t>
  </si>
  <si>
    <t>070F</t>
  </si>
  <si>
    <t>ERG_SGM358_CAL_SYS_CONTI_SIGNING_CERTIFICATE_ISSUER</t>
  </si>
  <si>
    <t>K_AUTO_FAN_SPEED_REDUCTION_ENABLED</t>
  </si>
  <si>
    <t>This cal guards the automatic ODI calls from the AVManager to the remote ECC on LSGMLAN via FUClass-7 HVACSettings FanSpeedReduction Action #50.  See GIS-302-2997 for detailed triggering requirements.</t>
  </si>
  <si>
    <t>MY15</t>
  </si>
  <si>
    <t>0710</t>
  </si>
  <si>
    <t>ERG_SGM358_CAL_SYS_ODC_ K_AUTO_FAN_SPEED_REDUCTION_ENABLED</t>
  </si>
  <si>
    <t>HVAC</t>
  </si>
  <si>
    <t>FRONT_HVAC_MAX_FAN_SPEED</t>
  </si>
  <si>
    <t>0X00 - 0x0F</t>
  </si>
  <si>
    <t>number</t>
  </si>
  <si>
    <t>GUI</t>
  </si>
  <si>
    <t>0711</t>
  </si>
  <si>
    <t>ERG_SGM358_CAL_SYS_HMI_HVAC</t>
  </si>
  <si>
    <t>REAR_HVAC_MAX_FAN_SPEED</t>
  </si>
  <si>
    <t>TEMP_DISPLAY_PRECISION</t>
  </si>
  <si>
    <t>$1 = INT / $0 = decimal</t>
  </si>
  <si>
    <t>MAX_TEMP</t>
  </si>
  <si>
    <t>0X00 - 0x0FF</t>
  </si>
  <si>
    <t>MIN_TEMP</t>
  </si>
  <si>
    <t>FRONT_HVAC_Blower_Mode_OFF;                                                           </t>
  </si>
  <si>
    <t>FRONT_HVAC_Blower_Mode_AUTO;                                             </t>
  </si>
  <si>
    <t>FRONT_HVAC_Blower_Mode_DEFROST;                                             </t>
  </si>
  <si>
    <t>FRONT_HVAC_Blower_Mode_HEATER;                                          </t>
  </si>
  <si>
    <t>FRONT_HVAC_Blower_Mode_HEATER_DEFROST;                        </t>
  </si>
  <si>
    <t>FRONT_HVAC_Blower_Mode_BI_LEVEL;                                          </t>
  </si>
  <si>
    <t>FRONT_HVAC_Blower_Mode_AC;                                                              </t>
  </si>
  <si>
    <t>FRONT_HVAC_Blower_Mode_PURGE;                                              </t>
  </si>
  <si>
    <t>FRONT_HVAC_Blower_Mode_ECO;                                                      </t>
  </si>
  <si>
    <t>FRONT_HVAC_Blower_Mode_DEFOG;                                                  </t>
  </si>
  <si>
    <t>FRONT_HVAC_Blower_Mode_TRI_LEVEL;                                    </t>
  </si>
  <si>
    <t>FRONT_HVAC_Blower_Mode_E_Defrost;                                             </t>
  </si>
  <si>
    <t>FRONT_HVAC_Blower_Mode_E_Defog;                                         </t>
  </si>
  <si>
    <t>FRONT_HVAC_Blower_Mode_E_Panel;                                                    </t>
  </si>
  <si>
    <t>FRONT_HVAC_Blower_Mode_E_TRI_LEVEL;                                     </t>
  </si>
  <si>
    <t>FRONT_HVAC_Blower_Mode_FloorDirectionCombi;                             </t>
  </si>
  <si>
    <t>FRONT_HVAC_Blower_Mode_PanelDirectionCombi;                              </t>
  </si>
  <si>
    <t>FRONT_HVAC_Blower_Mode_WindscreenDirectionCombi;                       </t>
  </si>
  <si>
    <t>REAR_HVAC_Blower_Mode_OFF;                                                           </t>
  </si>
  <si>
    <t>REAR_HVAC_Blower_Mode_AUTO;                                             </t>
  </si>
  <si>
    <t>REAR_HVAC_Blower_Mode_DEFROST;                                             </t>
  </si>
  <si>
    <t>REAR_HVAC_Blower_Mode_HEATER;                                          </t>
  </si>
  <si>
    <t>REAR_HVAC_Blower_Mode_HEATER_DEFROST;                        </t>
  </si>
  <si>
    <t>REAR_HVAC_Blower_Mode_BI_LEVEL;                                          </t>
  </si>
  <si>
    <t>REAR_HVAC_Blower_Mode_AC;                                                              </t>
  </si>
  <si>
    <t>REAR_HVAC_Blower_Mode_PURGE;                                              </t>
  </si>
  <si>
    <t>REAR_HVAC_Blower_Mode_ECO;                                                      </t>
  </si>
  <si>
    <t>REAR_HVAC_Blower_Mode_DEFOG;                                                  </t>
  </si>
  <si>
    <t>REAR_HVAC_Blower_Mode_TRI_LEVEL;                                    </t>
  </si>
  <si>
    <t>REAR_HVAC_Blower_Mode_E_Defrost;                                             </t>
  </si>
  <si>
    <t>REAR_HVAC_Blower_Mode_E_Defog;                                         </t>
  </si>
  <si>
    <t>REAR_HVAC_Blower_Mode_E_Panel;                                                    </t>
  </si>
  <si>
    <t>REAR_HVAC_Blower_Mode_E_TRI_LEVEL;                                     </t>
  </si>
  <si>
    <t>REAR_HVAC_Blower_Mode_FloorDirectionCombi;                             </t>
  </si>
  <si>
    <t>REAR_HVAC_Blower_Mode_PanelDirectionCombi;                              </t>
  </si>
  <si>
    <t>REAR_HVAC_Blower_Mode_WindscreenDirectionCombi;                       </t>
  </si>
  <si>
    <t>REAR_HVAC_Blower_Mode_1_RESERVED</t>
  </si>
  <si>
    <t>reserved</t>
  </si>
  <si>
    <t>REAR_HVAC_Blower_Mode_2_RESERVED</t>
  </si>
  <si>
    <t>REAR_HVAC_Blower_Mode_3_RESERVED</t>
  </si>
  <si>
    <t>FAN_SPEED_ZERO_POSITION_SUPPORT</t>
  </si>
  <si>
    <t>$1 = Supported / $1 = Unsupported</t>
  </si>
  <si>
    <t>HVAC_ZONE</t>
  </si>
  <si>
    <t>$2 = with rear zone / $1 = left/right / $0 = one zone</t>
  </si>
  <si>
    <t>Auto_HVAC</t>
  </si>
  <si>
    <t>$1 = AUTO / $0 = MANUAL</t>
  </si>
  <si>
    <t>U_TH_SUPER</t>
  </si>
  <si>
    <t>E = N / 10</t>
  </si>
  <si>
    <t>25,5</t>
  </si>
  <si>
    <t>Volts</t>
  </si>
  <si>
    <t>A0</t>
  </si>
  <si>
    <t>0712</t>
  </si>
  <si>
    <t>ERG_SGM358_CAL_SYS_RESERVED_U_TH</t>
  </si>
  <si>
    <t>U_TH_CRITICAL</t>
  </si>
  <si>
    <t>5A</t>
  </si>
  <si>
    <t>U_TH_LOW</t>
  </si>
  <si>
    <t>U_HYSTERESIS</t>
  </si>
  <si>
    <t>CPID_MASK_BYTE1_BIT7</t>
  </si>
  <si>
    <t>CPID $F000</t>
  </si>
  <si>
    <t>$1 - Enabled / $0 - Disabled</t>
  </si>
  <si>
    <t>pls follow Xianbin's function spec and make the CPID mask cal-Conti</t>
  </si>
  <si>
    <t>Yin will fill the blank</t>
  </si>
  <si>
    <t>0713</t>
  </si>
  <si>
    <t>ERG_SGM358_CAL_SYS_CONTI_CPID_MASK_BYTE1</t>
  </si>
  <si>
    <t>CPID_MASK_BYTE1_BIT6</t>
  </si>
  <si>
    <t>CPID $F003</t>
  </si>
  <si>
    <t>CPID_MASK_BYTE1_BIT5</t>
  </si>
  <si>
    <t>CPID $F009</t>
  </si>
  <si>
    <t>CPID_MASK_BYTE1_BIT4</t>
  </si>
  <si>
    <t>CPID $F0FD</t>
  </si>
  <si>
    <t>CPID_MASK_BYTE1_BIT3</t>
  </si>
  <si>
    <t>CPID $F0FE</t>
  </si>
  <si>
    <t>CPID_MASK_BYTE1_BIT2</t>
  </si>
  <si>
    <t>CPID $F013</t>
  </si>
  <si>
    <t>CPID_MASK_BYTE1_BIT1</t>
  </si>
  <si>
    <t>CPID_MASK_BYTE1_BIT0</t>
  </si>
  <si>
    <t>TX_DTC_TRIGGERED_788_MINIMUM_UPDATE_TIME</t>
  </si>
  <si>
    <t>E = N * 20</t>
  </si>
  <si>
    <t>Conti to confirm whether this is defined in CLEA+ stack and can not be modified</t>
  </si>
  <si>
    <t>TX_DTC_TRIGGERED_788_PERIODIC_RATE</t>
  </si>
  <si>
    <t>$32</t>
  </si>
  <si>
    <t>TX_DTC_TRIGGERED_788_DELAY_FOR_FIRST_PERIODIC_RATE</t>
  </si>
  <si>
    <t>SYSTEM_CONFIGURATION</t>
  </si>
  <si>
    <t>$0 = one HMI system
$1 = three HMI System</t>
  </si>
  <si>
    <t>HMI/Conti</t>
  </si>
  <si>
    <t>0714</t>
  </si>
  <si>
    <t>ERG_SGM358_CAL_SYS_CONTI_SYSTEM_CONFIGURATION</t>
  </si>
  <si>
    <t>SWMI_CALIBRATION_DATA_FILE_HMI_SYSTEMS_CAL</t>
  </si>
  <si>
    <t>$0 - Not Calibrated
$1 - Calibrated</t>
  </si>
  <si>
    <t>0715</t>
  </si>
  <si>
    <t>ERG_SGM358_CAL_SYS_HMI_SWMI_CALIBRATION_DATA_FILE_HMI_SYSTEMS_CAL</t>
  </si>
  <si>
    <t>SPP_BUFFER_SIZE</t>
  </si>
  <si>
    <t>E = N * 5</t>
  </si>
  <si>
    <t>Messages</t>
  </si>
  <si>
    <t>0716</t>
  </si>
  <si>
    <t>ERG_SGM358_CAL_SYS_CONTI_SPP_BUFFER_SIZE</t>
  </si>
  <si>
    <t>MAX_SPP_MESSAGE_LENGTH</t>
  </si>
  <si>
    <t>E = N * 100</t>
  </si>
  <si>
    <t>Bytes</t>
  </si>
  <si>
    <t>0717</t>
  </si>
  <si>
    <t>ERG_SGM358_CAL_SYS_CONTI_MAX_SPP_MESSAGE_LENGTH</t>
  </si>
  <si>
    <t>CSHMI_TOUCH_EVENT_BUFFER_TIME</t>
  </si>
  <si>
    <t>0718</t>
  </si>
  <si>
    <t>ERG_SGM358_CAL_SYS_CONTI_CSHMI</t>
  </si>
  <si>
    <t>CSHMI_AUX_TOUCH_EVENT_BUFFER_TIME</t>
  </si>
  <si>
    <t>USB_VOLTAGE_RECOVERY_AUTOPLAY_DELAY_TIME</t>
  </si>
  <si>
    <t>E = N * 25</t>
  </si>
  <si>
    <r>
      <t xml:space="preserve">conti</t>
    </r>
    <r>
      <rPr>
        <rFont val="WenQuanYi Zen Hei"/>
        <charset val="1"/>
        <family val="2"/>
        <sz val="10"/>
      </rPr>
      <t xml:space="preserve">确认电压相关接口</t>
    </r>
  </si>
  <si>
    <t>0719</t>
  </si>
  <si>
    <t>ERG_SGM358_CAL_SYS_CONTI_USB_VOLTAGE_RECOVERY_AUTOPLAY_DELAY_TIME</t>
  </si>
  <si>
    <t>MY_ENTRY</t>
  </si>
  <si>
    <t>FF</t>
  </si>
  <si>
    <t>CAL_SYSTEM_END</t>
  </si>
  <si>
    <t>END OF CAL BLOCK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</si>
  <si>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</si>
  <si>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</si>
  <si>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</si>
  <si>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</si>
  <si>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</si>
  <si>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</si>
  <si>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</si>
  <si>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</si>
  <si>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蓝牙无法连接</t>
  </si>
  <si>
    <t>问题调查进度：</t>
  </si>
  <si>
    <t>后续计划：</t>
  </si>
  <si>
    <t>呼叫按钮消失</t>
  </si>
  <si>
    <t>短信显示不全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</si>
</sst>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\$#,##0_);[RED]&quot;($&quot;#,##0\)" numFmtId="166"/>
  </numFmts>
  <fonts count="18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8"/>
    </font>
    <font>
      <name val="Arial"/>
      <charset val="1"/>
      <family val="2"/>
      <color rgb="00FF0000"/>
      <sz val="9"/>
    </font>
    <font>
      <name val="Arial"/>
      <charset val="1"/>
      <family val="2"/>
      <color rgb="00FF0000"/>
      <sz val="10"/>
    </font>
    <font>
      <name val="Arial"/>
      <charset val="1"/>
      <family val="2"/>
      <color rgb="00FF0000"/>
      <sz val="8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10"/>
    </font>
    <font>
      <name val="Arial"/>
      <charset val="1"/>
      <family val="2"/>
      <sz val="9"/>
    </font>
    <font>
      <name val="Arial"/>
      <charset val="1"/>
      <family val="2"/>
      <color rgb="00000000"/>
      <sz val="8"/>
    </font>
    <font>
      <name val="Calibri"/>
      <charset val="1"/>
      <family val="2"/>
      <color rgb="001F497D"/>
      <sz val="10.5"/>
    </font>
    <font>
      <name val="Arial"/>
      <charset val="1"/>
      <family val="2"/>
      <b val="true"/>
      <sz val="10"/>
    </font>
    <font>
      <name val="WenQuanYi Zen Hei"/>
      <charset val="1"/>
      <family val="2"/>
      <sz val="10"/>
    </font>
    <font>
      <name val="WenQuanYi Zen Hei"/>
      <charset val="1"/>
      <family val="2"/>
      <color rgb="00FFFFFF"/>
      <sz val="11"/>
    </font>
    <font>
      <name val="WenQuanYi Zen Hei"/>
      <charset val="1"/>
      <family val="2"/>
      <color rgb="00000000"/>
      <sz val="11"/>
    </font>
  </fonts>
  <fills count="10">
    <fill>
      <patternFill patternType="none"/>
    </fill>
    <fill>
      <patternFill patternType="gray125"/>
    </fill>
    <fill>
      <patternFill patternType="solid">
        <fgColor rgb="0000B0F0"/>
        <bgColor rgb="0033CCCC"/>
      </patternFill>
    </fill>
    <fill>
      <patternFill patternType="solid">
        <fgColor rgb="00FFFFFF"/>
        <bgColor rgb="00FFFFCC"/>
      </patternFill>
    </fill>
    <fill>
      <patternFill patternType="solid">
        <fgColor rgb="00B3A2C7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9900"/>
      </patternFill>
    </fill>
    <fill>
      <patternFill patternType="solid">
        <fgColor rgb="0092D050"/>
        <bgColor rgb="00C0C0C0"/>
      </patternFill>
    </fill>
    <fill>
      <patternFill patternType="solid">
        <fgColor rgb="000070C0"/>
        <bgColor rgb="00008080"/>
      </patternFill>
    </fill>
    <fill>
      <patternFill patternType="solid">
        <fgColor rgb="00FF0000"/>
        <bgColor rgb="009933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9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4" numFmtId="164" xfId="20"/>
    <xf applyAlignment="true" applyBorder="false" applyFont="true" applyProtection="false" borderId="0" fillId="0" fontId="4" numFmtId="164" xfId="20">
      <alignment horizontal="left" indent="0" shrinkToFit="false" textRotation="0" vertical="top" wrapText="false"/>
    </xf>
    <xf applyAlignment="true" applyBorder="false" applyFont="true" applyProtection="false" borderId="0" fillId="0" fontId="4" numFmtId="164" xfId="20">
      <alignment horizontal="left" indent="0" shrinkToFit="false" textRotation="0" vertical="bottom" wrapText="false"/>
    </xf>
    <xf applyAlignment="true" applyBorder="false" applyFont="true" applyProtection="false" borderId="0" fillId="2" fontId="4" numFmtId="164" xfId="2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20">
      <alignment horizontal="left" indent="0" shrinkToFit="false" textRotation="0" vertical="bottom" wrapText="true"/>
    </xf>
    <xf applyAlignment="true" applyBorder="true" applyFont="true" applyProtection="false" borderId="1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2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3" fillId="0" fontId="5" numFmtId="164" xfId="20">
      <alignment horizontal="left" indent="1" shrinkToFit="false" textRotation="0" vertical="top" wrapText="true"/>
    </xf>
    <xf applyAlignment="true" applyBorder="true" applyFont="true" applyProtection="false" borderId="3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3" fillId="0" fontId="5" numFmtId="164" xfId="20">
      <alignment horizontal="left" indent="0" shrinkToFit="false" textRotation="0" vertical="bottom" wrapText="true"/>
    </xf>
    <xf applyAlignment="true" applyBorder="true" applyFont="true" applyProtection="false" borderId="3" fillId="2" fontId="5" numFmtId="164" xfId="20">
      <alignment horizontal="left" indent="0" shrinkToFit="false" textRotation="0" vertical="bottom" wrapText="true"/>
    </xf>
    <xf applyAlignment="true" applyBorder="true" applyFont="true" applyProtection="false" borderId="4" fillId="0" fontId="5" numFmtId="164" xfId="20">
      <alignment horizontal="left" indent="0" shrinkToFit="false" textRotation="0" vertical="bottom" wrapText="true"/>
    </xf>
    <xf applyAlignment="true" applyBorder="true" applyFont="true" applyProtection="false" borderId="5" fillId="0" fontId="5" numFmtId="164" xfId="20">
      <alignment horizontal="left" indent="0" shrinkToFit="false" textRotation="0" vertical="bottom" wrapText="true"/>
    </xf>
    <xf applyAlignment="false" applyBorder="true" applyFont="true" applyProtection="false" borderId="2" fillId="0" fontId="4" numFmtId="164" xfId="20"/>
    <xf applyAlignment="true" applyBorder="true" applyFont="true" applyProtection="false" borderId="6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4" fillId="0" fontId="5" numFmtId="164" xfId="20">
      <alignment horizontal="left" indent="1" shrinkToFit="false" textRotation="0" vertical="top" wrapText="true"/>
    </xf>
    <xf applyAlignment="true" applyBorder="true" applyFont="true" applyProtection="false" borderId="4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4" fillId="2" fontId="5" numFmtId="164" xfId="20">
      <alignment horizontal="left" indent="0" shrinkToFit="false" textRotation="0" vertical="bottom" wrapText="true"/>
    </xf>
    <xf applyAlignment="true" applyBorder="true" applyFont="true" applyProtection="false" borderId="2" fillId="0" fontId="5" numFmtId="164" xfId="20">
      <alignment horizontal="left" indent="0" shrinkToFit="false" textRotation="0" vertical="bottom" wrapText="true"/>
    </xf>
    <xf applyAlignment="false" applyBorder="true" applyFont="true" applyProtection="false" borderId="7" fillId="0" fontId="4" numFmtId="164" xfId="20"/>
    <xf applyAlignment="false" applyBorder="true" applyFont="true" applyProtection="false" borderId="2" fillId="0" fontId="4" numFmtId="165" xfId="20"/>
    <xf applyAlignment="true" applyBorder="true" applyFont="true" applyProtection="false" borderId="4" fillId="0" fontId="5" numFmtId="166" xfId="20">
      <alignment horizontal="general" indent="0" shrinkToFit="false" textRotation="0" vertical="bottom" wrapText="true"/>
    </xf>
    <xf applyAlignment="true" applyBorder="true" applyFont="true" applyProtection="false" borderId="2" fillId="0" fontId="4" numFmtId="164" xfId="2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2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20">
      <alignment horizontal="left" indent="0" shrinkToFit="false" textRotation="0" vertical="bottom" wrapText="true"/>
    </xf>
    <xf applyAlignment="false" applyBorder="true" applyFont="true" applyProtection="false" borderId="6" fillId="0" fontId="4" numFmtId="164" xfId="20"/>
    <xf applyAlignment="false" applyBorder="true" applyFont="true" applyProtection="false" borderId="1" fillId="0" fontId="4" numFmtId="164" xfId="20"/>
    <xf applyAlignment="false" applyBorder="true" applyFont="true" applyProtection="false" borderId="2" fillId="3" fontId="5" numFmtId="164" xfId="20"/>
    <xf applyAlignment="true" applyBorder="true" applyFont="true" applyProtection="false" borderId="6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2" fillId="3" fontId="5" numFmtId="164" xfId="20">
      <alignment horizontal="left" indent="0" shrinkToFit="false" textRotation="0" vertical="top" wrapText="true"/>
    </xf>
    <xf applyAlignment="true" applyBorder="false" applyFont="true" applyProtection="false" borderId="0" fillId="3" fontId="5" numFmtId="164" xfId="20">
      <alignment horizontal="general" indent="0" shrinkToFit="false" textRotation="0" vertical="top" wrapText="true"/>
    </xf>
    <xf applyAlignment="true" applyBorder="true" applyFont="true" applyProtection="false" borderId="2" fillId="3" fontId="5" numFmtId="164" xfId="20">
      <alignment horizontal="left" indent="0" shrinkToFit="false" textRotation="0" vertical="bottom" wrapText="false"/>
    </xf>
    <xf applyAlignment="true" applyBorder="true" applyFont="true" applyProtection="false" borderId="2" fillId="2" fontId="5" numFmtId="164" xfId="20">
      <alignment horizontal="left" indent="0" shrinkToFit="false" textRotation="0" vertical="bottom" wrapText="true"/>
    </xf>
    <xf applyAlignment="true" applyBorder="true" applyFont="true" applyProtection="false" borderId="2" fillId="3" fontId="5" numFmtId="164" xfId="20">
      <alignment horizontal="left" indent="0" shrinkToFit="false" textRotation="0" vertical="bottom" wrapText="true"/>
    </xf>
    <xf applyAlignment="true" applyBorder="true" applyFont="true" applyProtection="false" borderId="7" fillId="3" fontId="5" numFmtId="164" xfId="20">
      <alignment horizontal="left" indent="0" shrinkToFit="false" textRotation="0" vertical="bottom" wrapText="true"/>
    </xf>
    <xf applyAlignment="true" applyBorder="true" applyFont="true" applyProtection="false" borderId="2" fillId="3" fontId="4" numFmtId="164" xfId="20">
      <alignment horizontal="center" indent="0" shrinkToFit="false" textRotation="0" vertical="bottom" wrapText="false"/>
    </xf>
    <xf applyAlignment="true" applyBorder="true" applyFont="true" applyProtection="false" borderId="2" fillId="4" fontId="4" numFmtId="164" xfId="20">
      <alignment horizontal="center" indent="0" shrinkToFit="false" textRotation="0" vertical="bottom" wrapText="false"/>
    </xf>
    <xf applyAlignment="true" applyBorder="true" applyFont="true" applyProtection="false" borderId="7" fillId="3" fontId="4" numFmtId="164" xfId="20">
      <alignment horizontal="center" indent="0" shrinkToFit="false" textRotation="0" vertical="bottom" wrapText="false"/>
    </xf>
    <xf applyAlignment="true" applyBorder="true" applyFont="true" applyProtection="false" borderId="2" fillId="3" fontId="4" numFmtId="165" xfId="20">
      <alignment horizontal="general" indent="0" shrinkToFit="false" textRotation="0" vertical="bottom" wrapText="false"/>
    </xf>
    <xf applyAlignment="true" applyBorder="true" applyFont="true" applyProtection="false" borderId="2" fillId="3" fontId="4" numFmtId="164" xfId="20">
      <alignment horizontal="general" indent="0" shrinkToFit="false" textRotation="0" vertical="bottom" wrapText="false"/>
    </xf>
    <xf applyAlignment="true" applyBorder="true" applyFont="true" applyProtection="false" borderId="2" fillId="3" fontId="4" numFmtId="165" xfId="20">
      <alignment horizontal="left" indent="0" shrinkToFit="false" textRotation="0" vertical="bottom" wrapText="false"/>
    </xf>
    <xf applyAlignment="false" applyBorder="false" applyFont="true" applyProtection="false" borderId="0" fillId="3" fontId="4" numFmtId="164" xfId="20"/>
    <xf applyAlignment="true" applyBorder="true" applyFont="true" applyProtection="false" borderId="8" fillId="3" fontId="5" numFmtId="164" xfId="20">
      <alignment horizontal="general" indent="0" shrinkToFit="false" textRotation="0" vertical="top" wrapText="true"/>
    </xf>
    <xf applyAlignment="true" applyBorder="true" applyFont="true" applyProtection="false" borderId="2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9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2" fillId="3" fontId="5" numFmtId="164" xfId="20">
      <alignment horizontal="left" indent="0" shrinkToFit="false" textRotation="0" vertical="top" wrapText="false"/>
    </xf>
    <xf applyAlignment="true" applyBorder="true" applyFont="true" applyProtection="false" borderId="10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7" fillId="3" fontId="4" numFmtId="164" xfId="20">
      <alignment horizontal="center" indent="0" shrinkToFit="false" textRotation="0" vertical="bottom" wrapText="true"/>
    </xf>
    <xf applyAlignment="false" applyBorder="true" applyFont="true" applyProtection="false" borderId="2" fillId="5" fontId="6" numFmtId="164" xfId="20"/>
    <xf applyAlignment="false" applyBorder="true" applyFont="true" applyProtection="false" borderId="2" fillId="5" fontId="7" numFmtId="164" xfId="20"/>
    <xf applyAlignment="true" applyBorder="true" applyFont="true" applyProtection="false" borderId="2" fillId="5" fontId="8" numFmtId="164" xfId="20">
      <alignment horizontal="general" indent="0" shrinkToFit="false" textRotation="0" vertical="bottom" wrapText="true"/>
    </xf>
    <xf applyAlignment="true" applyBorder="true" applyFont="true" applyProtection="false" borderId="2" fillId="5" fontId="8" numFmtId="164" xfId="20">
      <alignment horizontal="left" indent="0" shrinkToFit="false" textRotation="0" vertical="top" wrapText="false"/>
    </xf>
    <xf applyAlignment="true" applyBorder="true" applyFont="true" applyProtection="false" borderId="2" fillId="5" fontId="8" numFmtId="164" xfId="20">
      <alignment horizontal="left" indent="0" shrinkToFit="false" textRotation="0" vertical="bottom" wrapText="false"/>
    </xf>
    <xf applyAlignment="true" applyBorder="true" applyFont="true" applyProtection="false" borderId="2" fillId="5" fontId="8" numFmtId="164" xfId="20">
      <alignment horizontal="left" indent="0" shrinkToFit="false" textRotation="0" vertical="bottom" wrapText="true"/>
    </xf>
    <xf applyAlignment="true" applyBorder="true" applyFont="true" applyProtection="false" borderId="11" fillId="5" fontId="8" numFmtId="164" xfId="20">
      <alignment horizontal="left" indent="0" shrinkToFit="false" textRotation="0" vertical="bottom" wrapText="true"/>
    </xf>
    <xf applyAlignment="true" applyBorder="true" applyFont="true" applyProtection="false" borderId="10" fillId="5" fontId="7" numFmtId="164" xfId="20">
      <alignment horizontal="center" indent="0" shrinkToFit="false" textRotation="0" vertical="bottom" wrapText="false"/>
    </xf>
    <xf applyAlignment="true" applyBorder="true" applyFont="true" applyProtection="false" borderId="12" fillId="5" fontId="7" numFmtId="164" xfId="20">
      <alignment horizontal="center" indent="0" shrinkToFit="false" textRotation="0" vertical="bottom" wrapText="false"/>
    </xf>
    <xf applyAlignment="false" applyBorder="true" applyFont="true" applyProtection="false" borderId="2" fillId="3" fontId="4" numFmtId="165" xfId="20"/>
    <xf applyAlignment="false" applyBorder="true" applyFont="true" applyProtection="false" borderId="2" fillId="3" fontId="4" numFmtId="164" xfId="20"/>
    <xf applyAlignment="true" applyBorder="true" applyFont="true" applyProtection="false" borderId="8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10" fillId="3" fontId="5" numFmtId="164" xfId="20">
      <alignment horizontal="left" indent="0" shrinkToFit="false" textRotation="0" vertical="top" wrapText="false"/>
    </xf>
    <xf applyAlignment="true" applyBorder="true" applyFont="true" applyProtection="false" borderId="13" fillId="3" fontId="5" numFmtId="164" xfId="20">
      <alignment horizontal="left" indent="0" shrinkToFit="false" textRotation="0" vertical="bottom" wrapText="false"/>
    </xf>
    <xf applyAlignment="true" applyBorder="true" applyFont="true" applyProtection="false" borderId="13" fillId="2" fontId="5" numFmtId="164" xfId="20">
      <alignment horizontal="left" indent="0" shrinkToFit="false" textRotation="0" vertical="bottom" wrapText="true"/>
    </xf>
    <xf applyAlignment="true" applyBorder="true" applyFont="true" applyProtection="false" borderId="13" fillId="3" fontId="5" numFmtId="164" xfId="20">
      <alignment horizontal="left" indent="0" shrinkToFit="false" textRotation="0" vertical="bottom" wrapText="true"/>
    </xf>
    <xf applyAlignment="true" applyBorder="true" applyFont="true" applyProtection="false" borderId="2" fillId="3" fontId="4" numFmtId="164" xfId="20">
      <alignment horizontal="general" indent="0" shrinkToFit="false" textRotation="0" vertical="bottom" wrapText="true"/>
    </xf>
    <xf applyAlignment="false" applyBorder="true" applyFont="true" applyProtection="false" borderId="2" fillId="4" fontId="4" numFmtId="164" xfId="20"/>
    <xf applyAlignment="true" applyBorder="true" applyFont="true" applyProtection="false" borderId="7" fillId="3" fontId="4" numFmtId="164" xfId="20">
      <alignment horizontal="center" indent="0" shrinkToFit="false" textRotation="0" vertical="center" wrapText="false"/>
    </xf>
    <xf applyAlignment="true" applyBorder="true" applyFont="true" applyProtection="false" borderId="12" fillId="3" fontId="4" numFmtId="164" xfId="20">
      <alignment horizontal="center" indent="0" shrinkToFit="false" textRotation="0" vertical="center" wrapText="false"/>
    </xf>
    <xf applyAlignment="true" applyBorder="true" applyFont="true" applyProtection="false" borderId="6" fillId="3" fontId="5" numFmtId="164" xfId="20">
      <alignment horizontal="left" indent="0" shrinkToFit="false" textRotation="0" vertical="top" wrapText="false"/>
    </xf>
    <xf applyAlignment="true" applyBorder="true" applyFont="true" applyProtection="false" borderId="6" fillId="3" fontId="5" numFmtId="164" xfId="20">
      <alignment horizontal="left" indent="0" shrinkToFit="false" textRotation="0" vertical="bottom" wrapText="false"/>
    </xf>
    <xf applyAlignment="true" applyBorder="true" applyFont="true" applyProtection="false" borderId="6" fillId="2" fontId="5" numFmtId="164" xfId="20">
      <alignment horizontal="left" indent="0" shrinkToFit="false" textRotation="0" vertical="bottom" wrapText="true"/>
    </xf>
    <xf applyAlignment="true" applyBorder="true" applyFont="true" applyProtection="false" borderId="6" fillId="3" fontId="5" numFmtId="164" xfId="20">
      <alignment horizontal="left" indent="0" shrinkToFit="false" textRotation="0" vertical="bottom" wrapText="true"/>
    </xf>
    <xf applyAlignment="true" applyBorder="true" applyFont="true" applyProtection="false" borderId="0" fillId="3" fontId="5" numFmtId="164" xfId="20">
      <alignment horizontal="left" indent="0" shrinkToFit="false" textRotation="0" vertical="bottom" wrapText="true"/>
    </xf>
    <xf applyAlignment="false" applyBorder="true" applyFont="true" applyProtection="false" borderId="2" fillId="6" fontId="4" numFmtId="164" xfId="20"/>
    <xf applyAlignment="false" applyBorder="true" applyFont="true" applyProtection="false" borderId="7" fillId="3" fontId="4" numFmtId="164" xfId="20"/>
    <xf applyAlignment="false" applyBorder="true" applyFont="true" applyProtection="false" borderId="1" fillId="3" fontId="5" numFmtId="164" xfId="20"/>
    <xf applyAlignment="true" applyBorder="true" applyFont="true" applyProtection="false" borderId="2" fillId="3" fontId="4" numFmtId="164" xfId="20">
      <alignment horizontal="center" indent="0" shrinkToFit="false" textRotation="0" vertical="top" wrapText="false"/>
    </xf>
    <xf applyAlignment="false" applyBorder="true" applyFont="true" applyProtection="false" borderId="3" fillId="3" fontId="4" numFmtId="164" xfId="20"/>
    <xf applyAlignment="true" applyBorder="true" applyFont="true" applyProtection="false" borderId="2" fillId="3" fontId="4" numFmtId="164" xfId="20">
      <alignment horizontal="left" indent="0" shrinkToFit="false" textRotation="0" vertical="bottom" wrapText="true"/>
    </xf>
    <xf applyAlignment="true" applyBorder="true" applyFont="true" applyProtection="false" borderId="2" fillId="3" fontId="4" numFmtId="164" xfId="20">
      <alignment horizontal="left" indent="0" shrinkToFit="false" textRotation="0" vertical="bottom" wrapText="false"/>
    </xf>
    <xf applyAlignment="true" applyBorder="true" applyFont="true" applyProtection="false" borderId="2" fillId="2" fontId="4" numFmtId="164" xfId="20">
      <alignment horizontal="left" indent="0" shrinkToFit="false" textRotation="0" vertical="bottom" wrapText="true"/>
    </xf>
    <xf applyAlignment="true" applyBorder="true" applyFont="true" applyProtection="false" borderId="2" fillId="3" fontId="5" numFmtId="164" xfId="20">
      <alignment horizontal="general" indent="0" shrinkToFit="false" textRotation="0" vertical="top" wrapText="true"/>
    </xf>
    <xf applyAlignment="false" applyBorder="true" applyFont="true" applyProtection="false" borderId="2" fillId="7" fontId="4" numFmtId="164" xfId="20"/>
    <xf applyAlignment="false" applyBorder="true" applyFont="true" applyProtection="false" borderId="11" fillId="3" fontId="5" numFmtId="164" xfId="20"/>
    <xf applyAlignment="true" applyBorder="true" applyFont="true" applyProtection="false" borderId="10" fillId="3" fontId="5" numFmtId="164" xfId="20">
      <alignment horizontal="general" indent="0" shrinkToFit="false" textRotation="0" vertical="top" wrapText="true"/>
    </xf>
    <xf applyAlignment="true" applyBorder="true" applyFont="true" applyProtection="false" borderId="10" fillId="3" fontId="4" numFmtId="164" xfId="20">
      <alignment horizontal="left" indent="0" shrinkToFit="false" textRotation="0" vertical="bottom" wrapText="true"/>
    </xf>
    <xf applyAlignment="true" applyBorder="false" applyFont="true" applyProtection="false" borderId="0" fillId="8" fontId="4" numFmtId="164" xfId="20">
      <alignment horizontal="center" indent="0" shrinkToFit="false" textRotation="0" vertical="bottom" wrapText="false"/>
    </xf>
    <xf applyAlignment="false" applyBorder="true" applyFont="true" applyProtection="false" borderId="1" fillId="3" fontId="4" numFmtId="164" xfId="20"/>
    <xf applyAlignment="true" applyBorder="true" applyFont="true" applyProtection="false" borderId="3" fillId="3" fontId="4" numFmtId="164" xfId="20">
      <alignment horizontal="general" indent="0" shrinkToFit="false" textRotation="0" vertical="bottom" wrapText="false"/>
    </xf>
    <xf applyAlignment="true" applyBorder="true" applyFont="true" applyProtection="false" borderId="7" fillId="3" fontId="4" numFmtId="164" xfId="20">
      <alignment horizontal="left" indent="0" shrinkToFit="false" textRotation="0" vertical="bottom" wrapText="true"/>
    </xf>
    <xf applyAlignment="true" applyBorder="false" applyFont="true" applyProtection="false" borderId="0" fillId="3" fontId="4" numFmtId="164" xfId="20">
      <alignment horizontal="general" indent="0" shrinkToFit="false" textRotation="0" vertical="bottom" wrapText="false"/>
    </xf>
    <xf applyAlignment="true" applyBorder="true" applyFont="true" applyProtection="false" borderId="6" fillId="3" fontId="5" numFmtId="164" xfId="20">
      <alignment horizontal="general" indent="0" shrinkToFit="false" textRotation="0" vertical="top" wrapText="true"/>
    </xf>
    <xf applyAlignment="true" applyBorder="true" applyFont="true" applyProtection="false" borderId="1" fillId="3" fontId="4" numFmtId="164" xfId="20">
      <alignment horizontal="left" indent="0" shrinkToFit="false" textRotation="0" vertical="bottom" wrapText="true"/>
    </xf>
    <xf applyAlignment="true" applyBorder="true" applyFont="true" applyProtection="false" borderId="7" fillId="3" fontId="4" numFmtId="164" xfId="20">
      <alignment horizontal="general" indent="0" shrinkToFit="false" textRotation="0" vertical="bottom" wrapText="false"/>
    </xf>
    <xf applyAlignment="true" applyBorder="true" applyFont="true" applyProtection="false" borderId="9" fillId="3" fontId="5" numFmtId="164" xfId="20">
      <alignment horizontal="general" indent="0" shrinkToFit="false" textRotation="0" vertical="top" wrapText="true"/>
    </xf>
    <xf applyAlignment="true" applyBorder="true" applyFont="true" applyProtection="false" borderId="11" fillId="3" fontId="4" numFmtId="164" xfId="20">
      <alignment horizontal="left" indent="0" shrinkToFit="false" textRotation="0" vertical="bottom" wrapText="true"/>
    </xf>
    <xf applyAlignment="true" applyBorder="true" applyFont="true" applyProtection="false" borderId="2" fillId="8" fontId="4" numFmtId="164" xfId="20">
      <alignment horizontal="center" indent="0" shrinkToFit="false" textRotation="0" vertical="bottom" wrapText="false"/>
    </xf>
    <xf applyAlignment="true" applyBorder="true" applyFont="true" applyProtection="false" borderId="0" fillId="3" fontId="4" numFmtId="164" xfId="20">
      <alignment horizontal="left" indent="0" shrinkToFit="false" textRotation="0" vertical="bottom" wrapText="true"/>
    </xf>
    <xf applyAlignment="true" applyBorder="true" applyFont="true" applyProtection="false" borderId="6" fillId="3" fontId="4" numFmtId="164" xfId="20">
      <alignment horizontal="center" indent="0" shrinkToFit="false" textRotation="0" vertical="top" wrapText="false"/>
    </xf>
    <xf applyAlignment="true" applyBorder="true" applyFont="true" applyProtection="false" borderId="5" fillId="3" fontId="4" numFmtId="164" xfId="20">
      <alignment horizontal="left" indent="0" shrinkToFit="false" textRotation="0" vertical="bottom" wrapText="true"/>
    </xf>
    <xf applyAlignment="true" applyBorder="true" applyFont="true" applyProtection="false" borderId="7" fillId="3" fontId="4" numFmtId="164" xfId="20">
      <alignment horizontal="center" indent="0" shrinkToFit="false" textRotation="0" vertical="top" wrapText="false"/>
    </xf>
    <xf applyAlignment="true" applyBorder="true" applyFont="true" applyProtection="false" borderId="11" fillId="3" fontId="4" numFmtId="164" xfId="20">
      <alignment horizontal="center" indent="0" shrinkToFit="false" textRotation="0" vertical="center" wrapText="false"/>
    </xf>
    <xf applyAlignment="false" applyBorder="true" applyFont="true" applyProtection="false" borderId="2" fillId="5" fontId="9" numFmtId="164" xfId="20"/>
    <xf applyAlignment="false" applyBorder="true" applyFont="true" applyProtection="false" borderId="2" fillId="3" fontId="9" numFmtId="164" xfId="20"/>
    <xf applyAlignment="true" applyBorder="true" applyFont="true" applyProtection="false" borderId="2" fillId="3" fontId="9" numFmtId="164" xfId="20">
      <alignment horizontal="general" indent="0" shrinkToFit="false" textRotation="0" vertical="bottom" wrapText="true"/>
    </xf>
    <xf applyAlignment="true" applyBorder="true" applyFont="true" applyProtection="false" borderId="2" fillId="3" fontId="10" numFmtId="164" xfId="20">
      <alignment horizontal="left" indent="0" shrinkToFit="false" textRotation="0" vertical="top" wrapText="false"/>
    </xf>
    <xf applyAlignment="true" applyBorder="true" applyFont="true" applyProtection="false" borderId="2" fillId="3" fontId="9" numFmtId="164" xfId="20">
      <alignment horizontal="left" indent="0" shrinkToFit="false" textRotation="0" vertical="bottom" wrapText="true"/>
    </xf>
    <xf applyAlignment="true" applyBorder="true" applyFont="true" applyProtection="false" borderId="7" fillId="3" fontId="9" numFmtId="164" xfId="20">
      <alignment horizontal="left" indent="0" shrinkToFit="false" textRotation="0" vertical="bottom" wrapText="true"/>
    </xf>
    <xf applyAlignment="false" applyBorder="true" applyFont="true" applyProtection="false" borderId="2" fillId="4" fontId="9" numFmtId="164" xfId="20"/>
    <xf applyAlignment="false" applyBorder="true" applyFont="true" applyProtection="false" borderId="7" fillId="3" fontId="9" numFmtId="164" xfId="20"/>
    <xf applyAlignment="false" applyBorder="true" applyFont="true" applyProtection="false" borderId="2" fillId="3" fontId="9" numFmtId="165" xfId="20"/>
    <xf applyAlignment="true" applyBorder="true" applyFont="true" applyProtection="false" borderId="2" fillId="3" fontId="9" numFmtId="165" xfId="20">
      <alignment horizontal="left" indent="0" shrinkToFit="false" textRotation="0" vertical="bottom" wrapText="false"/>
    </xf>
    <xf applyAlignment="false" applyBorder="false" applyFont="true" applyProtection="false" borderId="0" fillId="3" fontId="9" numFmtId="164" xfId="20"/>
    <xf applyAlignment="false" applyBorder="true" applyFont="true" applyProtection="false" borderId="10" fillId="3" fontId="9" numFmtId="164" xfId="20"/>
    <xf applyAlignment="true" applyBorder="true" applyFont="true" applyProtection="false" borderId="10" fillId="5" fontId="4" numFmtId="164" xfId="20">
      <alignment horizontal="left" indent="0" shrinkToFit="false" textRotation="0" vertical="top" wrapText="false"/>
    </xf>
    <xf applyAlignment="true" applyBorder="true" applyFont="true" applyProtection="false" borderId="10" fillId="2" fontId="4" numFmtId="166" xfId="20">
      <alignment horizontal="left" indent="0" shrinkToFit="false" textRotation="0" vertical="bottom" wrapText="false"/>
    </xf>
    <xf applyAlignment="true" applyBorder="true" applyFont="true" applyProtection="false" borderId="10" fillId="5" fontId="4" numFmtId="164" xfId="20">
      <alignment horizontal="left" indent="0" shrinkToFit="false" textRotation="0" vertical="bottom" wrapText="false"/>
    </xf>
    <xf applyAlignment="true" applyBorder="true" applyFont="true" applyProtection="false" borderId="10" fillId="5" fontId="9" numFmtId="164" xfId="20">
      <alignment horizontal="general" indent="0" shrinkToFit="false" textRotation="0" vertical="bottom" wrapText="true"/>
    </xf>
    <xf applyAlignment="true" applyBorder="true" applyFont="true" applyProtection="false" borderId="7" fillId="5" fontId="9" numFmtId="164" xfId="20">
      <alignment horizontal="left" indent="0" shrinkToFit="false" textRotation="0" vertical="bottom" wrapText="true"/>
    </xf>
    <xf applyAlignment="false" applyBorder="false" applyFont="true" applyProtection="false" borderId="0" fillId="5" fontId="9" numFmtId="164" xfId="20"/>
    <xf applyAlignment="true" applyBorder="true" applyFont="true" applyProtection="false" borderId="2" fillId="5" fontId="4" numFmtId="164" xfId="20">
      <alignment horizontal="left" indent="0" shrinkToFit="false" textRotation="0" vertical="top" wrapText="false"/>
    </xf>
    <xf applyAlignment="true" applyBorder="true" applyFont="true" applyProtection="false" borderId="2" fillId="2" fontId="4" numFmtId="164" xfId="20">
      <alignment horizontal="left" indent="0" shrinkToFit="false" textRotation="0" vertical="bottom" wrapText="false"/>
    </xf>
    <xf applyAlignment="true" applyBorder="true" applyFont="true" applyProtection="false" borderId="2" fillId="5" fontId="4" numFmtId="164" xfId="20">
      <alignment horizontal="left" indent="0" shrinkToFit="false" textRotation="0" vertical="bottom" wrapText="false"/>
    </xf>
    <xf applyAlignment="true" applyBorder="true" applyFont="true" applyProtection="false" borderId="2" fillId="5" fontId="9" numFmtId="164" xfId="20">
      <alignment horizontal="general" indent="0" shrinkToFit="false" textRotation="0" vertical="bottom" wrapText="true"/>
    </xf>
    <xf applyAlignment="false" applyBorder="true" applyFont="true" applyProtection="false" borderId="2" fillId="3" fontId="11" numFmtId="164" xfId="20"/>
    <xf applyAlignment="true" applyBorder="true" applyFont="true" applyProtection="false" borderId="2" fillId="3" fontId="11" numFmtId="164" xfId="20">
      <alignment horizontal="general" indent="0" shrinkToFit="false" textRotation="0" vertical="bottom" wrapText="true"/>
    </xf>
    <xf applyAlignment="true" applyBorder="true" applyFont="true" applyProtection="false" borderId="2" fillId="3" fontId="4" numFmtId="164" xfId="20">
      <alignment horizontal="left" indent="0" shrinkToFit="false" textRotation="0" vertical="top" wrapText="false"/>
    </xf>
    <xf applyAlignment="true" applyBorder="true" applyFont="true" applyProtection="false" borderId="2" fillId="3" fontId="11" numFmtId="164" xfId="20">
      <alignment horizontal="left" indent="0" shrinkToFit="false" textRotation="0" vertical="bottom" wrapText="true"/>
    </xf>
    <xf applyAlignment="true" applyBorder="true" applyFont="true" applyProtection="false" borderId="7" fillId="3" fontId="11" numFmtId="164" xfId="20">
      <alignment horizontal="left" indent="0" shrinkToFit="false" textRotation="0" vertical="bottom" wrapText="true"/>
    </xf>
    <xf applyAlignment="false" applyBorder="true" applyFont="true" applyProtection="false" borderId="7" fillId="3" fontId="11" numFmtId="164" xfId="20"/>
    <xf applyAlignment="false" applyBorder="true" applyFont="true" applyProtection="false" borderId="2" fillId="3" fontId="11" numFmtId="165" xfId="20"/>
    <xf applyAlignment="false" applyBorder="false" applyFont="true" applyProtection="false" borderId="0" fillId="3" fontId="11" numFmtId="164" xfId="20"/>
    <xf applyAlignment="true" applyBorder="true" applyFont="true" applyProtection="false" borderId="2" fillId="3" fontId="9" numFmtId="164" xfId="20">
      <alignment horizontal="left" indent="0" shrinkToFit="false" textRotation="0" vertical="top" wrapText="false"/>
    </xf>
    <xf applyAlignment="true" applyBorder="true" applyFont="true" applyProtection="false" borderId="2" fillId="5" fontId="9" numFmtId="164" xfId="20">
      <alignment horizontal="left" indent="0" shrinkToFit="false" textRotation="0" vertical="bottom" wrapText="false"/>
    </xf>
    <xf applyAlignment="true" applyBorder="true" applyFont="true" applyProtection="false" borderId="2" fillId="2" fontId="9" numFmtId="164" xfId="20">
      <alignment horizontal="left" indent="0" shrinkToFit="false" textRotation="0" vertical="bottom" wrapText="true"/>
    </xf>
    <xf applyAlignment="true" applyBorder="true" applyFont="true" applyProtection="false" borderId="2" fillId="5" fontId="9" numFmtId="164" xfId="20">
      <alignment horizontal="left" indent="0" shrinkToFit="false" textRotation="0" vertical="bottom" wrapText="true"/>
    </xf>
    <xf applyAlignment="true" applyBorder="true" applyFont="true" applyProtection="false" borderId="7" fillId="5" fontId="9" numFmtId="164" xfId="20">
      <alignment horizontal="general" indent="0" shrinkToFit="false" textRotation="0" vertical="bottom" wrapText="true"/>
    </xf>
    <xf applyAlignment="true" applyBorder="true" applyFont="true" applyProtection="false" borderId="6" fillId="3" fontId="12" numFmtId="164" xfId="20">
      <alignment horizontal="left" indent="0" shrinkToFit="false" textRotation="0" vertical="top" wrapText="true"/>
    </xf>
    <xf applyAlignment="true" applyBorder="true" applyFont="true" applyProtection="false" borderId="6" fillId="2" fontId="12" numFmtId="164" xfId="20">
      <alignment horizontal="left" indent="0" shrinkToFit="false" textRotation="0" vertical="top" wrapText="true"/>
    </xf>
    <xf applyAlignment="true" applyBorder="true" applyFont="true" applyProtection="false" borderId="2" fillId="3" fontId="9" numFmtId="164" xfId="20">
      <alignment horizontal="left" indent="0" shrinkToFit="false" textRotation="0" vertical="bottom" wrapText="false"/>
    </xf>
    <xf applyAlignment="false" applyBorder="true" applyFont="true" applyProtection="false" borderId="6" fillId="3" fontId="5" numFmtId="164" xfId="20"/>
    <xf applyAlignment="false" applyBorder="true" applyFont="true" applyProtection="false" borderId="6" fillId="3" fontId="4" numFmtId="164" xfId="20"/>
    <xf applyAlignment="false" applyBorder="true" applyFont="true" applyProtection="false" borderId="6" fillId="4" fontId="9" numFmtId="164" xfId="20"/>
    <xf applyAlignment="false" applyBorder="false" applyFont="true" applyProtection="false" borderId="0" fillId="3" fontId="5" numFmtId="164" xfId="20"/>
    <xf applyAlignment="true" applyBorder="true" applyFont="true" applyProtection="false" borderId="9" fillId="3" fontId="12" numFmtId="164" xfId="20">
      <alignment horizontal="left" indent="0" shrinkToFit="false" textRotation="0" vertical="top" wrapText="true"/>
    </xf>
    <xf applyAlignment="true" applyBorder="true" applyFont="true" applyProtection="false" borderId="9" fillId="2" fontId="12" numFmtId="164" xfId="20">
      <alignment horizontal="left" indent="0" shrinkToFit="false" textRotation="0" vertical="top" wrapText="true"/>
    </xf>
    <xf applyAlignment="true" applyBorder="true" applyFont="true" applyProtection="false" borderId="11" fillId="3" fontId="12" numFmtId="164" xfId="20">
      <alignment horizontal="center" indent="0" shrinkToFit="false" textRotation="0" vertical="top" wrapText="true"/>
    </xf>
    <xf applyAlignment="false" applyBorder="true" applyFont="true" applyProtection="false" borderId="10" fillId="3" fontId="4" numFmtId="164" xfId="20"/>
    <xf applyAlignment="true" applyBorder="true" applyFont="true" applyProtection="false" borderId="2" fillId="9" fontId="4" numFmtId="164" xfId="20">
      <alignment horizontal="center" indent="0" shrinkToFit="false" textRotation="0" vertical="bottom" wrapText="true"/>
    </xf>
    <xf applyAlignment="true" applyBorder="true" applyFont="true" applyProtection="false" borderId="2" fillId="3" fontId="12" numFmtId="164" xfId="20">
      <alignment horizontal="left" indent="0" shrinkToFit="false" textRotation="0" vertical="top" wrapText="true"/>
    </xf>
    <xf applyAlignment="true" applyBorder="true" applyFont="true" applyProtection="false" borderId="2" fillId="2" fontId="12" numFmtId="164" xfId="20">
      <alignment horizontal="left" indent="0" shrinkToFit="false" textRotation="0" vertical="top" wrapText="true"/>
    </xf>
    <xf applyAlignment="true" applyBorder="true" applyFont="true" applyProtection="false" borderId="9" fillId="3" fontId="4" numFmtId="164" xfId="20">
      <alignment horizontal="left" indent="0" shrinkToFit="false" textRotation="0" vertical="bottom" wrapText="false"/>
    </xf>
    <xf applyAlignment="true" applyBorder="true" applyFont="true" applyProtection="false" borderId="10" fillId="3" fontId="4" numFmtId="164" xfId="20">
      <alignment horizontal="left" indent="0" shrinkToFit="false" textRotation="0" vertical="top" wrapText="false"/>
    </xf>
    <xf applyAlignment="true" applyBorder="true" applyFont="true" applyProtection="false" borderId="2" fillId="3" fontId="12" numFmtId="164" xfId="20">
      <alignment horizontal="center" indent="0" shrinkToFit="false" textRotation="0" vertical="top" wrapText="true"/>
    </xf>
    <xf applyAlignment="true" applyBorder="true" applyFont="true" applyProtection="false" borderId="2" fillId="3" fontId="4" numFmtId="164" xfId="20">
      <alignment horizontal="center" indent="0" shrinkToFit="false" textRotation="0" vertical="bottom" wrapText="true"/>
    </xf>
    <xf applyAlignment="true" applyBorder="true" applyFont="true" applyProtection="false" borderId="7" fillId="3" fontId="12" numFmtId="164" xfId="20">
      <alignment horizontal="left" indent="0" shrinkToFit="false" textRotation="0" vertical="top" wrapText="true"/>
    </xf>
    <xf applyAlignment="true" applyBorder="true" applyFont="true" applyProtection="false" borderId="2" fillId="2" fontId="12" numFmtId="166" xfId="20">
      <alignment horizontal="left" indent="0" shrinkToFit="false" textRotation="0" vertical="top" wrapText="true"/>
    </xf>
    <xf applyAlignment="true" applyBorder="true" applyFont="true" applyProtection="false" borderId="13" fillId="3" fontId="5" numFmtId="164" xfId="20">
      <alignment horizontal="general" indent="0" shrinkToFit="false" textRotation="0" vertical="bottom" wrapText="true"/>
    </xf>
    <xf applyAlignment="true" applyBorder="true" applyFont="true" applyProtection="false" borderId="13" fillId="3" fontId="5" numFmtId="164" xfId="20">
      <alignment horizontal="left" indent="0" shrinkToFit="false" textRotation="0" vertical="top" wrapText="false"/>
    </xf>
    <xf applyAlignment="true" applyBorder="true" applyFont="true" applyProtection="false" borderId="8" fillId="3" fontId="5" numFmtId="164" xfId="20">
      <alignment horizontal="left" indent="0" shrinkToFit="false" textRotation="0" vertical="bottom" wrapText="true"/>
    </xf>
    <xf applyAlignment="true" applyBorder="true" applyFont="true" applyProtection="false" borderId="1" fillId="3" fontId="4" numFmtId="164" xfId="20">
      <alignment horizontal="center" indent="0" shrinkToFit="false" textRotation="0" vertical="center" wrapText="false"/>
    </xf>
    <xf applyAlignment="true" applyBorder="true" applyFont="true" applyProtection="false" borderId="2" fillId="3" fontId="9" numFmtId="164" xfId="2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20">
      <alignment horizontal="left" indent="0" shrinkToFit="false" textRotation="0" vertical="center" wrapText="false"/>
    </xf>
    <xf applyAlignment="true" applyBorder="true" applyFont="true" applyProtection="false" borderId="2" fillId="3" fontId="11" numFmtId="164" xfId="20">
      <alignment horizontal="left" indent="0" shrinkToFit="false" textRotation="0" vertical="center" wrapText="true"/>
    </xf>
    <xf applyAlignment="true" applyBorder="true" applyFont="true" applyProtection="false" borderId="2" fillId="3" fontId="11" numFmtId="164" xfId="20">
      <alignment horizontal="left" indent="0" shrinkToFit="false" textRotation="0" vertical="center" wrapText="false"/>
    </xf>
    <xf applyAlignment="true" applyBorder="true" applyFont="true" applyProtection="false" borderId="2" fillId="2" fontId="11" numFmtId="165" xfId="20">
      <alignment horizontal="left" indent="0" shrinkToFit="false" textRotation="0" vertical="center" wrapText="false"/>
    </xf>
    <xf applyAlignment="true" applyBorder="false" applyFont="true" applyProtection="false" borderId="0" fillId="3" fontId="10" numFmtId="164" xfId="20">
      <alignment horizontal="general" indent="0" shrinkToFit="false" textRotation="0" vertical="bottom" wrapText="true"/>
    </xf>
    <xf applyAlignment="true" applyBorder="true" applyFont="true" applyProtection="false" borderId="7" fillId="3" fontId="9" numFmtId="164" xfId="20">
      <alignment horizontal="left" indent="0" shrinkToFit="false" textRotation="0" vertical="center" wrapText="true"/>
    </xf>
    <xf applyAlignment="true" applyBorder="true" applyFont="true" applyProtection="false" borderId="7" fillId="3" fontId="9" numFmtId="164" xfId="20">
      <alignment horizontal="general" indent="0" shrinkToFit="false" textRotation="0" vertical="bottom" wrapText="true"/>
    </xf>
    <xf applyAlignment="true" applyBorder="true" applyFont="true" applyProtection="false" borderId="3" fillId="3" fontId="9" numFmtId="164" xfId="20">
      <alignment horizontal="left" indent="0" shrinkToFit="false" textRotation="0" vertical="top" wrapText="false"/>
    </xf>
    <xf applyAlignment="true" applyBorder="true" applyFont="true" applyProtection="false" borderId="0" fillId="6" fontId="9" numFmtId="164" xfId="20">
      <alignment horizontal="left" indent="0" shrinkToFit="false" textRotation="0" vertical="top" wrapText="false"/>
    </xf>
    <xf applyAlignment="true" applyBorder="false" applyFont="true" applyProtection="false" borderId="0" fillId="3" fontId="13" numFmtId="164" xfId="20">
      <alignment horizontal="justify" indent="0" shrinkToFit="false" textRotation="0" vertical="center" wrapText="false"/>
    </xf>
    <xf applyAlignment="true" applyBorder="true" applyFont="true" applyProtection="false" borderId="2" fillId="0" fontId="4" numFmtId="164" xfId="20">
      <alignment horizontal="general" indent="0" shrinkToFit="false" textRotation="0" vertical="center" wrapText="true"/>
    </xf>
    <xf applyAlignment="true" applyBorder="true" applyFont="true" applyProtection="false" borderId="3" fillId="0" fontId="14" numFmtId="164" xfId="20">
      <alignment horizontal="general" indent="0" shrinkToFit="false" textRotation="0" vertical="center" wrapText="true"/>
    </xf>
    <xf applyAlignment="true" applyBorder="true" applyFont="true" applyProtection="false" borderId="7" fillId="0" fontId="4" numFmtId="164" xfId="20">
      <alignment horizontal="center" indent="0" shrinkToFit="false" textRotation="0" vertical="center" wrapText="true"/>
    </xf>
    <xf applyAlignment="true" applyBorder="true" applyFont="true" applyProtection="false" borderId="0" fillId="9" fontId="4" numFmtId="164" xfId="2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20">
      <alignment horizontal="center" indent="0" shrinkToFit="false" textRotation="0" vertical="bottom" wrapText="false"/>
    </xf>
    <xf applyAlignment="true" applyBorder="true" applyFont="true" applyProtection="false" borderId="2" fillId="5" fontId="10" numFmtId="164" xfId="20">
      <alignment horizontal="general" indent="0" shrinkToFit="false" textRotation="0" vertical="center" wrapText="true"/>
    </xf>
    <xf applyAlignment="true" applyBorder="true" applyFont="true" applyProtection="false" borderId="2" fillId="5" fontId="10" numFmtId="164" xfId="20">
      <alignment horizontal="center" indent="0" shrinkToFit="false" textRotation="0" vertical="center" wrapText="true"/>
    </xf>
    <xf applyAlignment="false" applyBorder="true" applyFont="true" applyProtection="false" borderId="10" fillId="0" fontId="5" numFmtId="164" xfId="20"/>
    <xf applyAlignment="false" applyBorder="true" applyFont="true" applyProtection="false" borderId="10" fillId="5" fontId="5" numFmtId="164" xfId="20"/>
    <xf applyAlignment="true" applyBorder="true" applyFont="true" applyProtection="false" borderId="10" fillId="0" fontId="5" numFmtId="164" xfId="20">
      <alignment horizontal="left" indent="0" shrinkToFit="false" textRotation="0" vertical="top" wrapText="false"/>
    </xf>
    <xf applyAlignment="true" applyBorder="true" applyFont="true" applyProtection="false" borderId="10" fillId="0" fontId="5" numFmtId="164" xfId="20">
      <alignment horizontal="general" indent="0" shrinkToFit="false" textRotation="0" vertical="bottom" wrapText="true"/>
    </xf>
    <xf applyAlignment="true" applyBorder="true" applyFont="true" applyProtection="false" borderId="10" fillId="0" fontId="5" numFmtId="164" xfId="20">
      <alignment horizontal="left" indent="0" shrinkToFit="false" textRotation="0" vertical="bottom" wrapText="false"/>
    </xf>
    <xf applyAlignment="true" applyBorder="true" applyFont="true" applyProtection="false" borderId="10" fillId="2" fontId="5" numFmtId="164" xfId="20">
      <alignment horizontal="left" indent="0" shrinkToFit="false" textRotation="0" vertical="bottom" wrapText="true"/>
    </xf>
    <xf applyAlignment="true" applyBorder="true" applyFont="true" applyProtection="false" borderId="10" fillId="0" fontId="5" numFmtId="164" xfId="20">
      <alignment horizontal="left" indent="0" shrinkToFit="false" textRotation="0" vertical="bottom" wrapText="true"/>
    </xf>
    <xf applyAlignment="true" applyBorder="true" applyFont="true" applyProtection="false" borderId="12" fillId="0" fontId="5" numFmtId="164" xfId="20">
      <alignment horizontal="left" indent="0" shrinkToFit="false" textRotation="0" vertical="bottom" wrapText="true"/>
    </xf>
    <xf applyAlignment="false" applyBorder="true" applyFont="false" applyProtection="false" borderId="2" fillId="0" fontId="0" numFmtId="164" xfId="0"/>
    <xf applyAlignment="true" applyBorder="true" applyFont="true" applyProtection="false" borderId="2" fillId="8" fontId="16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17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colorId="64" defaultGridColor="true" rightToLeft="false" showFormulas="false" showGridLines="true" showOutlineSymbols="true" showRowColHeaders="true" showZeros="true" tabSelected="true" topLeftCell="I253" view="normal" windowProtection="false" workbookViewId="0" zoomScale="100" zoomScaleNormal="100" zoomScalePageLayoutView="100">
      <selection activeCell="N270" activeCellId="0" pane="topLeft" sqref="N270"/>
    </sheetView>
  </sheetViews>
  <cols>
    <col collapsed="false" hidden="false" max="1" min="1" style="1" width="13.3098039215686"/>
    <col collapsed="false" hidden="false" max="2" min="2" style="2" width="20.8392156862745"/>
    <col collapsed="false" hidden="false" max="3" min="3" style="3" width="66.8980392156863"/>
    <col collapsed="false" hidden="true" max="4" min="4" style="2" width="0"/>
    <col collapsed="false" hidden="true" max="8" min="5" style="4" width="0"/>
    <col collapsed="false" hidden="false" max="9" min="9" style="5" width="12.3058823529412"/>
    <col collapsed="false" hidden="true" max="12" min="10" style="6" width="0"/>
    <col collapsed="false" hidden="true" max="13" min="13" style="2" width="0"/>
    <col collapsed="false" hidden="false" max="14" min="14" style="2" width="9.16470588235294"/>
    <col collapsed="false" hidden="true" max="15" min="15" style="2" width="0"/>
    <col collapsed="false" hidden="false" max="16" min="16" style="2" width="9.16470588235294"/>
    <col collapsed="false" hidden="false" max="17" min="17" style="2" width="10.1686274509804"/>
    <col collapsed="false" hidden="false" max="18" min="18" style="2" width="73.6823529411765"/>
    <col collapsed="false" hidden="false" max="1025" min="19" style="2" width="9.1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34.5" outlineLevel="0" r="2">
      <c r="A2" s="7"/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2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3" t="s">
        <v>13</v>
      </c>
      <c r="O2" s="14" t="s">
        <v>14</v>
      </c>
      <c r="P2" s="15" t="s">
        <v>15</v>
      </c>
      <c r="Q2" s="15" t="s">
        <v>16</v>
      </c>
      <c r="R2" s="15" t="s">
        <v>17</v>
      </c>
    </row>
    <row collapsed="false" customFormat="false" customHeight="true" hidden="false" ht="79.5" outlineLevel="0" r="3">
      <c r="A3" s="7" t="s">
        <v>18</v>
      </c>
      <c r="B3" s="16" t="s">
        <v>19</v>
      </c>
      <c r="C3" s="17" t="s">
        <v>20</v>
      </c>
      <c r="D3" s="18" t="s">
        <v>21</v>
      </c>
      <c r="E3" s="13" t="s">
        <v>22</v>
      </c>
      <c r="F3" s="13" t="n">
        <v>0</v>
      </c>
      <c r="G3" s="13" t="n">
        <v>65355</v>
      </c>
      <c r="H3" s="13" t="s">
        <v>23</v>
      </c>
      <c r="I3" s="19" t="n">
        <v>0</v>
      </c>
      <c r="J3" s="13" t="s">
        <v>24</v>
      </c>
      <c r="K3" s="20" t="s">
        <v>25</v>
      </c>
      <c r="L3" s="11" t="s">
        <v>26</v>
      </c>
      <c r="N3" s="15"/>
      <c r="O3" s="21"/>
      <c r="P3" s="22" t="s">
        <v>27</v>
      </c>
      <c r="Q3" s="15" t="n">
        <v>16</v>
      </c>
      <c r="R3" s="22"/>
    </row>
    <row collapsed="false" customFormat="false" customHeight="true" hidden="false" ht="13.5" outlineLevel="0" r="4">
      <c r="A4" s="7" t="s">
        <v>28</v>
      </c>
      <c r="B4" s="16" t="s">
        <v>19</v>
      </c>
      <c r="C4" s="17" t="s">
        <v>29</v>
      </c>
      <c r="D4" s="23" t="s">
        <v>30</v>
      </c>
      <c r="E4" s="13" t="s">
        <v>22</v>
      </c>
      <c r="F4" s="13" t="n">
        <v>7</v>
      </c>
      <c r="G4" s="13" t="n">
        <v>7</v>
      </c>
      <c r="H4" s="13" t="s">
        <v>31</v>
      </c>
      <c r="I4" s="19" t="n">
        <v>7</v>
      </c>
      <c r="J4" s="13" t="n">
        <v>7</v>
      </c>
      <c r="K4" s="20"/>
      <c r="L4" s="11"/>
      <c r="N4" s="15"/>
      <c r="O4" s="21"/>
      <c r="P4" s="22" t="s">
        <v>27</v>
      </c>
      <c r="Q4" s="15" t="n">
        <v>16</v>
      </c>
      <c r="R4" s="22"/>
    </row>
    <row collapsed="false" customFormat="false" customHeight="true" hidden="false" ht="13.5" outlineLevel="0" r="5">
      <c r="A5" s="7" t="s">
        <v>28</v>
      </c>
      <c r="B5" s="16" t="s">
        <v>19</v>
      </c>
      <c r="C5" s="17" t="s">
        <v>32</v>
      </c>
      <c r="D5" s="23" t="s">
        <v>33</v>
      </c>
      <c r="E5" s="13" t="s">
        <v>22</v>
      </c>
      <c r="F5" s="13" t="s">
        <v>24</v>
      </c>
      <c r="G5" s="13" t="s">
        <v>24</v>
      </c>
      <c r="H5" s="13" t="s">
        <v>34</v>
      </c>
      <c r="I5" s="19" t="n">
        <v>22</v>
      </c>
      <c r="J5" s="13" t="s">
        <v>24</v>
      </c>
      <c r="K5" s="20"/>
      <c r="L5" s="11"/>
      <c r="N5" s="15"/>
      <c r="O5" s="21"/>
      <c r="P5" s="22" t="s">
        <v>27</v>
      </c>
      <c r="Q5" s="15" t="n">
        <v>16</v>
      </c>
      <c r="R5" s="22"/>
    </row>
    <row collapsed="false" customFormat="false" customHeight="true" hidden="false" ht="23.25" outlineLevel="0" r="6">
      <c r="A6" s="7" t="s">
        <v>28</v>
      </c>
      <c r="B6" s="16" t="s">
        <v>19</v>
      </c>
      <c r="C6" s="17" t="s">
        <v>35</v>
      </c>
      <c r="D6" s="18" t="s">
        <v>36</v>
      </c>
      <c r="E6" s="13" t="s">
        <v>22</v>
      </c>
      <c r="F6" s="13" t="n">
        <v>0</v>
      </c>
      <c r="G6" s="13" t="n">
        <v>99999999</v>
      </c>
      <c r="H6" s="13" t="s">
        <v>37</v>
      </c>
      <c r="I6" s="19" t="n">
        <v>12345678</v>
      </c>
      <c r="J6" s="13" t="s">
        <v>24</v>
      </c>
      <c r="K6" s="20" t="s">
        <v>38</v>
      </c>
      <c r="L6" s="11"/>
      <c r="N6" s="15"/>
      <c r="O6" s="21"/>
      <c r="P6" s="22" t="s">
        <v>27</v>
      </c>
      <c r="Q6" s="15" t="n">
        <v>32</v>
      </c>
      <c r="R6" s="22"/>
    </row>
    <row collapsed="false" customFormat="false" customHeight="true" hidden="false" ht="23.25" outlineLevel="0" r="7">
      <c r="A7" s="7" t="s">
        <v>28</v>
      </c>
      <c r="B7" s="16" t="s">
        <v>19</v>
      </c>
      <c r="C7" s="17" t="s">
        <v>39</v>
      </c>
      <c r="D7" s="8" t="s">
        <v>21</v>
      </c>
      <c r="E7" s="13" t="s">
        <v>22</v>
      </c>
      <c r="F7" s="13" t="n">
        <v>0</v>
      </c>
      <c r="G7" s="13" t="n">
        <v>99999999</v>
      </c>
      <c r="H7" s="13" t="s">
        <v>40</v>
      </c>
      <c r="I7" s="19" t="s">
        <v>41</v>
      </c>
      <c r="J7" s="13" t="s">
        <v>42</v>
      </c>
      <c r="K7" s="20" t="s">
        <v>43</v>
      </c>
      <c r="L7" s="11"/>
      <c r="N7" s="15"/>
      <c r="O7" s="21"/>
      <c r="P7" s="22" t="s">
        <v>27</v>
      </c>
      <c r="Q7" s="15" t="n">
        <v>16</v>
      </c>
      <c r="R7" s="22"/>
    </row>
    <row collapsed="false" customFormat="false" customHeight="true" hidden="false" ht="13.5" outlineLevel="0" r="8">
      <c r="A8" s="7"/>
      <c r="B8" s="16" t="s">
        <v>19</v>
      </c>
      <c r="C8" s="17" t="s">
        <v>44</v>
      </c>
      <c r="D8" s="24" t="s">
        <v>45</v>
      </c>
      <c r="E8" s="24" t="s">
        <v>46</v>
      </c>
      <c r="F8" s="13"/>
      <c r="G8" s="13"/>
      <c r="H8" s="13"/>
      <c r="I8" s="25" t="n">
        <v>0</v>
      </c>
      <c r="J8" s="24" t="n">
        <v>0</v>
      </c>
      <c r="K8" s="26"/>
      <c r="L8" s="14"/>
      <c r="N8" s="27"/>
      <c r="O8" s="28"/>
      <c r="P8" s="22" t="s">
        <v>27</v>
      </c>
      <c r="Q8" s="15" t="n">
        <v>16</v>
      </c>
      <c r="R8" s="22"/>
    </row>
    <row collapsed="false" customFormat="true" customHeight="true" hidden="false" ht="12.75" outlineLevel="0" r="9" s="43">
      <c r="A9" s="29" t="s">
        <v>28</v>
      </c>
      <c r="B9" s="30" t="s">
        <v>47</v>
      </c>
      <c r="C9" s="31" t="s">
        <v>48</v>
      </c>
      <c r="D9" s="32" t="s">
        <v>49</v>
      </c>
      <c r="E9" s="33" t="s">
        <v>50</v>
      </c>
      <c r="F9" s="33" t="n">
        <v>0</v>
      </c>
      <c r="G9" s="33" t="n">
        <v>255</v>
      </c>
      <c r="H9" s="33" t="s">
        <v>51</v>
      </c>
      <c r="I9" s="34" t="n">
        <v>11</v>
      </c>
      <c r="J9" s="35" t="n">
        <v>17</v>
      </c>
      <c r="K9" s="35" t="s">
        <v>52</v>
      </c>
      <c r="L9" s="36"/>
      <c r="M9" s="37"/>
      <c r="N9" s="38" t="s">
        <v>53</v>
      </c>
      <c r="O9" s="39"/>
      <c r="P9" s="40" t="s">
        <v>54</v>
      </c>
      <c r="Q9" s="41" t="n">
        <v>8</v>
      </c>
      <c r="R9" s="42" t="s">
        <v>55</v>
      </c>
    </row>
    <row collapsed="false" customFormat="true" customHeight="true" hidden="false" ht="12.75" outlineLevel="0" r="10" s="43">
      <c r="A10" s="29" t="n">
        <v>0</v>
      </c>
      <c r="B10" s="30"/>
      <c r="C10" s="31"/>
      <c r="D10" s="32" t="s">
        <v>56</v>
      </c>
      <c r="E10" s="33"/>
      <c r="F10" s="33"/>
      <c r="G10" s="33"/>
      <c r="H10" s="33"/>
      <c r="I10" s="34"/>
      <c r="J10" s="35"/>
      <c r="K10" s="35"/>
      <c r="L10" s="36"/>
      <c r="M10" s="37"/>
      <c r="N10" s="38"/>
      <c r="O10" s="39"/>
      <c r="P10" s="40"/>
      <c r="Q10" s="41"/>
      <c r="R10" s="42"/>
    </row>
    <row collapsed="false" customFormat="true" customHeight="true" hidden="false" ht="12.75" outlineLevel="0" r="11" s="43">
      <c r="A11" s="29" t="n">
        <v>0</v>
      </c>
      <c r="B11" s="30"/>
      <c r="C11" s="31"/>
      <c r="D11" s="32" t="s">
        <v>57</v>
      </c>
      <c r="E11" s="33"/>
      <c r="F11" s="33"/>
      <c r="G11" s="33"/>
      <c r="H11" s="33"/>
      <c r="I11" s="34"/>
      <c r="J11" s="35"/>
      <c r="K11" s="35"/>
      <c r="L11" s="36"/>
      <c r="M11" s="37"/>
      <c r="N11" s="38"/>
      <c r="O11" s="39"/>
      <c r="P11" s="40"/>
      <c r="Q11" s="41"/>
      <c r="R11" s="42"/>
    </row>
    <row collapsed="false" customFormat="true" customHeight="true" hidden="false" ht="12.75" outlineLevel="0" r="12" s="43">
      <c r="A12" s="29" t="n">
        <v>0</v>
      </c>
      <c r="B12" s="30"/>
      <c r="C12" s="31"/>
      <c r="D12" s="32" t="s">
        <v>58</v>
      </c>
      <c r="E12" s="33"/>
      <c r="F12" s="33"/>
      <c r="G12" s="33"/>
      <c r="H12" s="33"/>
      <c r="I12" s="34"/>
      <c r="J12" s="35"/>
      <c r="K12" s="35"/>
      <c r="L12" s="36"/>
      <c r="M12" s="37"/>
      <c r="N12" s="38"/>
      <c r="O12" s="39"/>
      <c r="P12" s="40"/>
      <c r="Q12" s="41"/>
      <c r="R12" s="42"/>
    </row>
    <row collapsed="false" customFormat="true" customHeight="true" hidden="false" ht="13.5" outlineLevel="0" r="13" s="43">
      <c r="A13" s="29" t="n">
        <v>0</v>
      </c>
      <c r="B13" s="30"/>
      <c r="C13" s="31"/>
      <c r="D13" s="44" t="s">
        <v>59</v>
      </c>
      <c r="E13" s="33"/>
      <c r="F13" s="33"/>
      <c r="G13" s="33"/>
      <c r="H13" s="33"/>
      <c r="I13" s="34"/>
      <c r="J13" s="35"/>
      <c r="K13" s="35"/>
      <c r="L13" s="36"/>
      <c r="M13" s="37"/>
      <c r="N13" s="38"/>
      <c r="O13" s="39"/>
      <c r="P13" s="40"/>
      <c r="Q13" s="41"/>
      <c r="R13" s="42"/>
    </row>
    <row collapsed="false" customFormat="true" customHeight="true" hidden="false" ht="12.75" outlineLevel="0" r="14" s="43">
      <c r="A14" s="45" t="s">
        <v>28</v>
      </c>
      <c r="B14" s="46"/>
      <c r="C14" s="47" t="s">
        <v>60</v>
      </c>
      <c r="D14" s="32" t="s">
        <v>49</v>
      </c>
      <c r="E14" s="33" t="s">
        <v>50</v>
      </c>
      <c r="F14" s="33" t="n">
        <v>0</v>
      </c>
      <c r="G14" s="33" t="n">
        <v>255</v>
      </c>
      <c r="H14" s="33" t="s">
        <v>51</v>
      </c>
      <c r="I14" s="34" t="n">
        <v>13</v>
      </c>
      <c r="J14" s="35" t="n">
        <v>19</v>
      </c>
      <c r="K14" s="35"/>
      <c r="L14" s="36"/>
      <c r="M14" s="37"/>
      <c r="N14" s="38" t="s">
        <v>53</v>
      </c>
      <c r="O14" s="39"/>
      <c r="P14" s="40" t="s">
        <v>54</v>
      </c>
      <c r="Q14" s="41" t="n">
        <v>8</v>
      </c>
      <c r="R14" s="42" t="s">
        <v>55</v>
      </c>
    </row>
    <row collapsed="false" customFormat="true" customHeight="true" hidden="false" ht="12.75" outlineLevel="0" r="15" s="43">
      <c r="A15" s="45" t="n">
        <v>0</v>
      </c>
      <c r="B15" s="46"/>
      <c r="C15" s="47"/>
      <c r="D15" s="32" t="s">
        <v>56</v>
      </c>
      <c r="E15" s="33"/>
      <c r="F15" s="33"/>
      <c r="G15" s="33"/>
      <c r="H15" s="33"/>
      <c r="I15" s="34"/>
      <c r="J15" s="35"/>
      <c r="K15" s="35"/>
      <c r="L15" s="36"/>
      <c r="M15" s="37"/>
      <c r="N15" s="38"/>
      <c r="O15" s="39"/>
      <c r="P15" s="40"/>
      <c r="Q15" s="41"/>
      <c r="R15" s="42"/>
    </row>
    <row collapsed="false" customFormat="true" customHeight="true" hidden="false" ht="12.75" outlineLevel="0" r="16" s="43">
      <c r="A16" s="45" t="n">
        <v>0</v>
      </c>
      <c r="B16" s="46"/>
      <c r="C16" s="47"/>
      <c r="D16" s="32" t="s">
        <v>57</v>
      </c>
      <c r="E16" s="33"/>
      <c r="F16" s="33"/>
      <c r="G16" s="33"/>
      <c r="H16" s="33"/>
      <c r="I16" s="34"/>
      <c r="J16" s="35"/>
      <c r="K16" s="35"/>
      <c r="L16" s="36"/>
      <c r="M16" s="37"/>
      <c r="N16" s="38"/>
      <c r="O16" s="39"/>
      <c r="P16" s="40"/>
      <c r="Q16" s="41"/>
      <c r="R16" s="42"/>
    </row>
    <row collapsed="false" customFormat="true" customHeight="true" hidden="false" ht="12.75" outlineLevel="0" r="17" s="43">
      <c r="A17" s="45" t="n">
        <v>0</v>
      </c>
      <c r="B17" s="46"/>
      <c r="C17" s="47"/>
      <c r="D17" s="32" t="s">
        <v>58</v>
      </c>
      <c r="E17" s="33"/>
      <c r="F17" s="33"/>
      <c r="G17" s="33"/>
      <c r="H17" s="33"/>
      <c r="I17" s="34"/>
      <c r="J17" s="35"/>
      <c r="K17" s="35"/>
      <c r="L17" s="36"/>
      <c r="M17" s="37"/>
      <c r="N17" s="38"/>
      <c r="O17" s="39"/>
      <c r="P17" s="40"/>
      <c r="Q17" s="41"/>
      <c r="R17" s="42"/>
    </row>
    <row collapsed="false" customFormat="true" customHeight="true" hidden="false" ht="13.5" outlineLevel="0" r="18" s="43">
      <c r="A18" s="45" t="n">
        <v>0</v>
      </c>
      <c r="B18" s="46"/>
      <c r="C18" s="47"/>
      <c r="D18" s="44" t="s">
        <v>59</v>
      </c>
      <c r="E18" s="33"/>
      <c r="F18" s="33"/>
      <c r="G18" s="33"/>
      <c r="H18" s="33"/>
      <c r="I18" s="34"/>
      <c r="J18" s="35"/>
      <c r="K18" s="35"/>
      <c r="L18" s="36"/>
      <c r="M18" s="37"/>
      <c r="N18" s="38"/>
      <c r="O18" s="39"/>
      <c r="P18" s="40"/>
      <c r="Q18" s="41"/>
      <c r="R18" s="42"/>
    </row>
    <row collapsed="false" customFormat="true" customHeight="true" hidden="false" ht="12.75" outlineLevel="0" r="19" s="43">
      <c r="A19" s="29" t="s">
        <v>28</v>
      </c>
      <c r="B19" s="46"/>
      <c r="C19" s="47" t="s">
        <v>61</v>
      </c>
      <c r="D19" s="32" t="s">
        <v>49</v>
      </c>
      <c r="E19" s="33" t="s">
        <v>50</v>
      </c>
      <c r="F19" s="33" t="n">
        <v>0</v>
      </c>
      <c r="G19" s="33" t="n">
        <v>255</v>
      </c>
      <c r="H19" s="33" t="s">
        <v>51</v>
      </c>
      <c r="I19" s="34" t="n">
        <v>12</v>
      </c>
      <c r="J19" s="35" t="n">
        <v>18</v>
      </c>
      <c r="K19" s="35"/>
      <c r="L19" s="36"/>
      <c r="M19" s="37"/>
      <c r="N19" s="38" t="s">
        <v>53</v>
      </c>
      <c r="O19" s="39"/>
      <c r="P19" s="40" t="s">
        <v>54</v>
      </c>
      <c r="Q19" s="41" t="n">
        <v>8</v>
      </c>
      <c r="R19" s="42" t="s">
        <v>55</v>
      </c>
    </row>
    <row collapsed="false" customFormat="true" customHeight="true" hidden="false" ht="12.75" outlineLevel="0" r="20" s="43">
      <c r="A20" s="29" t="n">
        <v>0</v>
      </c>
      <c r="B20" s="46"/>
      <c r="C20" s="47"/>
      <c r="D20" s="32" t="s">
        <v>56</v>
      </c>
      <c r="E20" s="33"/>
      <c r="F20" s="33"/>
      <c r="G20" s="33"/>
      <c r="H20" s="33"/>
      <c r="I20" s="34"/>
      <c r="J20" s="35"/>
      <c r="K20" s="35"/>
      <c r="L20" s="36"/>
      <c r="M20" s="37"/>
      <c r="N20" s="38"/>
      <c r="O20" s="39"/>
      <c r="P20" s="40"/>
      <c r="Q20" s="41"/>
      <c r="R20" s="42"/>
    </row>
    <row collapsed="false" customFormat="true" customHeight="true" hidden="false" ht="12.75" outlineLevel="0" r="21" s="43">
      <c r="A21" s="29" t="n">
        <v>0</v>
      </c>
      <c r="B21" s="46"/>
      <c r="C21" s="47"/>
      <c r="D21" s="32" t="s">
        <v>57</v>
      </c>
      <c r="E21" s="33"/>
      <c r="F21" s="33"/>
      <c r="G21" s="33"/>
      <c r="H21" s="33"/>
      <c r="I21" s="34"/>
      <c r="J21" s="35"/>
      <c r="K21" s="35"/>
      <c r="L21" s="36"/>
      <c r="M21" s="37"/>
      <c r="N21" s="38"/>
      <c r="O21" s="39"/>
      <c r="P21" s="40"/>
      <c r="Q21" s="41"/>
      <c r="R21" s="42"/>
    </row>
    <row collapsed="false" customFormat="true" customHeight="true" hidden="false" ht="12.75" outlineLevel="0" r="22" s="43">
      <c r="A22" s="29" t="n">
        <v>0</v>
      </c>
      <c r="B22" s="46"/>
      <c r="C22" s="47"/>
      <c r="D22" s="32" t="s">
        <v>58</v>
      </c>
      <c r="E22" s="33"/>
      <c r="F22" s="33"/>
      <c r="G22" s="33"/>
      <c r="H22" s="33"/>
      <c r="I22" s="34"/>
      <c r="J22" s="35"/>
      <c r="K22" s="35"/>
      <c r="L22" s="36"/>
      <c r="M22" s="37"/>
      <c r="N22" s="38"/>
      <c r="O22" s="39"/>
      <c r="P22" s="40"/>
      <c r="Q22" s="41"/>
      <c r="R22" s="42"/>
    </row>
    <row collapsed="false" customFormat="true" customHeight="true" hidden="false" ht="13.5" outlineLevel="0" r="23" s="43">
      <c r="A23" s="29" t="n">
        <v>0</v>
      </c>
      <c r="B23" s="46"/>
      <c r="C23" s="47"/>
      <c r="D23" s="44" t="s">
        <v>59</v>
      </c>
      <c r="E23" s="33"/>
      <c r="F23" s="33"/>
      <c r="G23" s="33"/>
      <c r="H23" s="33"/>
      <c r="I23" s="34"/>
      <c r="J23" s="35"/>
      <c r="K23" s="35"/>
      <c r="L23" s="36"/>
      <c r="M23" s="37"/>
      <c r="N23" s="38"/>
      <c r="O23" s="39"/>
      <c r="P23" s="40"/>
      <c r="Q23" s="41"/>
      <c r="R23" s="42"/>
    </row>
    <row collapsed="false" customFormat="true" customHeight="true" hidden="false" ht="12.75" outlineLevel="0" r="24" s="43">
      <c r="A24" s="29" t="s">
        <v>28</v>
      </c>
      <c r="B24" s="46"/>
      <c r="C24" s="47" t="s">
        <v>62</v>
      </c>
      <c r="D24" s="32" t="s">
        <v>49</v>
      </c>
      <c r="E24" s="33" t="s">
        <v>50</v>
      </c>
      <c r="F24" s="33" t="n">
        <v>0</v>
      </c>
      <c r="G24" s="33" t="n">
        <v>255</v>
      </c>
      <c r="H24" s="33" t="s">
        <v>51</v>
      </c>
      <c r="I24" s="34" t="n">
        <v>16</v>
      </c>
      <c r="J24" s="35" t="n">
        <v>22</v>
      </c>
      <c r="K24" s="35"/>
      <c r="L24" s="36"/>
      <c r="M24" s="37"/>
      <c r="N24" s="38" t="s">
        <v>53</v>
      </c>
      <c r="O24" s="39"/>
      <c r="P24" s="40" t="s">
        <v>54</v>
      </c>
      <c r="Q24" s="41" t="n">
        <v>8</v>
      </c>
      <c r="R24" s="42" t="s">
        <v>55</v>
      </c>
    </row>
    <row collapsed="false" customFormat="true" customHeight="true" hidden="false" ht="12.75" outlineLevel="0" r="25" s="43">
      <c r="A25" s="29" t="n">
        <v>0</v>
      </c>
      <c r="B25" s="46"/>
      <c r="C25" s="47"/>
      <c r="D25" s="32" t="s">
        <v>56</v>
      </c>
      <c r="E25" s="33"/>
      <c r="F25" s="33"/>
      <c r="G25" s="33"/>
      <c r="H25" s="33"/>
      <c r="I25" s="34"/>
      <c r="J25" s="35"/>
      <c r="K25" s="35"/>
      <c r="L25" s="36"/>
      <c r="M25" s="37"/>
      <c r="N25" s="38"/>
      <c r="O25" s="39"/>
      <c r="P25" s="40"/>
      <c r="Q25" s="41"/>
      <c r="R25" s="42"/>
    </row>
    <row collapsed="false" customFormat="true" customHeight="true" hidden="false" ht="12.75" outlineLevel="0" r="26" s="43">
      <c r="A26" s="29" t="n">
        <v>0</v>
      </c>
      <c r="B26" s="46"/>
      <c r="C26" s="47"/>
      <c r="D26" s="32" t="s">
        <v>57</v>
      </c>
      <c r="E26" s="33"/>
      <c r="F26" s="33"/>
      <c r="G26" s="33"/>
      <c r="H26" s="33"/>
      <c r="I26" s="34"/>
      <c r="J26" s="35"/>
      <c r="K26" s="35"/>
      <c r="L26" s="36"/>
      <c r="M26" s="37"/>
      <c r="N26" s="38"/>
      <c r="O26" s="39"/>
      <c r="P26" s="40"/>
      <c r="Q26" s="41"/>
      <c r="R26" s="42"/>
    </row>
    <row collapsed="false" customFormat="true" customHeight="true" hidden="false" ht="12.75" outlineLevel="0" r="27" s="43">
      <c r="A27" s="29" t="n">
        <v>0</v>
      </c>
      <c r="B27" s="46"/>
      <c r="C27" s="47"/>
      <c r="D27" s="32" t="s">
        <v>58</v>
      </c>
      <c r="E27" s="33"/>
      <c r="F27" s="33"/>
      <c r="G27" s="33"/>
      <c r="H27" s="33"/>
      <c r="I27" s="34"/>
      <c r="J27" s="35"/>
      <c r="K27" s="35"/>
      <c r="L27" s="36"/>
      <c r="M27" s="37"/>
      <c r="N27" s="38"/>
      <c r="O27" s="39"/>
      <c r="P27" s="40"/>
      <c r="Q27" s="41"/>
      <c r="R27" s="42"/>
    </row>
    <row collapsed="false" customFormat="true" customHeight="true" hidden="false" ht="13.5" outlineLevel="0" r="28" s="43">
      <c r="A28" s="29" t="n">
        <v>0</v>
      </c>
      <c r="B28" s="46"/>
      <c r="C28" s="47"/>
      <c r="D28" s="44" t="s">
        <v>59</v>
      </c>
      <c r="E28" s="33"/>
      <c r="F28" s="33"/>
      <c r="G28" s="33"/>
      <c r="H28" s="33"/>
      <c r="I28" s="34"/>
      <c r="J28" s="35"/>
      <c r="K28" s="35"/>
      <c r="L28" s="36"/>
      <c r="M28" s="37"/>
      <c r="N28" s="38"/>
      <c r="O28" s="39"/>
      <c r="P28" s="40"/>
      <c r="Q28" s="41"/>
      <c r="R28" s="42"/>
    </row>
    <row collapsed="false" customFormat="true" customHeight="true" hidden="false" ht="12.75" outlineLevel="0" r="29" s="43">
      <c r="A29" s="29" t="s">
        <v>28</v>
      </c>
      <c r="B29" s="46"/>
      <c r="C29" s="47" t="s">
        <v>63</v>
      </c>
      <c r="D29" s="32" t="s">
        <v>49</v>
      </c>
      <c r="E29" s="33" t="s">
        <v>50</v>
      </c>
      <c r="F29" s="33" t="n">
        <v>0</v>
      </c>
      <c r="G29" s="33" t="n">
        <v>255</v>
      </c>
      <c r="H29" s="33" t="s">
        <v>51</v>
      </c>
      <c r="I29" s="34" t="n">
        <v>14</v>
      </c>
      <c r="J29" s="35" t="n">
        <v>20</v>
      </c>
      <c r="K29" s="35"/>
      <c r="L29" s="36"/>
      <c r="M29" s="37"/>
      <c r="N29" s="38" t="s">
        <v>53</v>
      </c>
      <c r="O29" s="39"/>
      <c r="P29" s="40" t="s">
        <v>54</v>
      </c>
      <c r="Q29" s="41" t="n">
        <v>8</v>
      </c>
      <c r="R29" s="42" t="s">
        <v>55</v>
      </c>
    </row>
    <row collapsed="false" customFormat="true" customHeight="true" hidden="false" ht="12.75" outlineLevel="0" r="30" s="43">
      <c r="A30" s="29" t="n">
        <v>0</v>
      </c>
      <c r="B30" s="46"/>
      <c r="C30" s="47"/>
      <c r="D30" s="32" t="s">
        <v>56</v>
      </c>
      <c r="E30" s="33"/>
      <c r="F30" s="33"/>
      <c r="G30" s="33"/>
      <c r="H30" s="33"/>
      <c r="I30" s="34"/>
      <c r="J30" s="35"/>
      <c r="K30" s="35"/>
      <c r="L30" s="36"/>
      <c r="M30" s="37"/>
      <c r="N30" s="38"/>
      <c r="O30" s="39"/>
      <c r="P30" s="40"/>
      <c r="Q30" s="41"/>
      <c r="R30" s="42"/>
    </row>
    <row collapsed="false" customFormat="true" customHeight="true" hidden="false" ht="12.75" outlineLevel="0" r="31" s="43">
      <c r="A31" s="29" t="n">
        <v>0</v>
      </c>
      <c r="B31" s="46"/>
      <c r="C31" s="47"/>
      <c r="D31" s="32" t="s">
        <v>57</v>
      </c>
      <c r="E31" s="33"/>
      <c r="F31" s="33"/>
      <c r="G31" s="33"/>
      <c r="H31" s="33"/>
      <c r="I31" s="34"/>
      <c r="J31" s="35"/>
      <c r="K31" s="35"/>
      <c r="L31" s="36"/>
      <c r="M31" s="37"/>
      <c r="N31" s="38"/>
      <c r="O31" s="39"/>
      <c r="P31" s="40"/>
      <c r="Q31" s="41"/>
      <c r="R31" s="42"/>
    </row>
    <row collapsed="false" customFormat="true" customHeight="true" hidden="false" ht="12.75" outlineLevel="0" r="32" s="43">
      <c r="A32" s="29" t="n">
        <v>0</v>
      </c>
      <c r="B32" s="46"/>
      <c r="C32" s="47"/>
      <c r="D32" s="32" t="s">
        <v>58</v>
      </c>
      <c r="E32" s="33"/>
      <c r="F32" s="33"/>
      <c r="G32" s="33"/>
      <c r="H32" s="33"/>
      <c r="I32" s="34"/>
      <c r="J32" s="35"/>
      <c r="K32" s="35"/>
      <c r="L32" s="36"/>
      <c r="M32" s="37"/>
      <c r="N32" s="38"/>
      <c r="O32" s="39"/>
      <c r="P32" s="40"/>
      <c r="Q32" s="41"/>
      <c r="R32" s="42"/>
    </row>
    <row collapsed="false" customFormat="true" customHeight="true" hidden="false" ht="13.5" outlineLevel="0" r="33" s="43">
      <c r="A33" s="29" t="n">
        <v>0</v>
      </c>
      <c r="B33" s="46"/>
      <c r="C33" s="47"/>
      <c r="D33" s="44" t="s">
        <v>59</v>
      </c>
      <c r="E33" s="33"/>
      <c r="F33" s="33"/>
      <c r="G33" s="33"/>
      <c r="H33" s="33"/>
      <c r="I33" s="34"/>
      <c r="J33" s="35"/>
      <c r="K33" s="35"/>
      <c r="L33" s="36"/>
      <c r="M33" s="37"/>
      <c r="N33" s="38"/>
      <c r="O33" s="39"/>
      <c r="P33" s="40"/>
      <c r="Q33" s="41"/>
      <c r="R33" s="42"/>
    </row>
    <row collapsed="false" customFormat="true" customHeight="true" hidden="false" ht="12.75" outlineLevel="0" r="34" s="43">
      <c r="A34" s="29" t="s">
        <v>28</v>
      </c>
      <c r="B34" s="46"/>
      <c r="C34" s="47" t="s">
        <v>64</v>
      </c>
      <c r="D34" s="32" t="s">
        <v>49</v>
      </c>
      <c r="E34" s="33" t="s">
        <v>50</v>
      </c>
      <c r="F34" s="33" t="n">
        <v>0</v>
      </c>
      <c r="G34" s="33" t="n">
        <v>255</v>
      </c>
      <c r="H34" s="33" t="s">
        <v>51</v>
      </c>
      <c r="I34" s="34" t="n">
        <v>15</v>
      </c>
      <c r="J34" s="35" t="n">
        <v>21</v>
      </c>
      <c r="K34" s="35"/>
      <c r="L34" s="36"/>
      <c r="M34" s="37"/>
      <c r="N34" s="38" t="s">
        <v>53</v>
      </c>
      <c r="O34" s="39"/>
      <c r="P34" s="40" t="s">
        <v>54</v>
      </c>
      <c r="Q34" s="41" t="n">
        <v>8</v>
      </c>
      <c r="R34" s="42" t="s">
        <v>55</v>
      </c>
    </row>
    <row collapsed="false" customFormat="true" customHeight="true" hidden="false" ht="12.75" outlineLevel="0" r="35" s="43">
      <c r="A35" s="29" t="n">
        <v>0</v>
      </c>
      <c r="B35" s="46"/>
      <c r="C35" s="47"/>
      <c r="D35" s="32" t="s">
        <v>56</v>
      </c>
      <c r="E35" s="33"/>
      <c r="F35" s="33"/>
      <c r="G35" s="33"/>
      <c r="H35" s="33"/>
      <c r="I35" s="34"/>
      <c r="J35" s="35"/>
      <c r="K35" s="35"/>
      <c r="L35" s="36"/>
      <c r="M35" s="37"/>
      <c r="N35" s="38"/>
      <c r="O35" s="39"/>
      <c r="P35" s="40"/>
      <c r="Q35" s="41"/>
      <c r="R35" s="42"/>
    </row>
    <row collapsed="false" customFormat="true" customHeight="true" hidden="false" ht="12.75" outlineLevel="0" r="36" s="43">
      <c r="A36" s="29" t="n">
        <v>0</v>
      </c>
      <c r="B36" s="46"/>
      <c r="C36" s="47"/>
      <c r="D36" s="32" t="s">
        <v>57</v>
      </c>
      <c r="E36" s="33"/>
      <c r="F36" s="33"/>
      <c r="G36" s="33"/>
      <c r="H36" s="33"/>
      <c r="I36" s="34"/>
      <c r="J36" s="35"/>
      <c r="K36" s="35"/>
      <c r="L36" s="36"/>
      <c r="M36" s="37"/>
      <c r="N36" s="38"/>
      <c r="O36" s="39"/>
      <c r="P36" s="40"/>
      <c r="Q36" s="41"/>
      <c r="R36" s="42"/>
    </row>
    <row collapsed="false" customFormat="true" customHeight="true" hidden="false" ht="12.75" outlineLevel="0" r="37" s="43">
      <c r="A37" s="29" t="n">
        <v>0</v>
      </c>
      <c r="B37" s="46"/>
      <c r="C37" s="47"/>
      <c r="D37" s="32" t="s">
        <v>58</v>
      </c>
      <c r="E37" s="33"/>
      <c r="F37" s="33"/>
      <c r="G37" s="33"/>
      <c r="H37" s="33"/>
      <c r="I37" s="34"/>
      <c r="J37" s="35"/>
      <c r="K37" s="35"/>
      <c r="L37" s="36"/>
      <c r="M37" s="37"/>
      <c r="N37" s="38"/>
      <c r="O37" s="39"/>
      <c r="P37" s="40"/>
      <c r="Q37" s="41"/>
      <c r="R37" s="42"/>
    </row>
    <row collapsed="false" customFormat="true" customHeight="true" hidden="false" ht="13.5" outlineLevel="0" r="38" s="43">
      <c r="A38" s="29" t="n">
        <v>0</v>
      </c>
      <c r="B38" s="46"/>
      <c r="C38" s="47"/>
      <c r="D38" s="44" t="s">
        <v>59</v>
      </c>
      <c r="E38" s="33"/>
      <c r="F38" s="33"/>
      <c r="G38" s="33"/>
      <c r="H38" s="33"/>
      <c r="I38" s="34"/>
      <c r="J38" s="35"/>
      <c r="K38" s="35"/>
      <c r="L38" s="36"/>
      <c r="M38" s="37"/>
      <c r="N38" s="38"/>
      <c r="O38" s="39"/>
      <c r="P38" s="40"/>
      <c r="Q38" s="41"/>
      <c r="R38" s="42"/>
    </row>
    <row collapsed="false" customFormat="true" customHeight="true" hidden="false" ht="12.75" outlineLevel="0" r="39" s="43">
      <c r="A39" s="29" t="s">
        <v>28</v>
      </c>
      <c r="B39" s="48"/>
      <c r="C39" s="31" t="s">
        <v>65</v>
      </c>
      <c r="D39" s="32" t="s">
        <v>49</v>
      </c>
      <c r="E39" s="33" t="s">
        <v>50</v>
      </c>
      <c r="F39" s="33" t="n">
        <v>0</v>
      </c>
      <c r="G39" s="33" t="n">
        <v>255</v>
      </c>
      <c r="H39" s="33" t="s">
        <v>51</v>
      </c>
      <c r="I39" s="34" t="n">
        <v>17</v>
      </c>
      <c r="J39" s="35" t="n">
        <v>23</v>
      </c>
      <c r="K39" s="35"/>
      <c r="L39" s="36"/>
      <c r="M39" s="37"/>
      <c r="N39" s="38" t="s">
        <v>53</v>
      </c>
      <c r="O39" s="39"/>
      <c r="P39" s="40" t="s">
        <v>54</v>
      </c>
      <c r="Q39" s="41" t="n">
        <v>8</v>
      </c>
      <c r="R39" s="42" t="s">
        <v>55</v>
      </c>
    </row>
    <row collapsed="false" customFormat="true" customHeight="true" hidden="false" ht="12.75" outlineLevel="0" r="40" s="43">
      <c r="A40" s="29" t="n">
        <v>0</v>
      </c>
      <c r="B40" s="48"/>
      <c r="C40" s="31"/>
      <c r="D40" s="32" t="s">
        <v>56</v>
      </c>
      <c r="E40" s="33"/>
      <c r="F40" s="33"/>
      <c r="G40" s="33"/>
      <c r="H40" s="33"/>
      <c r="I40" s="34"/>
      <c r="J40" s="35"/>
      <c r="K40" s="35"/>
      <c r="L40" s="36"/>
      <c r="M40" s="37"/>
      <c r="N40" s="38"/>
      <c r="O40" s="39"/>
      <c r="P40" s="40"/>
      <c r="Q40" s="41"/>
      <c r="R40" s="42"/>
    </row>
    <row collapsed="false" customFormat="true" customHeight="true" hidden="false" ht="12.75" outlineLevel="0" r="41" s="43">
      <c r="A41" s="29" t="n">
        <v>0</v>
      </c>
      <c r="B41" s="48"/>
      <c r="C41" s="31"/>
      <c r="D41" s="32" t="s">
        <v>57</v>
      </c>
      <c r="E41" s="33"/>
      <c r="F41" s="33"/>
      <c r="G41" s="33"/>
      <c r="H41" s="33"/>
      <c r="I41" s="34"/>
      <c r="J41" s="35"/>
      <c r="K41" s="35"/>
      <c r="L41" s="36"/>
      <c r="M41" s="37"/>
      <c r="N41" s="38"/>
      <c r="O41" s="39"/>
      <c r="P41" s="40"/>
      <c r="Q41" s="41"/>
      <c r="R41" s="42"/>
    </row>
    <row collapsed="false" customFormat="true" customHeight="true" hidden="false" ht="12.75" outlineLevel="0" r="42" s="43">
      <c r="A42" s="29" t="n">
        <v>0</v>
      </c>
      <c r="B42" s="48"/>
      <c r="C42" s="31"/>
      <c r="D42" s="32" t="s">
        <v>58</v>
      </c>
      <c r="E42" s="33"/>
      <c r="F42" s="33"/>
      <c r="G42" s="33"/>
      <c r="H42" s="33"/>
      <c r="I42" s="34"/>
      <c r="J42" s="35"/>
      <c r="K42" s="35"/>
      <c r="L42" s="36"/>
      <c r="M42" s="37"/>
      <c r="N42" s="38"/>
      <c r="O42" s="39"/>
      <c r="P42" s="40"/>
      <c r="Q42" s="41"/>
      <c r="R42" s="42"/>
    </row>
    <row collapsed="false" customFormat="true" customHeight="true" hidden="false" ht="13.5" outlineLevel="0" r="43" s="43">
      <c r="A43" s="29" t="n">
        <v>0</v>
      </c>
      <c r="B43" s="48"/>
      <c r="C43" s="31"/>
      <c r="D43" s="44" t="s">
        <v>59</v>
      </c>
      <c r="E43" s="33"/>
      <c r="F43" s="33"/>
      <c r="G43" s="33"/>
      <c r="H43" s="33"/>
      <c r="I43" s="34"/>
      <c r="J43" s="35"/>
      <c r="K43" s="35"/>
      <c r="L43" s="36"/>
      <c r="M43" s="37"/>
      <c r="N43" s="38"/>
      <c r="O43" s="39"/>
      <c r="P43" s="40"/>
      <c r="Q43" s="41"/>
      <c r="R43" s="42"/>
    </row>
    <row collapsed="false" customFormat="true" customHeight="true" hidden="false" ht="12.75" outlineLevel="0" r="44" s="43">
      <c r="A44" s="29" t="s">
        <v>28</v>
      </c>
      <c r="B44" s="48"/>
      <c r="C44" s="31" t="s">
        <v>66</v>
      </c>
      <c r="D44" s="32" t="s">
        <v>49</v>
      </c>
      <c r="E44" s="33" t="s">
        <v>50</v>
      </c>
      <c r="F44" s="33" t="n">
        <v>0</v>
      </c>
      <c r="G44" s="33" t="n">
        <v>255</v>
      </c>
      <c r="H44" s="33" t="s">
        <v>51</v>
      </c>
      <c r="I44" s="34" t="n">
        <v>17</v>
      </c>
      <c r="J44" s="35" t="n">
        <v>23</v>
      </c>
      <c r="K44" s="35"/>
      <c r="L44" s="36"/>
      <c r="M44" s="37"/>
      <c r="N44" s="38" t="s">
        <v>53</v>
      </c>
      <c r="O44" s="49"/>
      <c r="P44" s="40" t="s">
        <v>54</v>
      </c>
      <c r="Q44" s="41" t="n">
        <v>8</v>
      </c>
      <c r="R44" s="42" t="s">
        <v>55</v>
      </c>
    </row>
    <row collapsed="false" customFormat="true" customHeight="true" hidden="false" ht="12.75" outlineLevel="0" r="45" s="43">
      <c r="A45" s="29" t="n">
        <v>0</v>
      </c>
      <c r="B45" s="48"/>
      <c r="C45" s="31"/>
      <c r="D45" s="32" t="s">
        <v>56</v>
      </c>
      <c r="E45" s="33"/>
      <c r="F45" s="33"/>
      <c r="G45" s="33"/>
      <c r="H45" s="33"/>
      <c r="I45" s="34"/>
      <c r="J45" s="35"/>
      <c r="K45" s="35"/>
      <c r="L45" s="36"/>
      <c r="M45" s="37"/>
      <c r="N45" s="38"/>
      <c r="O45" s="49"/>
      <c r="P45" s="40"/>
      <c r="Q45" s="41"/>
      <c r="R45" s="42"/>
    </row>
    <row collapsed="false" customFormat="true" customHeight="true" hidden="false" ht="12.75" outlineLevel="0" r="46" s="43">
      <c r="A46" s="29" t="n">
        <v>0</v>
      </c>
      <c r="B46" s="48"/>
      <c r="C46" s="31"/>
      <c r="D46" s="32" t="s">
        <v>57</v>
      </c>
      <c r="E46" s="33"/>
      <c r="F46" s="33"/>
      <c r="G46" s="33"/>
      <c r="H46" s="33"/>
      <c r="I46" s="34"/>
      <c r="J46" s="35"/>
      <c r="K46" s="35"/>
      <c r="L46" s="36"/>
      <c r="M46" s="37"/>
      <c r="N46" s="38"/>
      <c r="O46" s="49"/>
      <c r="P46" s="40"/>
      <c r="Q46" s="41"/>
      <c r="R46" s="42"/>
    </row>
    <row collapsed="false" customFormat="true" customHeight="true" hidden="false" ht="12.75" outlineLevel="0" r="47" s="43">
      <c r="A47" s="29" t="n">
        <v>0</v>
      </c>
      <c r="B47" s="48"/>
      <c r="C47" s="31"/>
      <c r="D47" s="32" t="s">
        <v>58</v>
      </c>
      <c r="E47" s="33"/>
      <c r="F47" s="33"/>
      <c r="G47" s="33"/>
      <c r="H47" s="33"/>
      <c r="I47" s="34"/>
      <c r="J47" s="35"/>
      <c r="K47" s="35"/>
      <c r="L47" s="36"/>
      <c r="M47" s="37"/>
      <c r="N47" s="38"/>
      <c r="O47" s="49"/>
      <c r="P47" s="40"/>
      <c r="Q47" s="41"/>
      <c r="R47" s="42"/>
    </row>
    <row collapsed="false" customFormat="true" customHeight="true" hidden="false" ht="13.5" outlineLevel="0" r="48" s="43">
      <c r="A48" s="29" t="n">
        <v>0</v>
      </c>
      <c r="B48" s="48"/>
      <c r="C48" s="31"/>
      <c r="D48" s="44" t="s">
        <v>59</v>
      </c>
      <c r="E48" s="33"/>
      <c r="F48" s="33"/>
      <c r="G48" s="33"/>
      <c r="H48" s="33"/>
      <c r="I48" s="34"/>
      <c r="J48" s="35"/>
      <c r="K48" s="35"/>
      <c r="L48" s="36"/>
      <c r="M48" s="37"/>
      <c r="N48" s="38"/>
      <c r="O48" s="49"/>
      <c r="P48" s="40"/>
      <c r="Q48" s="41"/>
      <c r="R48" s="42"/>
    </row>
    <row collapsed="false" customFormat="true" customHeight="true" hidden="false" ht="12.75" outlineLevel="0" r="49" s="43">
      <c r="A49" s="29" t="s">
        <v>28</v>
      </c>
      <c r="B49" s="48"/>
      <c r="C49" s="31" t="s">
        <v>67</v>
      </c>
      <c r="D49" s="32" t="s">
        <v>49</v>
      </c>
      <c r="E49" s="33" t="s">
        <v>50</v>
      </c>
      <c r="F49" s="33" t="n">
        <v>0</v>
      </c>
      <c r="G49" s="33" t="n">
        <v>255</v>
      </c>
      <c r="H49" s="33" t="s">
        <v>51</v>
      </c>
      <c r="I49" s="34" t="n">
        <v>17</v>
      </c>
      <c r="J49" s="35" t="n">
        <v>23</v>
      </c>
      <c r="K49" s="35"/>
      <c r="L49" s="36"/>
      <c r="M49" s="37"/>
      <c r="N49" s="38" t="s">
        <v>53</v>
      </c>
      <c r="O49" s="49"/>
      <c r="P49" s="40" t="s">
        <v>54</v>
      </c>
      <c r="Q49" s="41" t="n">
        <v>8</v>
      </c>
      <c r="R49" s="42" t="s">
        <v>55</v>
      </c>
    </row>
    <row collapsed="false" customFormat="true" customHeight="true" hidden="false" ht="12.75" outlineLevel="0" r="50" s="43">
      <c r="A50" s="29" t="n">
        <v>0</v>
      </c>
      <c r="B50" s="48"/>
      <c r="C50" s="31"/>
      <c r="D50" s="32" t="s">
        <v>56</v>
      </c>
      <c r="E50" s="33"/>
      <c r="F50" s="33"/>
      <c r="G50" s="33"/>
      <c r="H50" s="33"/>
      <c r="I50" s="34"/>
      <c r="J50" s="35"/>
      <c r="K50" s="35"/>
      <c r="L50" s="36"/>
      <c r="M50" s="37"/>
      <c r="N50" s="38"/>
      <c r="O50" s="49"/>
      <c r="P50" s="40"/>
      <c r="Q50" s="41"/>
      <c r="R50" s="42"/>
    </row>
    <row collapsed="false" customFormat="true" customHeight="true" hidden="false" ht="12.75" outlineLevel="0" r="51" s="43">
      <c r="A51" s="29" t="n">
        <v>0</v>
      </c>
      <c r="B51" s="48"/>
      <c r="C51" s="31"/>
      <c r="D51" s="32" t="s">
        <v>57</v>
      </c>
      <c r="E51" s="33"/>
      <c r="F51" s="33"/>
      <c r="G51" s="33"/>
      <c r="H51" s="33"/>
      <c r="I51" s="34"/>
      <c r="J51" s="35"/>
      <c r="K51" s="35"/>
      <c r="L51" s="36"/>
      <c r="M51" s="37"/>
      <c r="N51" s="38"/>
      <c r="O51" s="49"/>
      <c r="P51" s="40"/>
      <c r="Q51" s="41"/>
      <c r="R51" s="42"/>
    </row>
    <row collapsed="false" customFormat="true" customHeight="true" hidden="false" ht="12.75" outlineLevel="0" r="52" s="43">
      <c r="A52" s="29" t="n">
        <v>0</v>
      </c>
      <c r="B52" s="48"/>
      <c r="C52" s="31"/>
      <c r="D52" s="32" t="s">
        <v>58</v>
      </c>
      <c r="E52" s="33"/>
      <c r="F52" s="33"/>
      <c r="G52" s="33"/>
      <c r="H52" s="33"/>
      <c r="I52" s="34"/>
      <c r="J52" s="35"/>
      <c r="K52" s="35"/>
      <c r="L52" s="36"/>
      <c r="M52" s="37"/>
      <c r="N52" s="38"/>
      <c r="O52" s="49"/>
      <c r="P52" s="40"/>
      <c r="Q52" s="41"/>
      <c r="R52" s="42"/>
    </row>
    <row collapsed="false" customFormat="true" customHeight="true" hidden="false" ht="13.5" outlineLevel="0" r="53" s="43">
      <c r="A53" s="29" t="n">
        <v>0</v>
      </c>
      <c r="B53" s="48"/>
      <c r="C53" s="31"/>
      <c r="D53" s="44" t="s">
        <v>59</v>
      </c>
      <c r="E53" s="33"/>
      <c r="F53" s="33"/>
      <c r="G53" s="33"/>
      <c r="H53" s="33"/>
      <c r="I53" s="34"/>
      <c r="J53" s="35"/>
      <c r="K53" s="35"/>
      <c r="L53" s="36"/>
      <c r="M53" s="37"/>
      <c r="N53" s="38"/>
      <c r="O53" s="49"/>
      <c r="P53" s="40"/>
      <c r="Q53" s="41"/>
      <c r="R53" s="42"/>
    </row>
    <row collapsed="false" customFormat="true" customHeight="true" hidden="false" ht="12.75" outlineLevel="0" r="54" s="43">
      <c r="A54" s="29" t="s">
        <v>28</v>
      </c>
      <c r="B54" s="48"/>
      <c r="C54" s="31" t="s">
        <v>68</v>
      </c>
      <c r="D54" s="32" t="s">
        <v>49</v>
      </c>
      <c r="E54" s="33" t="s">
        <v>50</v>
      </c>
      <c r="F54" s="33" t="n">
        <v>0</v>
      </c>
      <c r="G54" s="33" t="n">
        <v>255</v>
      </c>
      <c r="H54" s="33" t="s">
        <v>51</v>
      </c>
      <c r="I54" s="34" t="n">
        <v>17</v>
      </c>
      <c r="J54" s="35" t="n">
        <v>23</v>
      </c>
      <c r="K54" s="35"/>
      <c r="L54" s="36"/>
      <c r="M54" s="37"/>
      <c r="N54" s="38" t="s">
        <v>53</v>
      </c>
      <c r="O54" s="49"/>
      <c r="P54" s="40" t="s">
        <v>54</v>
      </c>
      <c r="Q54" s="41" t="n">
        <v>8</v>
      </c>
      <c r="R54" s="42" t="s">
        <v>55</v>
      </c>
    </row>
    <row collapsed="false" customFormat="true" customHeight="true" hidden="false" ht="12.75" outlineLevel="0" r="55" s="43">
      <c r="A55" s="29" t="n">
        <v>0</v>
      </c>
      <c r="B55" s="48"/>
      <c r="C55" s="31"/>
      <c r="D55" s="32" t="s">
        <v>56</v>
      </c>
      <c r="E55" s="33"/>
      <c r="F55" s="33"/>
      <c r="G55" s="33"/>
      <c r="H55" s="33"/>
      <c r="I55" s="34"/>
      <c r="J55" s="35"/>
      <c r="K55" s="35"/>
      <c r="L55" s="36"/>
      <c r="M55" s="37"/>
      <c r="N55" s="38"/>
      <c r="O55" s="49"/>
      <c r="P55" s="40"/>
      <c r="Q55" s="41"/>
      <c r="R55" s="42"/>
    </row>
    <row collapsed="false" customFormat="true" customHeight="true" hidden="false" ht="12.75" outlineLevel="0" r="56" s="43">
      <c r="A56" s="29" t="n">
        <v>0</v>
      </c>
      <c r="B56" s="48"/>
      <c r="C56" s="31"/>
      <c r="D56" s="32" t="s">
        <v>57</v>
      </c>
      <c r="E56" s="33"/>
      <c r="F56" s="33"/>
      <c r="G56" s="33"/>
      <c r="H56" s="33"/>
      <c r="I56" s="34"/>
      <c r="J56" s="35"/>
      <c r="K56" s="35"/>
      <c r="L56" s="36"/>
      <c r="M56" s="37"/>
      <c r="N56" s="38"/>
      <c r="O56" s="49"/>
      <c r="P56" s="40"/>
      <c r="Q56" s="41"/>
      <c r="R56" s="42"/>
    </row>
    <row collapsed="false" customFormat="true" customHeight="true" hidden="false" ht="12.75" outlineLevel="0" r="57" s="43">
      <c r="A57" s="29" t="n">
        <v>0</v>
      </c>
      <c r="B57" s="48"/>
      <c r="C57" s="31"/>
      <c r="D57" s="32" t="s">
        <v>58</v>
      </c>
      <c r="E57" s="33"/>
      <c r="F57" s="33"/>
      <c r="G57" s="33"/>
      <c r="H57" s="33"/>
      <c r="I57" s="34"/>
      <c r="J57" s="35"/>
      <c r="K57" s="35"/>
      <c r="L57" s="36"/>
      <c r="M57" s="37"/>
      <c r="N57" s="38"/>
      <c r="O57" s="49"/>
      <c r="P57" s="40"/>
      <c r="Q57" s="41"/>
      <c r="R57" s="42"/>
    </row>
    <row collapsed="false" customFormat="true" customHeight="true" hidden="false" ht="13.5" outlineLevel="0" r="58" s="43">
      <c r="A58" s="29" t="n">
        <v>0</v>
      </c>
      <c r="B58" s="48"/>
      <c r="C58" s="31"/>
      <c r="D58" s="44" t="s">
        <v>59</v>
      </c>
      <c r="E58" s="33"/>
      <c r="F58" s="33"/>
      <c r="G58" s="33"/>
      <c r="H58" s="33"/>
      <c r="I58" s="34"/>
      <c r="J58" s="35"/>
      <c r="K58" s="35"/>
      <c r="L58" s="36"/>
      <c r="M58" s="37"/>
      <c r="N58" s="38"/>
      <c r="O58" s="49"/>
      <c r="P58" s="40"/>
      <c r="Q58" s="41"/>
      <c r="R58" s="42"/>
    </row>
    <row collapsed="false" customFormat="true" customHeight="true" hidden="false" ht="12.75" outlineLevel="0" r="59" s="43">
      <c r="A59" s="29" t="s">
        <v>28</v>
      </c>
      <c r="B59" s="48"/>
      <c r="C59" s="31" t="s">
        <v>69</v>
      </c>
      <c r="D59" s="32" t="s">
        <v>49</v>
      </c>
      <c r="E59" s="33" t="s">
        <v>50</v>
      </c>
      <c r="F59" s="33" t="n">
        <v>0</v>
      </c>
      <c r="G59" s="33" t="n">
        <v>255</v>
      </c>
      <c r="H59" s="33" t="s">
        <v>51</v>
      </c>
      <c r="I59" s="34" t="n">
        <v>17</v>
      </c>
      <c r="J59" s="35" t="n">
        <v>23</v>
      </c>
      <c r="K59" s="35"/>
      <c r="L59" s="36"/>
      <c r="M59" s="37"/>
      <c r="N59" s="38" t="s">
        <v>53</v>
      </c>
      <c r="O59" s="49"/>
      <c r="P59" s="40" t="s">
        <v>54</v>
      </c>
      <c r="Q59" s="41" t="n">
        <v>8</v>
      </c>
      <c r="R59" s="42" t="s">
        <v>55</v>
      </c>
    </row>
    <row collapsed="false" customFormat="true" customHeight="true" hidden="false" ht="12.75" outlineLevel="0" r="60" s="43">
      <c r="A60" s="29" t="n">
        <v>0</v>
      </c>
      <c r="B60" s="48"/>
      <c r="C60" s="31"/>
      <c r="D60" s="32" t="s">
        <v>56</v>
      </c>
      <c r="E60" s="33"/>
      <c r="F60" s="33"/>
      <c r="G60" s="33"/>
      <c r="H60" s="33"/>
      <c r="I60" s="34"/>
      <c r="J60" s="35"/>
      <c r="K60" s="35"/>
      <c r="L60" s="36"/>
      <c r="M60" s="37"/>
      <c r="N60" s="38"/>
      <c r="O60" s="49"/>
      <c r="P60" s="40"/>
      <c r="Q60" s="41"/>
      <c r="R60" s="42"/>
    </row>
    <row collapsed="false" customFormat="true" customHeight="true" hidden="false" ht="12.75" outlineLevel="0" r="61" s="43">
      <c r="A61" s="29" t="n">
        <v>0</v>
      </c>
      <c r="B61" s="48"/>
      <c r="C61" s="31"/>
      <c r="D61" s="32" t="s">
        <v>57</v>
      </c>
      <c r="E61" s="33"/>
      <c r="F61" s="33"/>
      <c r="G61" s="33"/>
      <c r="H61" s="33"/>
      <c r="I61" s="34"/>
      <c r="J61" s="35"/>
      <c r="K61" s="35"/>
      <c r="L61" s="36"/>
      <c r="M61" s="37"/>
      <c r="N61" s="38"/>
      <c r="O61" s="49"/>
      <c r="P61" s="40"/>
      <c r="Q61" s="41"/>
      <c r="R61" s="42"/>
    </row>
    <row collapsed="false" customFormat="true" customHeight="true" hidden="false" ht="12.75" outlineLevel="0" r="62" s="43">
      <c r="A62" s="29" t="n">
        <v>0</v>
      </c>
      <c r="B62" s="48"/>
      <c r="C62" s="31"/>
      <c r="D62" s="32" t="s">
        <v>58</v>
      </c>
      <c r="E62" s="33"/>
      <c r="F62" s="33"/>
      <c r="G62" s="33"/>
      <c r="H62" s="33"/>
      <c r="I62" s="34"/>
      <c r="J62" s="35"/>
      <c r="K62" s="35"/>
      <c r="L62" s="36"/>
      <c r="M62" s="37"/>
      <c r="N62" s="38"/>
      <c r="O62" s="49"/>
      <c r="P62" s="40"/>
      <c r="Q62" s="41"/>
      <c r="R62" s="42"/>
    </row>
    <row collapsed="false" customFormat="true" customHeight="true" hidden="false" ht="13.5" outlineLevel="0" r="63" s="43">
      <c r="A63" s="29" t="n">
        <v>0</v>
      </c>
      <c r="B63" s="48"/>
      <c r="C63" s="31"/>
      <c r="D63" s="44" t="s">
        <v>59</v>
      </c>
      <c r="E63" s="33"/>
      <c r="F63" s="33"/>
      <c r="G63" s="33"/>
      <c r="H63" s="33"/>
      <c r="I63" s="34"/>
      <c r="J63" s="35"/>
      <c r="K63" s="35"/>
      <c r="L63" s="36"/>
      <c r="M63" s="37"/>
      <c r="N63" s="38"/>
      <c r="O63" s="49"/>
      <c r="P63" s="40"/>
      <c r="Q63" s="41"/>
      <c r="R63" s="42"/>
    </row>
    <row collapsed="false" customFormat="true" customHeight="true" hidden="false" ht="12.75" outlineLevel="0" r="64" s="43">
      <c r="A64" s="29" t="s">
        <v>28</v>
      </c>
      <c r="B64" s="48"/>
      <c r="C64" s="31" t="s">
        <v>70</v>
      </c>
      <c r="D64" s="32" t="s">
        <v>49</v>
      </c>
      <c r="E64" s="33" t="s">
        <v>50</v>
      </c>
      <c r="F64" s="33" t="n">
        <v>0</v>
      </c>
      <c r="G64" s="33" t="n">
        <v>255</v>
      </c>
      <c r="H64" s="33" t="s">
        <v>51</v>
      </c>
      <c r="I64" s="34" t="n">
        <v>17</v>
      </c>
      <c r="J64" s="35" t="n">
        <v>23</v>
      </c>
      <c r="K64" s="35"/>
      <c r="L64" s="36"/>
      <c r="M64" s="37"/>
      <c r="N64" s="38" t="s">
        <v>53</v>
      </c>
      <c r="O64" s="49"/>
      <c r="P64" s="40" t="s">
        <v>54</v>
      </c>
      <c r="Q64" s="41" t="n">
        <v>8</v>
      </c>
      <c r="R64" s="42" t="s">
        <v>55</v>
      </c>
    </row>
    <row collapsed="false" customFormat="true" customHeight="true" hidden="false" ht="12.75" outlineLevel="0" r="65" s="43">
      <c r="A65" s="29" t="n">
        <v>0</v>
      </c>
      <c r="B65" s="48"/>
      <c r="C65" s="31"/>
      <c r="D65" s="32" t="s">
        <v>56</v>
      </c>
      <c r="E65" s="33"/>
      <c r="F65" s="33"/>
      <c r="G65" s="33"/>
      <c r="H65" s="33"/>
      <c r="I65" s="34"/>
      <c r="J65" s="35"/>
      <c r="K65" s="35"/>
      <c r="L65" s="36"/>
      <c r="M65" s="37"/>
      <c r="N65" s="38"/>
      <c r="O65" s="49"/>
      <c r="P65" s="40"/>
      <c r="Q65" s="41"/>
      <c r="R65" s="42"/>
    </row>
    <row collapsed="false" customFormat="true" customHeight="true" hidden="false" ht="12.75" outlineLevel="0" r="66" s="43">
      <c r="A66" s="29" t="n">
        <v>0</v>
      </c>
      <c r="B66" s="48"/>
      <c r="C66" s="31"/>
      <c r="D66" s="32" t="s">
        <v>57</v>
      </c>
      <c r="E66" s="33"/>
      <c r="F66" s="33"/>
      <c r="G66" s="33"/>
      <c r="H66" s="33"/>
      <c r="I66" s="34"/>
      <c r="J66" s="35"/>
      <c r="K66" s="35"/>
      <c r="L66" s="36"/>
      <c r="M66" s="37"/>
      <c r="N66" s="38"/>
      <c r="O66" s="49"/>
      <c r="P66" s="40"/>
      <c r="Q66" s="41"/>
      <c r="R66" s="42"/>
    </row>
    <row collapsed="false" customFormat="true" customHeight="true" hidden="false" ht="12.75" outlineLevel="0" r="67" s="43">
      <c r="A67" s="29" t="n">
        <v>0</v>
      </c>
      <c r="B67" s="48"/>
      <c r="C67" s="31"/>
      <c r="D67" s="32" t="s">
        <v>58</v>
      </c>
      <c r="E67" s="33"/>
      <c r="F67" s="33"/>
      <c r="G67" s="33"/>
      <c r="H67" s="33"/>
      <c r="I67" s="34"/>
      <c r="J67" s="35"/>
      <c r="K67" s="35"/>
      <c r="L67" s="36"/>
      <c r="M67" s="37"/>
      <c r="N67" s="38"/>
      <c r="O67" s="49"/>
      <c r="P67" s="40"/>
      <c r="Q67" s="41"/>
      <c r="R67" s="42"/>
    </row>
    <row collapsed="false" customFormat="true" customHeight="true" hidden="false" ht="13.5" outlineLevel="0" r="68" s="43">
      <c r="A68" s="29" t="n">
        <v>0</v>
      </c>
      <c r="B68" s="48"/>
      <c r="C68" s="31"/>
      <c r="D68" s="44" t="s">
        <v>59</v>
      </c>
      <c r="E68" s="33"/>
      <c r="F68" s="33"/>
      <c r="G68" s="33"/>
      <c r="H68" s="33"/>
      <c r="I68" s="34"/>
      <c r="J68" s="35"/>
      <c r="K68" s="35"/>
      <c r="L68" s="36"/>
      <c r="M68" s="37"/>
      <c r="N68" s="38"/>
      <c r="O68" s="49"/>
      <c r="P68" s="40"/>
      <c r="Q68" s="41"/>
      <c r="R68" s="42"/>
    </row>
    <row collapsed="false" customFormat="true" customHeight="true" hidden="false" ht="13.5" outlineLevel="0" r="69" s="43">
      <c r="A69" s="50" t="s">
        <v>71</v>
      </c>
      <c r="B69" s="51"/>
      <c r="C69" s="51" t="s">
        <v>72</v>
      </c>
      <c r="D69" s="52" t="s">
        <v>73</v>
      </c>
      <c r="E69" s="53" t="s">
        <v>22</v>
      </c>
      <c r="F69" s="54" t="n">
        <v>0</v>
      </c>
      <c r="G69" s="54" t="n">
        <v>1</v>
      </c>
      <c r="H69" s="53" t="s">
        <v>74</v>
      </c>
      <c r="I69" s="25" t="n">
        <v>0</v>
      </c>
      <c r="J69" s="55" t="n">
        <v>0</v>
      </c>
      <c r="K69" s="50"/>
      <c r="L69" s="56"/>
      <c r="M69" s="57"/>
      <c r="N69" s="57"/>
      <c r="O69" s="58" t="s">
        <v>75</v>
      </c>
      <c r="P69" s="59" t="s">
        <v>76</v>
      </c>
      <c r="Q69" s="60" t="n">
        <v>8</v>
      </c>
      <c r="R69" s="42" t="s">
        <v>77</v>
      </c>
    </row>
    <row collapsed="false" customFormat="true" customHeight="true" hidden="false" ht="13.5" outlineLevel="0" r="70" s="43">
      <c r="A70" s="29" t="s">
        <v>28</v>
      </c>
      <c r="B70" s="29"/>
      <c r="C70" s="47" t="s">
        <v>78</v>
      </c>
      <c r="D70" s="45" t="s">
        <v>79</v>
      </c>
      <c r="E70" s="33" t="s">
        <v>22</v>
      </c>
      <c r="F70" s="33" t="n">
        <v>0</v>
      </c>
      <c r="G70" s="33" t="n">
        <v>1</v>
      </c>
      <c r="H70" s="33" t="s">
        <v>80</v>
      </c>
      <c r="I70" s="34" t="n">
        <v>1</v>
      </c>
      <c r="J70" s="35" t="n">
        <v>1</v>
      </c>
      <c r="K70" s="35" t="s">
        <v>81</v>
      </c>
      <c r="L70" s="36"/>
      <c r="M70" s="37"/>
      <c r="N70" s="38" t="s">
        <v>53</v>
      </c>
      <c r="O70" s="39"/>
      <c r="P70" s="40" t="s">
        <v>82</v>
      </c>
      <c r="Q70" s="41" t="n">
        <v>8</v>
      </c>
      <c r="R70" s="42" t="s">
        <v>83</v>
      </c>
    </row>
    <row collapsed="false" customFormat="true" customHeight="true" hidden="false" ht="13.5" outlineLevel="0" r="71" s="43">
      <c r="A71" s="29" t="n">
        <v>0</v>
      </c>
      <c r="B71" s="29"/>
      <c r="C71" s="47" t="s">
        <v>78</v>
      </c>
      <c r="D71" s="45" t="s">
        <v>84</v>
      </c>
      <c r="E71" s="33"/>
      <c r="F71" s="33"/>
      <c r="G71" s="33"/>
      <c r="H71" s="33"/>
      <c r="I71" s="34"/>
      <c r="J71" s="35"/>
      <c r="K71" s="35"/>
      <c r="L71" s="36"/>
      <c r="M71" s="37"/>
      <c r="N71" s="38"/>
      <c r="O71" s="39"/>
      <c r="P71" s="40"/>
      <c r="Q71" s="41"/>
      <c r="R71" s="42"/>
    </row>
    <row collapsed="false" customFormat="true" customHeight="true" hidden="false" ht="79.5" outlineLevel="0" r="72" s="43">
      <c r="A72" s="29" t="s">
        <v>28</v>
      </c>
      <c r="B72" s="29"/>
      <c r="C72" s="47" t="s">
        <v>85</v>
      </c>
      <c r="D72" s="61" t="s">
        <v>86</v>
      </c>
      <c r="E72" s="62" t="s">
        <v>22</v>
      </c>
      <c r="F72" s="63" t="n">
        <v>0</v>
      </c>
      <c r="G72" s="63" t="n">
        <v>1</v>
      </c>
      <c r="H72" s="63" t="s">
        <v>80</v>
      </c>
      <c r="I72" s="64" t="n">
        <v>1</v>
      </c>
      <c r="J72" s="65" t="n">
        <v>1</v>
      </c>
      <c r="K72" s="35" t="s">
        <v>87</v>
      </c>
      <c r="L72" s="36"/>
      <c r="M72" s="66" t="s">
        <v>88</v>
      </c>
      <c r="N72" s="67" t="s">
        <v>53</v>
      </c>
      <c r="O72" s="68"/>
      <c r="P72" s="59" t="s">
        <v>82</v>
      </c>
      <c r="Q72" s="60" t="n">
        <v>1</v>
      </c>
      <c r="R72" s="42" t="s">
        <v>83</v>
      </c>
    </row>
    <row collapsed="false" customFormat="true" customHeight="true" hidden="false" ht="13.5" outlineLevel="0" r="73" s="43">
      <c r="A73" s="29" t="s">
        <v>28</v>
      </c>
      <c r="B73" s="29"/>
      <c r="C73" s="47" t="s">
        <v>89</v>
      </c>
      <c r="D73" s="61" t="s">
        <v>86</v>
      </c>
      <c r="E73" s="62" t="s">
        <v>22</v>
      </c>
      <c r="F73" s="63" t="n">
        <v>0</v>
      </c>
      <c r="G73" s="63" t="n">
        <v>1</v>
      </c>
      <c r="H73" s="63" t="s">
        <v>80</v>
      </c>
      <c r="I73" s="64" t="n">
        <v>1</v>
      </c>
      <c r="J73" s="65" t="n">
        <v>1</v>
      </c>
      <c r="K73" s="35" t="s">
        <v>90</v>
      </c>
      <c r="L73" s="36"/>
      <c r="M73" s="60"/>
      <c r="N73" s="67" t="s">
        <v>53</v>
      </c>
      <c r="O73" s="68"/>
      <c r="P73" s="59" t="s">
        <v>82</v>
      </c>
      <c r="Q73" s="60" t="n">
        <v>1</v>
      </c>
      <c r="R73" s="42" t="s">
        <v>83</v>
      </c>
    </row>
    <row collapsed="false" customFormat="true" customHeight="true" hidden="false" ht="13.5" outlineLevel="0" r="74" s="43">
      <c r="A74" s="29" t="s">
        <v>28</v>
      </c>
      <c r="B74" s="29"/>
      <c r="C74" s="47" t="s">
        <v>91</v>
      </c>
      <c r="D74" s="61" t="s">
        <v>86</v>
      </c>
      <c r="E74" s="62" t="s">
        <v>22</v>
      </c>
      <c r="F74" s="63" t="n">
        <v>0</v>
      </c>
      <c r="G74" s="63" t="n">
        <v>1</v>
      </c>
      <c r="H74" s="63" t="s">
        <v>80</v>
      </c>
      <c r="I74" s="64" t="n">
        <v>1</v>
      </c>
      <c r="J74" s="65" t="n">
        <v>1</v>
      </c>
      <c r="K74" s="35" t="s">
        <v>90</v>
      </c>
      <c r="L74" s="36"/>
      <c r="M74" s="60"/>
      <c r="N74" s="67" t="s">
        <v>53</v>
      </c>
      <c r="O74" s="68"/>
      <c r="P74" s="59" t="s">
        <v>82</v>
      </c>
      <c r="Q74" s="60" t="n">
        <v>1</v>
      </c>
      <c r="R74" s="42" t="s">
        <v>83</v>
      </c>
    </row>
    <row collapsed="false" customFormat="true" customHeight="true" hidden="false" ht="13.5" outlineLevel="0" r="75" s="43">
      <c r="A75" s="29" t="s">
        <v>28</v>
      </c>
      <c r="B75" s="29"/>
      <c r="C75" s="47" t="s">
        <v>92</v>
      </c>
      <c r="D75" s="61" t="s">
        <v>86</v>
      </c>
      <c r="E75" s="62" t="s">
        <v>22</v>
      </c>
      <c r="F75" s="63" t="n">
        <v>0</v>
      </c>
      <c r="G75" s="63" t="n">
        <v>1</v>
      </c>
      <c r="H75" s="63" t="s">
        <v>80</v>
      </c>
      <c r="I75" s="64" t="n">
        <v>1</v>
      </c>
      <c r="J75" s="65" t="n">
        <v>1</v>
      </c>
      <c r="K75" s="35" t="s">
        <v>90</v>
      </c>
      <c r="L75" s="36"/>
      <c r="M75" s="60"/>
      <c r="N75" s="67" t="s">
        <v>53</v>
      </c>
      <c r="O75" s="68"/>
      <c r="P75" s="59" t="s">
        <v>82</v>
      </c>
      <c r="Q75" s="60" t="n">
        <v>1</v>
      </c>
      <c r="R75" s="42" t="s">
        <v>83</v>
      </c>
    </row>
    <row collapsed="false" customFormat="true" customHeight="true" hidden="false" ht="13.5" outlineLevel="0" r="76" s="43">
      <c r="A76" s="29" t="s">
        <v>28</v>
      </c>
      <c r="B76" s="29"/>
      <c r="C76" s="47" t="s">
        <v>93</v>
      </c>
      <c r="D76" s="61" t="s">
        <v>86</v>
      </c>
      <c r="E76" s="62" t="s">
        <v>22</v>
      </c>
      <c r="F76" s="63" t="n">
        <v>0</v>
      </c>
      <c r="G76" s="63" t="n">
        <v>1</v>
      </c>
      <c r="H76" s="63" t="s">
        <v>80</v>
      </c>
      <c r="I76" s="64" t="n">
        <v>1</v>
      </c>
      <c r="J76" s="65" t="n">
        <v>1</v>
      </c>
      <c r="K76" s="35" t="s">
        <v>90</v>
      </c>
      <c r="L76" s="36"/>
      <c r="M76" s="60"/>
      <c r="N76" s="67" t="s">
        <v>53</v>
      </c>
      <c r="O76" s="68"/>
      <c r="P76" s="59" t="s">
        <v>82</v>
      </c>
      <c r="Q76" s="60" t="n">
        <v>1</v>
      </c>
      <c r="R76" s="42" t="s">
        <v>83</v>
      </c>
    </row>
    <row collapsed="false" customFormat="true" customHeight="true" hidden="false" ht="13.5" outlineLevel="0" r="77" s="43">
      <c r="A77" s="29" t="s">
        <v>28</v>
      </c>
      <c r="B77" s="29"/>
      <c r="C77" s="47" t="s">
        <v>94</v>
      </c>
      <c r="D77" s="61" t="s">
        <v>86</v>
      </c>
      <c r="E77" s="62" t="s">
        <v>22</v>
      </c>
      <c r="F77" s="63" t="n">
        <v>0</v>
      </c>
      <c r="G77" s="63" t="n">
        <v>1</v>
      </c>
      <c r="H77" s="63" t="s">
        <v>80</v>
      </c>
      <c r="I77" s="64" t="n">
        <v>1</v>
      </c>
      <c r="J77" s="65" t="n">
        <v>1</v>
      </c>
      <c r="K77" s="35" t="s">
        <v>90</v>
      </c>
      <c r="L77" s="36"/>
      <c r="M77" s="60"/>
      <c r="N77" s="67" t="s">
        <v>53</v>
      </c>
      <c r="O77" s="68"/>
      <c r="P77" s="59" t="s">
        <v>82</v>
      </c>
      <c r="Q77" s="60" t="n">
        <v>1</v>
      </c>
      <c r="R77" s="42" t="s">
        <v>83</v>
      </c>
    </row>
    <row collapsed="false" customFormat="true" customHeight="true" hidden="false" ht="13.5" outlineLevel="0" r="78" s="43">
      <c r="A78" s="29" t="s">
        <v>28</v>
      </c>
      <c r="B78" s="29"/>
      <c r="C78" s="47" t="s">
        <v>95</v>
      </c>
      <c r="D78" s="61" t="s">
        <v>86</v>
      </c>
      <c r="E78" s="62" t="s">
        <v>22</v>
      </c>
      <c r="F78" s="63" t="n">
        <v>0</v>
      </c>
      <c r="G78" s="63" t="n">
        <v>1</v>
      </c>
      <c r="H78" s="63" t="s">
        <v>80</v>
      </c>
      <c r="I78" s="64" t="n">
        <v>1</v>
      </c>
      <c r="J78" s="65" t="n">
        <v>1</v>
      </c>
      <c r="K78" s="35" t="s">
        <v>90</v>
      </c>
      <c r="L78" s="36"/>
      <c r="M78" s="60"/>
      <c r="N78" s="67" t="s">
        <v>53</v>
      </c>
      <c r="O78" s="68"/>
      <c r="P78" s="59" t="s">
        <v>82</v>
      </c>
      <c r="Q78" s="60" t="n">
        <v>1</v>
      </c>
      <c r="R78" s="42" t="s">
        <v>83</v>
      </c>
    </row>
    <row collapsed="false" customFormat="true" customHeight="true" hidden="false" ht="13.5" outlineLevel="0" r="79" s="43">
      <c r="A79" s="29" t="s">
        <v>28</v>
      </c>
      <c r="B79" s="29"/>
      <c r="C79" s="47" t="s">
        <v>96</v>
      </c>
      <c r="D79" s="61" t="s">
        <v>86</v>
      </c>
      <c r="E79" s="62" t="s">
        <v>22</v>
      </c>
      <c r="F79" s="63" t="n">
        <v>0</v>
      </c>
      <c r="G79" s="63" t="n">
        <v>1</v>
      </c>
      <c r="H79" s="63" t="s">
        <v>80</v>
      </c>
      <c r="I79" s="64" t="n">
        <v>1</v>
      </c>
      <c r="J79" s="65" t="n">
        <v>1</v>
      </c>
      <c r="K79" s="35" t="s">
        <v>90</v>
      </c>
      <c r="L79" s="36"/>
      <c r="M79" s="60"/>
      <c r="N79" s="67" t="s">
        <v>53</v>
      </c>
      <c r="O79" s="68"/>
      <c r="P79" s="59" t="s">
        <v>82</v>
      </c>
      <c r="Q79" s="60" t="n">
        <v>1</v>
      </c>
      <c r="R79" s="42" t="s">
        <v>83</v>
      </c>
    </row>
    <row collapsed="false" customFormat="true" customHeight="true" hidden="false" ht="13.5" outlineLevel="0" r="80" s="43">
      <c r="A80" s="29" t="s">
        <v>28</v>
      </c>
      <c r="B80" s="29"/>
      <c r="C80" s="47" t="s">
        <v>97</v>
      </c>
      <c r="D80" s="61" t="s">
        <v>86</v>
      </c>
      <c r="E80" s="62" t="s">
        <v>22</v>
      </c>
      <c r="F80" s="63" t="n">
        <v>0</v>
      </c>
      <c r="G80" s="63" t="n">
        <v>1</v>
      </c>
      <c r="H80" s="63" t="s">
        <v>80</v>
      </c>
      <c r="I80" s="64" t="n">
        <v>1</v>
      </c>
      <c r="J80" s="65" t="n">
        <v>1</v>
      </c>
      <c r="K80" s="35" t="s">
        <v>90</v>
      </c>
      <c r="L80" s="36"/>
      <c r="M80" s="60"/>
      <c r="N80" s="67" t="s">
        <v>53</v>
      </c>
      <c r="O80" s="68"/>
      <c r="P80" s="59" t="s">
        <v>82</v>
      </c>
      <c r="Q80" s="60" t="n">
        <v>1</v>
      </c>
      <c r="R80" s="42" t="s">
        <v>83</v>
      </c>
    </row>
    <row collapsed="false" customFormat="true" customHeight="true" hidden="false" ht="13.5" outlineLevel="0" r="81" s="43">
      <c r="A81" s="29" t="s">
        <v>28</v>
      </c>
      <c r="B81" s="29"/>
      <c r="C81" s="47" t="s">
        <v>98</v>
      </c>
      <c r="D81" s="61" t="s">
        <v>86</v>
      </c>
      <c r="E81" s="62" t="s">
        <v>22</v>
      </c>
      <c r="F81" s="63" t="n">
        <v>0</v>
      </c>
      <c r="G81" s="63" t="n">
        <v>1</v>
      </c>
      <c r="H81" s="63" t="s">
        <v>80</v>
      </c>
      <c r="I81" s="64" t="n">
        <v>1</v>
      </c>
      <c r="J81" s="65" t="n">
        <v>1</v>
      </c>
      <c r="K81" s="35" t="s">
        <v>90</v>
      </c>
      <c r="L81" s="36"/>
      <c r="M81" s="60"/>
      <c r="N81" s="67" t="s">
        <v>53</v>
      </c>
      <c r="O81" s="68"/>
      <c r="P81" s="59" t="s">
        <v>82</v>
      </c>
      <c r="Q81" s="60" t="n">
        <v>1</v>
      </c>
      <c r="R81" s="42" t="s">
        <v>83</v>
      </c>
    </row>
    <row collapsed="false" customFormat="true" customHeight="true" hidden="false" ht="13.5" outlineLevel="0" r="82" s="43">
      <c r="A82" s="29" t="s">
        <v>28</v>
      </c>
      <c r="B82" s="29"/>
      <c r="C82" s="47" t="s">
        <v>99</v>
      </c>
      <c r="D82" s="61" t="s">
        <v>86</v>
      </c>
      <c r="E82" s="62" t="s">
        <v>22</v>
      </c>
      <c r="F82" s="63" t="n">
        <v>0</v>
      </c>
      <c r="G82" s="63" t="n">
        <v>1</v>
      </c>
      <c r="H82" s="63" t="s">
        <v>80</v>
      </c>
      <c r="I82" s="64" t="n">
        <v>1</v>
      </c>
      <c r="J82" s="65" t="n">
        <v>1</v>
      </c>
      <c r="K82" s="35" t="s">
        <v>90</v>
      </c>
      <c r="L82" s="36"/>
      <c r="M82" s="60"/>
      <c r="N82" s="67" t="s">
        <v>53</v>
      </c>
      <c r="O82" s="68"/>
      <c r="P82" s="59" t="s">
        <v>82</v>
      </c>
      <c r="Q82" s="60" t="n">
        <v>1</v>
      </c>
      <c r="R82" s="42" t="s">
        <v>83</v>
      </c>
    </row>
    <row collapsed="false" customFormat="true" customHeight="true" hidden="false" ht="13.5" outlineLevel="0" r="83" s="43">
      <c r="A83" s="29" t="s">
        <v>28</v>
      </c>
      <c r="B83" s="29"/>
      <c r="C83" s="47" t="s">
        <v>100</v>
      </c>
      <c r="D83" s="61" t="s">
        <v>86</v>
      </c>
      <c r="E83" s="62" t="s">
        <v>22</v>
      </c>
      <c r="F83" s="63" t="n">
        <v>0</v>
      </c>
      <c r="G83" s="63" t="n">
        <v>1</v>
      </c>
      <c r="H83" s="63" t="s">
        <v>80</v>
      </c>
      <c r="I83" s="64" t="n">
        <v>1</v>
      </c>
      <c r="J83" s="65" t="n">
        <v>1</v>
      </c>
      <c r="K83" s="35" t="s">
        <v>90</v>
      </c>
      <c r="L83" s="36"/>
      <c r="M83" s="60"/>
      <c r="N83" s="67" t="s">
        <v>53</v>
      </c>
      <c r="O83" s="68"/>
      <c r="P83" s="59" t="s">
        <v>82</v>
      </c>
      <c r="Q83" s="60" t="n">
        <v>1</v>
      </c>
      <c r="R83" s="42" t="s">
        <v>83</v>
      </c>
    </row>
    <row collapsed="false" customFormat="true" customHeight="true" hidden="false" ht="13.5" outlineLevel="0" r="84" s="43">
      <c r="A84" s="29" t="s">
        <v>28</v>
      </c>
      <c r="B84" s="29"/>
      <c r="C84" s="47" t="s">
        <v>101</v>
      </c>
      <c r="D84" s="61" t="s">
        <v>86</v>
      </c>
      <c r="E84" s="62" t="s">
        <v>22</v>
      </c>
      <c r="F84" s="63" t="n">
        <v>0</v>
      </c>
      <c r="G84" s="63" t="n">
        <v>1</v>
      </c>
      <c r="H84" s="63" t="s">
        <v>80</v>
      </c>
      <c r="I84" s="64" t="n">
        <v>1</v>
      </c>
      <c r="J84" s="65" t="n">
        <v>1</v>
      </c>
      <c r="K84" s="35" t="s">
        <v>90</v>
      </c>
      <c r="L84" s="36"/>
      <c r="M84" s="60"/>
      <c r="N84" s="67" t="s">
        <v>53</v>
      </c>
      <c r="O84" s="68"/>
      <c r="P84" s="59" t="s">
        <v>82</v>
      </c>
      <c r="Q84" s="60" t="n">
        <v>1</v>
      </c>
      <c r="R84" s="42" t="s">
        <v>83</v>
      </c>
    </row>
    <row collapsed="false" customFormat="true" customHeight="true" hidden="false" ht="13.5" outlineLevel="0" r="85" s="43">
      <c r="A85" s="29" t="s">
        <v>28</v>
      </c>
      <c r="B85" s="29"/>
      <c r="C85" s="47" t="s">
        <v>102</v>
      </c>
      <c r="D85" s="61" t="s">
        <v>86</v>
      </c>
      <c r="E85" s="62" t="s">
        <v>22</v>
      </c>
      <c r="F85" s="63" t="n">
        <v>0</v>
      </c>
      <c r="G85" s="63" t="n">
        <v>1</v>
      </c>
      <c r="H85" s="63" t="s">
        <v>80</v>
      </c>
      <c r="I85" s="64" t="n">
        <v>1</v>
      </c>
      <c r="J85" s="65" t="n">
        <v>1</v>
      </c>
      <c r="K85" s="35" t="s">
        <v>90</v>
      </c>
      <c r="L85" s="36"/>
      <c r="M85" s="60"/>
      <c r="N85" s="67" t="s">
        <v>53</v>
      </c>
      <c r="O85" s="68"/>
      <c r="P85" s="59" t="s">
        <v>82</v>
      </c>
      <c r="Q85" s="60" t="n">
        <v>1</v>
      </c>
      <c r="R85" s="42" t="s">
        <v>83</v>
      </c>
    </row>
    <row collapsed="false" customFormat="true" customHeight="true" hidden="false" ht="13.5" outlineLevel="0" r="86" s="43">
      <c r="A86" s="29" t="s">
        <v>28</v>
      </c>
      <c r="B86" s="29"/>
      <c r="C86" s="47" t="s">
        <v>103</v>
      </c>
      <c r="D86" s="61" t="s">
        <v>86</v>
      </c>
      <c r="E86" s="62" t="s">
        <v>22</v>
      </c>
      <c r="F86" s="63" t="n">
        <v>0</v>
      </c>
      <c r="G86" s="63" t="n">
        <v>1</v>
      </c>
      <c r="H86" s="63" t="s">
        <v>80</v>
      </c>
      <c r="I86" s="64" t="n">
        <v>1</v>
      </c>
      <c r="J86" s="65" t="n">
        <v>1</v>
      </c>
      <c r="K86" s="35" t="s">
        <v>90</v>
      </c>
      <c r="L86" s="36"/>
      <c r="M86" s="60"/>
      <c r="N86" s="67" t="s">
        <v>53</v>
      </c>
      <c r="O86" s="68"/>
      <c r="P86" s="59" t="s">
        <v>82</v>
      </c>
      <c r="Q86" s="60" t="n">
        <v>1</v>
      </c>
      <c r="R86" s="42" t="s">
        <v>83</v>
      </c>
    </row>
    <row collapsed="false" customFormat="true" customHeight="true" hidden="false" ht="13.5" outlineLevel="0" r="87" s="43">
      <c r="A87" s="29" t="s">
        <v>28</v>
      </c>
      <c r="B87" s="29"/>
      <c r="C87" s="47" t="s">
        <v>104</v>
      </c>
      <c r="D87" s="61" t="s">
        <v>86</v>
      </c>
      <c r="E87" s="62" t="s">
        <v>22</v>
      </c>
      <c r="F87" s="63" t="n">
        <v>0</v>
      </c>
      <c r="G87" s="63" t="n">
        <v>1</v>
      </c>
      <c r="H87" s="63" t="s">
        <v>80</v>
      </c>
      <c r="I87" s="64" t="n">
        <v>1</v>
      </c>
      <c r="J87" s="65" t="n">
        <v>1</v>
      </c>
      <c r="K87" s="35" t="s">
        <v>90</v>
      </c>
      <c r="L87" s="36"/>
      <c r="M87" s="60"/>
      <c r="N87" s="67" t="s">
        <v>53</v>
      </c>
      <c r="O87" s="68"/>
      <c r="P87" s="59" t="s">
        <v>82</v>
      </c>
      <c r="Q87" s="60" t="n">
        <v>1</v>
      </c>
      <c r="R87" s="42" t="s">
        <v>83</v>
      </c>
    </row>
    <row collapsed="false" customFormat="true" customHeight="true" hidden="false" ht="13.5" outlineLevel="0" r="88" s="43">
      <c r="A88" s="29" t="s">
        <v>28</v>
      </c>
      <c r="B88" s="29"/>
      <c r="C88" s="47" t="s">
        <v>105</v>
      </c>
      <c r="D88" s="61" t="s">
        <v>86</v>
      </c>
      <c r="E88" s="62" t="s">
        <v>22</v>
      </c>
      <c r="F88" s="63" t="n">
        <v>0</v>
      </c>
      <c r="G88" s="63" t="n">
        <v>1</v>
      </c>
      <c r="H88" s="63" t="s">
        <v>80</v>
      </c>
      <c r="I88" s="64" t="n">
        <v>1</v>
      </c>
      <c r="J88" s="65" t="n">
        <v>1</v>
      </c>
      <c r="K88" s="35" t="s">
        <v>90</v>
      </c>
      <c r="L88" s="36"/>
      <c r="M88" s="60"/>
      <c r="N88" s="67" t="s">
        <v>53</v>
      </c>
      <c r="O88" s="68"/>
      <c r="P88" s="59" t="s">
        <v>82</v>
      </c>
      <c r="Q88" s="60" t="n">
        <v>1</v>
      </c>
      <c r="R88" s="42" t="s">
        <v>83</v>
      </c>
    </row>
    <row collapsed="false" customFormat="true" customHeight="true" hidden="false" ht="13.5" outlineLevel="0" r="89" s="43">
      <c r="A89" s="29" t="s">
        <v>28</v>
      </c>
      <c r="B89" s="29"/>
      <c r="C89" s="47" t="s">
        <v>106</v>
      </c>
      <c r="D89" s="61" t="s">
        <v>86</v>
      </c>
      <c r="E89" s="62" t="s">
        <v>22</v>
      </c>
      <c r="F89" s="63" t="n">
        <v>0</v>
      </c>
      <c r="G89" s="63" t="n">
        <v>1</v>
      </c>
      <c r="H89" s="63" t="s">
        <v>80</v>
      </c>
      <c r="I89" s="64" t="n">
        <v>1</v>
      </c>
      <c r="J89" s="65" t="n">
        <v>1</v>
      </c>
      <c r="K89" s="35" t="s">
        <v>90</v>
      </c>
      <c r="L89" s="35"/>
      <c r="N89" s="67" t="s">
        <v>53</v>
      </c>
      <c r="O89" s="68"/>
      <c r="P89" s="59" t="s">
        <v>82</v>
      </c>
      <c r="Q89" s="60" t="n">
        <v>1</v>
      </c>
      <c r="R89" s="42" t="s">
        <v>83</v>
      </c>
    </row>
    <row collapsed="false" customFormat="true" customHeight="true" hidden="false" ht="13.5" outlineLevel="0" r="90" s="43">
      <c r="A90" s="29" t="s">
        <v>28</v>
      </c>
      <c r="B90" s="29"/>
      <c r="C90" s="47" t="s">
        <v>107</v>
      </c>
      <c r="D90" s="61" t="s">
        <v>86</v>
      </c>
      <c r="E90" s="62" t="s">
        <v>22</v>
      </c>
      <c r="F90" s="63" t="n">
        <v>0</v>
      </c>
      <c r="G90" s="63" t="n">
        <v>1</v>
      </c>
      <c r="H90" s="63" t="s">
        <v>80</v>
      </c>
      <c r="I90" s="64" t="n">
        <v>1</v>
      </c>
      <c r="J90" s="65" t="n">
        <v>1</v>
      </c>
      <c r="K90" s="35" t="s">
        <v>90</v>
      </c>
      <c r="L90" s="35"/>
      <c r="N90" s="67" t="s">
        <v>53</v>
      </c>
      <c r="O90" s="68"/>
      <c r="P90" s="59" t="s">
        <v>82</v>
      </c>
      <c r="Q90" s="60" t="n">
        <v>1</v>
      </c>
      <c r="R90" s="42" t="s">
        <v>83</v>
      </c>
    </row>
    <row collapsed="false" customFormat="true" customHeight="true" hidden="false" ht="13.5" outlineLevel="0" r="91" s="43">
      <c r="A91" s="29" t="s">
        <v>28</v>
      </c>
      <c r="B91" s="29"/>
      <c r="C91" s="47" t="s">
        <v>108</v>
      </c>
      <c r="D91" s="61" t="s">
        <v>86</v>
      </c>
      <c r="E91" s="62" t="s">
        <v>22</v>
      </c>
      <c r="F91" s="63" t="n">
        <v>0</v>
      </c>
      <c r="G91" s="63" t="n">
        <v>1</v>
      </c>
      <c r="H91" s="63" t="s">
        <v>80</v>
      </c>
      <c r="I91" s="64" t="n">
        <v>1</v>
      </c>
      <c r="J91" s="65" t="n">
        <v>1</v>
      </c>
      <c r="K91" s="35" t="s">
        <v>90</v>
      </c>
      <c r="L91" s="35"/>
      <c r="N91" s="67" t="s">
        <v>53</v>
      </c>
      <c r="O91" s="68"/>
      <c r="P91" s="59" t="s">
        <v>82</v>
      </c>
      <c r="Q91" s="60" t="n">
        <v>1</v>
      </c>
      <c r="R91" s="42" t="s">
        <v>83</v>
      </c>
    </row>
    <row collapsed="false" customFormat="true" customHeight="true" hidden="false" ht="13.5" outlineLevel="0" r="92" s="43">
      <c r="A92" s="29" t="s">
        <v>28</v>
      </c>
      <c r="B92" s="29"/>
      <c r="C92" s="47" t="s">
        <v>109</v>
      </c>
      <c r="D92" s="61" t="s">
        <v>86</v>
      </c>
      <c r="E92" s="62" t="s">
        <v>22</v>
      </c>
      <c r="F92" s="63" t="n">
        <v>0</v>
      </c>
      <c r="G92" s="63" t="n">
        <v>1</v>
      </c>
      <c r="H92" s="63" t="s">
        <v>80</v>
      </c>
      <c r="I92" s="64" t="n">
        <v>1</v>
      </c>
      <c r="J92" s="65" t="n">
        <v>1</v>
      </c>
      <c r="K92" s="35" t="s">
        <v>90</v>
      </c>
      <c r="L92" s="35"/>
      <c r="N92" s="67" t="s">
        <v>53</v>
      </c>
      <c r="O92" s="68"/>
      <c r="P92" s="59" t="s">
        <v>82</v>
      </c>
      <c r="Q92" s="60" t="n">
        <v>1</v>
      </c>
      <c r="R92" s="42" t="s">
        <v>83</v>
      </c>
    </row>
    <row collapsed="false" customFormat="true" customHeight="true" hidden="false" ht="13.5" outlineLevel="0" r="93" s="43">
      <c r="A93" s="29" t="s">
        <v>28</v>
      </c>
      <c r="B93" s="29"/>
      <c r="C93" s="47" t="s">
        <v>110</v>
      </c>
      <c r="D93" s="61" t="s">
        <v>86</v>
      </c>
      <c r="E93" s="62" t="s">
        <v>22</v>
      </c>
      <c r="F93" s="63" t="n">
        <v>0</v>
      </c>
      <c r="G93" s="63" t="n">
        <v>1</v>
      </c>
      <c r="H93" s="63" t="s">
        <v>80</v>
      </c>
      <c r="I93" s="64" t="n">
        <v>1</v>
      </c>
      <c r="J93" s="65" t="n">
        <v>1</v>
      </c>
      <c r="K93" s="35" t="s">
        <v>90</v>
      </c>
      <c r="L93" s="35"/>
      <c r="N93" s="67" t="s">
        <v>53</v>
      </c>
      <c r="O93" s="68"/>
      <c r="P93" s="59" t="s">
        <v>82</v>
      </c>
      <c r="Q93" s="60" t="n">
        <v>1</v>
      </c>
      <c r="R93" s="42" t="s">
        <v>83</v>
      </c>
    </row>
    <row collapsed="false" customFormat="true" customHeight="true" hidden="false" ht="13.5" outlineLevel="0" r="94" s="43">
      <c r="A94" s="29" t="s">
        <v>28</v>
      </c>
      <c r="B94" s="29"/>
      <c r="C94" s="47" t="s">
        <v>111</v>
      </c>
      <c r="D94" s="61" t="s">
        <v>86</v>
      </c>
      <c r="E94" s="62" t="s">
        <v>22</v>
      </c>
      <c r="F94" s="63" t="n">
        <v>0</v>
      </c>
      <c r="G94" s="63" t="n">
        <v>1</v>
      </c>
      <c r="H94" s="63" t="s">
        <v>80</v>
      </c>
      <c r="I94" s="64" t="n">
        <v>1</v>
      </c>
      <c r="J94" s="65" t="n">
        <v>1</v>
      </c>
      <c r="K94" s="35" t="s">
        <v>90</v>
      </c>
      <c r="L94" s="35"/>
      <c r="N94" s="67" t="s">
        <v>53</v>
      </c>
      <c r="O94" s="68"/>
      <c r="P94" s="59" t="s">
        <v>82</v>
      </c>
      <c r="Q94" s="60" t="n">
        <v>1</v>
      </c>
      <c r="R94" s="42" t="s">
        <v>83</v>
      </c>
    </row>
    <row collapsed="false" customFormat="true" customHeight="true" hidden="false" ht="13.5" outlineLevel="0" r="95" s="43">
      <c r="A95" s="29" t="s">
        <v>28</v>
      </c>
      <c r="B95" s="29"/>
      <c r="C95" s="47" t="s">
        <v>112</v>
      </c>
      <c r="D95" s="61" t="s">
        <v>86</v>
      </c>
      <c r="E95" s="62" t="s">
        <v>22</v>
      </c>
      <c r="F95" s="63" t="n">
        <v>0</v>
      </c>
      <c r="G95" s="63" t="n">
        <v>1</v>
      </c>
      <c r="H95" s="63" t="s">
        <v>80</v>
      </c>
      <c r="I95" s="64" t="n">
        <v>1</v>
      </c>
      <c r="J95" s="65" t="n">
        <v>1</v>
      </c>
      <c r="K95" s="35" t="s">
        <v>90</v>
      </c>
      <c r="L95" s="35"/>
      <c r="N95" s="67" t="s">
        <v>53</v>
      </c>
      <c r="O95" s="68"/>
      <c r="P95" s="59" t="s">
        <v>82</v>
      </c>
      <c r="Q95" s="60" t="n">
        <v>1</v>
      </c>
      <c r="R95" s="42" t="s">
        <v>83</v>
      </c>
    </row>
    <row collapsed="false" customFormat="true" customHeight="true" hidden="false" ht="13.5" outlineLevel="0" r="96" s="43">
      <c r="A96" s="29" t="s">
        <v>28</v>
      </c>
      <c r="B96" s="29"/>
      <c r="C96" s="47" t="s">
        <v>113</v>
      </c>
      <c r="D96" s="61" t="s">
        <v>86</v>
      </c>
      <c r="E96" s="62" t="s">
        <v>22</v>
      </c>
      <c r="F96" s="63" t="n">
        <v>0</v>
      </c>
      <c r="G96" s="63" t="n">
        <v>1</v>
      </c>
      <c r="H96" s="63" t="s">
        <v>80</v>
      </c>
      <c r="I96" s="64" t="n">
        <v>1</v>
      </c>
      <c r="J96" s="65" t="n">
        <v>1</v>
      </c>
      <c r="K96" s="35" t="s">
        <v>90</v>
      </c>
      <c r="L96" s="35"/>
      <c r="N96" s="67" t="s">
        <v>53</v>
      </c>
      <c r="O96" s="68"/>
      <c r="P96" s="59" t="s">
        <v>82</v>
      </c>
      <c r="Q96" s="60" t="n">
        <v>1</v>
      </c>
      <c r="R96" s="42" t="s">
        <v>83</v>
      </c>
    </row>
    <row collapsed="false" customFormat="true" customHeight="true" hidden="false" ht="13.5" outlineLevel="0" r="97" s="43">
      <c r="A97" s="29" t="s">
        <v>28</v>
      </c>
      <c r="B97" s="29"/>
      <c r="C97" s="47" t="s">
        <v>114</v>
      </c>
      <c r="D97" s="61" t="s">
        <v>86</v>
      </c>
      <c r="E97" s="62" t="s">
        <v>22</v>
      </c>
      <c r="F97" s="63" t="n">
        <v>0</v>
      </c>
      <c r="G97" s="63" t="n">
        <v>1</v>
      </c>
      <c r="H97" s="63" t="s">
        <v>80</v>
      </c>
      <c r="I97" s="64" t="n">
        <v>1</v>
      </c>
      <c r="J97" s="65" t="n">
        <v>1</v>
      </c>
      <c r="K97" s="35" t="s">
        <v>90</v>
      </c>
      <c r="L97" s="35"/>
      <c r="N97" s="67" t="s">
        <v>53</v>
      </c>
      <c r="O97" s="68"/>
      <c r="P97" s="59" t="s">
        <v>82</v>
      </c>
      <c r="Q97" s="60" t="n">
        <v>1</v>
      </c>
      <c r="R97" s="42" t="s">
        <v>83</v>
      </c>
    </row>
    <row collapsed="false" customFormat="true" customHeight="true" hidden="false" ht="13.5" outlineLevel="0" r="98" s="43">
      <c r="A98" s="29" t="s">
        <v>28</v>
      </c>
      <c r="B98" s="29"/>
      <c r="C98" s="47" t="s">
        <v>115</v>
      </c>
      <c r="D98" s="61" t="s">
        <v>86</v>
      </c>
      <c r="E98" s="62" t="s">
        <v>22</v>
      </c>
      <c r="F98" s="63" t="n">
        <v>0</v>
      </c>
      <c r="G98" s="63" t="n">
        <v>1</v>
      </c>
      <c r="H98" s="63" t="s">
        <v>80</v>
      </c>
      <c r="I98" s="64" t="n">
        <v>1</v>
      </c>
      <c r="J98" s="65" t="n">
        <v>1</v>
      </c>
      <c r="K98" s="35" t="s">
        <v>90</v>
      </c>
      <c r="L98" s="35"/>
      <c r="N98" s="67" t="s">
        <v>53</v>
      </c>
      <c r="O98" s="68"/>
      <c r="P98" s="59" t="s">
        <v>82</v>
      </c>
      <c r="Q98" s="60" t="n">
        <v>1</v>
      </c>
      <c r="R98" s="42" t="s">
        <v>83</v>
      </c>
    </row>
    <row collapsed="false" customFormat="true" customHeight="true" hidden="false" ht="13.5" outlineLevel="0" r="99" s="43">
      <c r="A99" s="29" t="s">
        <v>28</v>
      </c>
      <c r="B99" s="29"/>
      <c r="C99" s="47" t="s">
        <v>116</v>
      </c>
      <c r="D99" s="61" t="s">
        <v>86</v>
      </c>
      <c r="E99" s="62" t="s">
        <v>22</v>
      </c>
      <c r="F99" s="63" t="n">
        <v>0</v>
      </c>
      <c r="G99" s="63" t="n">
        <v>1</v>
      </c>
      <c r="H99" s="63" t="s">
        <v>80</v>
      </c>
      <c r="I99" s="64" t="n">
        <v>1</v>
      </c>
      <c r="J99" s="65" t="n">
        <v>1</v>
      </c>
      <c r="K99" s="35" t="s">
        <v>90</v>
      </c>
      <c r="L99" s="35"/>
      <c r="N99" s="67" t="s">
        <v>53</v>
      </c>
      <c r="O99" s="68"/>
      <c r="P99" s="59" t="s">
        <v>82</v>
      </c>
      <c r="Q99" s="60" t="n">
        <v>1</v>
      </c>
      <c r="R99" s="42" t="s">
        <v>83</v>
      </c>
    </row>
    <row collapsed="false" customFormat="true" customHeight="true" hidden="false" ht="13.5" outlineLevel="0" r="100" s="43">
      <c r="A100" s="29" t="s">
        <v>28</v>
      </c>
      <c r="B100" s="29"/>
      <c r="C100" s="47" t="s">
        <v>117</v>
      </c>
      <c r="D100" s="61" t="s">
        <v>86</v>
      </c>
      <c r="E100" s="62" t="s">
        <v>22</v>
      </c>
      <c r="F100" s="63" t="n">
        <v>0</v>
      </c>
      <c r="G100" s="63" t="n">
        <v>1</v>
      </c>
      <c r="H100" s="63" t="s">
        <v>80</v>
      </c>
      <c r="I100" s="64" t="n">
        <v>1</v>
      </c>
      <c r="J100" s="65" t="n">
        <v>1</v>
      </c>
      <c r="K100" s="35" t="s">
        <v>90</v>
      </c>
      <c r="L100" s="35"/>
      <c r="N100" s="67" t="s">
        <v>53</v>
      </c>
      <c r="O100" s="68"/>
      <c r="P100" s="59" t="s">
        <v>82</v>
      </c>
      <c r="Q100" s="60" t="n">
        <v>1</v>
      </c>
      <c r="R100" s="42" t="s">
        <v>83</v>
      </c>
    </row>
    <row collapsed="false" customFormat="true" customHeight="true" hidden="false" ht="13.5" outlineLevel="0" r="101" s="43">
      <c r="A101" s="29" t="s">
        <v>28</v>
      </c>
      <c r="B101" s="29"/>
      <c r="C101" s="47" t="s">
        <v>118</v>
      </c>
      <c r="D101" s="61" t="s">
        <v>86</v>
      </c>
      <c r="E101" s="62" t="s">
        <v>22</v>
      </c>
      <c r="F101" s="63" t="n">
        <v>0</v>
      </c>
      <c r="G101" s="63" t="n">
        <v>1</v>
      </c>
      <c r="H101" s="63" t="s">
        <v>80</v>
      </c>
      <c r="I101" s="64" t="n">
        <v>1</v>
      </c>
      <c r="J101" s="65" t="n">
        <v>1</v>
      </c>
      <c r="K101" s="35" t="s">
        <v>90</v>
      </c>
      <c r="L101" s="35"/>
      <c r="N101" s="67" t="s">
        <v>53</v>
      </c>
      <c r="O101" s="68"/>
      <c r="P101" s="59" t="s">
        <v>82</v>
      </c>
      <c r="Q101" s="60" t="n">
        <v>1</v>
      </c>
      <c r="R101" s="42" t="s">
        <v>83</v>
      </c>
    </row>
    <row collapsed="false" customFormat="true" customHeight="true" hidden="false" ht="13.5" outlineLevel="0" r="102" s="43">
      <c r="A102" s="29" t="s">
        <v>28</v>
      </c>
      <c r="B102" s="29"/>
      <c r="C102" s="47" t="s">
        <v>119</v>
      </c>
      <c r="D102" s="61" t="s">
        <v>86</v>
      </c>
      <c r="E102" s="62" t="s">
        <v>22</v>
      </c>
      <c r="F102" s="63" t="n">
        <v>0</v>
      </c>
      <c r="G102" s="63" t="n">
        <v>1</v>
      </c>
      <c r="H102" s="63" t="s">
        <v>80</v>
      </c>
      <c r="I102" s="64" t="n">
        <v>1</v>
      </c>
      <c r="J102" s="65" t="n">
        <v>1</v>
      </c>
      <c r="K102" s="35" t="s">
        <v>90</v>
      </c>
      <c r="L102" s="35"/>
      <c r="N102" s="67" t="s">
        <v>53</v>
      </c>
      <c r="O102" s="68"/>
      <c r="P102" s="59" t="s">
        <v>82</v>
      </c>
      <c r="Q102" s="60" t="n">
        <v>1</v>
      </c>
      <c r="R102" s="42" t="s">
        <v>83</v>
      </c>
    </row>
    <row collapsed="false" customFormat="true" customHeight="true" hidden="false" ht="13.5" outlineLevel="0" r="103" s="43">
      <c r="A103" s="29" t="s">
        <v>28</v>
      </c>
      <c r="B103" s="29"/>
      <c r="C103" s="47" t="s">
        <v>120</v>
      </c>
      <c r="D103" s="61" t="s">
        <v>86</v>
      </c>
      <c r="E103" s="62" t="s">
        <v>22</v>
      </c>
      <c r="F103" s="63" t="n">
        <v>0</v>
      </c>
      <c r="G103" s="63" t="n">
        <v>1</v>
      </c>
      <c r="H103" s="63" t="s">
        <v>80</v>
      </c>
      <c r="I103" s="64" t="n">
        <v>1</v>
      </c>
      <c r="J103" s="65" t="n">
        <v>1</v>
      </c>
      <c r="K103" s="35" t="s">
        <v>90</v>
      </c>
      <c r="L103" s="35"/>
      <c r="N103" s="67" t="s">
        <v>53</v>
      </c>
      <c r="O103" s="68"/>
      <c r="P103" s="59" t="s">
        <v>82</v>
      </c>
      <c r="Q103" s="60" t="n">
        <v>1</v>
      </c>
      <c r="R103" s="42" t="s">
        <v>83</v>
      </c>
    </row>
    <row collapsed="false" customFormat="true" customHeight="true" hidden="false" ht="13.5" outlineLevel="0" r="104" s="43">
      <c r="A104" s="29" t="s">
        <v>28</v>
      </c>
      <c r="B104" s="29"/>
      <c r="C104" s="47" t="s">
        <v>121</v>
      </c>
      <c r="D104" s="61" t="s">
        <v>86</v>
      </c>
      <c r="E104" s="62" t="s">
        <v>22</v>
      </c>
      <c r="F104" s="63" t="n">
        <v>0</v>
      </c>
      <c r="G104" s="63" t="n">
        <v>1</v>
      </c>
      <c r="H104" s="63" t="s">
        <v>80</v>
      </c>
      <c r="I104" s="64" t="n">
        <v>1</v>
      </c>
      <c r="J104" s="65" t="n">
        <v>1</v>
      </c>
      <c r="K104" s="35" t="s">
        <v>90</v>
      </c>
      <c r="L104" s="35"/>
      <c r="N104" s="67" t="s">
        <v>53</v>
      </c>
      <c r="O104" s="68"/>
      <c r="P104" s="59" t="s">
        <v>82</v>
      </c>
      <c r="Q104" s="60" t="n">
        <v>1</v>
      </c>
      <c r="R104" s="42" t="s">
        <v>83</v>
      </c>
    </row>
    <row collapsed="false" customFormat="true" customHeight="true" hidden="false" ht="13.5" outlineLevel="0" r="105" s="43">
      <c r="A105" s="29" t="s">
        <v>28</v>
      </c>
      <c r="B105" s="29"/>
      <c r="C105" s="47" t="s">
        <v>122</v>
      </c>
      <c r="D105" s="61" t="s">
        <v>86</v>
      </c>
      <c r="E105" s="62" t="s">
        <v>22</v>
      </c>
      <c r="F105" s="63" t="n">
        <v>0</v>
      </c>
      <c r="G105" s="63" t="n">
        <v>1</v>
      </c>
      <c r="H105" s="63" t="s">
        <v>80</v>
      </c>
      <c r="I105" s="64" t="n">
        <v>1</v>
      </c>
      <c r="J105" s="65" t="n">
        <v>1</v>
      </c>
      <c r="K105" s="35" t="s">
        <v>90</v>
      </c>
      <c r="L105" s="35"/>
      <c r="N105" s="67" t="s">
        <v>53</v>
      </c>
      <c r="O105" s="68"/>
      <c r="P105" s="59" t="s">
        <v>82</v>
      </c>
      <c r="Q105" s="60" t="n">
        <v>1</v>
      </c>
      <c r="R105" s="42" t="s">
        <v>83</v>
      </c>
    </row>
    <row collapsed="false" customFormat="true" customHeight="true" hidden="false" ht="13.5" outlineLevel="0" r="106" s="43">
      <c r="A106" s="29" t="s">
        <v>28</v>
      </c>
      <c r="B106" s="29"/>
      <c r="C106" s="47" t="s">
        <v>123</v>
      </c>
      <c r="D106" s="61" t="s">
        <v>86</v>
      </c>
      <c r="E106" s="62" t="s">
        <v>22</v>
      </c>
      <c r="F106" s="63" t="n">
        <v>0</v>
      </c>
      <c r="G106" s="63" t="n">
        <v>1</v>
      </c>
      <c r="H106" s="63" t="s">
        <v>80</v>
      </c>
      <c r="I106" s="64" t="n">
        <v>1</v>
      </c>
      <c r="J106" s="65" t="n">
        <v>1</v>
      </c>
      <c r="K106" s="35" t="s">
        <v>90</v>
      </c>
      <c r="L106" s="35"/>
      <c r="N106" s="67" t="s">
        <v>53</v>
      </c>
      <c r="O106" s="68"/>
      <c r="P106" s="59" t="s">
        <v>82</v>
      </c>
      <c r="Q106" s="60" t="n">
        <v>1</v>
      </c>
      <c r="R106" s="42" t="s">
        <v>83</v>
      </c>
    </row>
    <row collapsed="false" customFormat="true" customHeight="true" hidden="false" ht="13.5" outlineLevel="0" r="107" s="43">
      <c r="A107" s="29" t="s">
        <v>28</v>
      </c>
      <c r="B107" s="29"/>
      <c r="C107" s="47" t="s">
        <v>124</v>
      </c>
      <c r="D107" s="61" t="s">
        <v>86</v>
      </c>
      <c r="E107" s="62" t="s">
        <v>22</v>
      </c>
      <c r="F107" s="63" t="n">
        <v>0</v>
      </c>
      <c r="G107" s="63" t="n">
        <v>1</v>
      </c>
      <c r="H107" s="63" t="s">
        <v>80</v>
      </c>
      <c r="I107" s="64" t="n">
        <v>1</v>
      </c>
      <c r="J107" s="65" t="n">
        <v>1</v>
      </c>
      <c r="K107" s="35" t="s">
        <v>90</v>
      </c>
      <c r="L107" s="35"/>
      <c r="N107" s="67" t="s">
        <v>53</v>
      </c>
      <c r="O107" s="68"/>
      <c r="P107" s="59" t="s">
        <v>82</v>
      </c>
      <c r="Q107" s="60" t="n">
        <v>1</v>
      </c>
      <c r="R107" s="42" t="s">
        <v>83</v>
      </c>
    </row>
    <row collapsed="false" customFormat="true" customHeight="true" hidden="false" ht="13.5" outlineLevel="0" r="108" s="43">
      <c r="A108" s="29" t="s">
        <v>28</v>
      </c>
      <c r="B108" s="29"/>
      <c r="C108" s="47" t="s">
        <v>125</v>
      </c>
      <c r="D108" s="61" t="s">
        <v>86</v>
      </c>
      <c r="E108" s="62" t="s">
        <v>22</v>
      </c>
      <c r="F108" s="63" t="n">
        <v>0</v>
      </c>
      <c r="G108" s="63" t="n">
        <v>1</v>
      </c>
      <c r="H108" s="63" t="s">
        <v>80</v>
      </c>
      <c r="I108" s="64" t="n">
        <v>1</v>
      </c>
      <c r="J108" s="65" t="n">
        <v>1</v>
      </c>
      <c r="K108" s="35" t="s">
        <v>90</v>
      </c>
      <c r="L108" s="35"/>
      <c r="N108" s="67" t="s">
        <v>53</v>
      </c>
      <c r="O108" s="68"/>
      <c r="P108" s="59" t="s">
        <v>82</v>
      </c>
      <c r="Q108" s="60" t="n">
        <v>1</v>
      </c>
      <c r="R108" s="42" t="s">
        <v>83</v>
      </c>
    </row>
    <row collapsed="false" customFormat="true" customHeight="true" hidden="false" ht="13.5" outlineLevel="0" r="109" s="43">
      <c r="A109" s="29" t="s">
        <v>28</v>
      </c>
      <c r="B109" s="29"/>
      <c r="C109" s="47" t="s">
        <v>126</v>
      </c>
      <c r="D109" s="61" t="s">
        <v>86</v>
      </c>
      <c r="E109" s="62" t="s">
        <v>22</v>
      </c>
      <c r="F109" s="63" t="n">
        <v>0</v>
      </c>
      <c r="G109" s="63" t="n">
        <v>1</v>
      </c>
      <c r="H109" s="63" t="s">
        <v>80</v>
      </c>
      <c r="I109" s="64" t="n">
        <v>1</v>
      </c>
      <c r="J109" s="65" t="n">
        <v>1</v>
      </c>
      <c r="K109" s="35" t="s">
        <v>90</v>
      </c>
      <c r="L109" s="35"/>
      <c r="N109" s="67" t="s">
        <v>53</v>
      </c>
      <c r="O109" s="68"/>
      <c r="P109" s="59" t="s">
        <v>82</v>
      </c>
      <c r="Q109" s="60" t="n">
        <v>1</v>
      </c>
      <c r="R109" s="42" t="s">
        <v>83</v>
      </c>
    </row>
    <row collapsed="false" customFormat="true" customHeight="true" hidden="false" ht="13.5" outlineLevel="0" r="110" s="43">
      <c r="A110" s="29" t="s">
        <v>28</v>
      </c>
      <c r="B110" s="29"/>
      <c r="C110" s="47" t="s">
        <v>127</v>
      </c>
      <c r="D110" s="61" t="s">
        <v>86</v>
      </c>
      <c r="E110" s="62" t="s">
        <v>22</v>
      </c>
      <c r="F110" s="63" t="n">
        <v>0</v>
      </c>
      <c r="G110" s="63" t="n">
        <v>1</v>
      </c>
      <c r="H110" s="63" t="s">
        <v>80</v>
      </c>
      <c r="I110" s="64" t="n">
        <v>1</v>
      </c>
      <c r="J110" s="65" t="n">
        <v>1</v>
      </c>
      <c r="K110" s="35" t="s">
        <v>90</v>
      </c>
      <c r="L110" s="35"/>
      <c r="N110" s="67" t="s">
        <v>53</v>
      </c>
      <c r="O110" s="68"/>
      <c r="P110" s="59" t="s">
        <v>82</v>
      </c>
      <c r="Q110" s="60" t="n">
        <v>1</v>
      </c>
      <c r="R110" s="42" t="s">
        <v>83</v>
      </c>
    </row>
    <row collapsed="false" customFormat="true" customHeight="true" hidden="false" ht="13.5" outlineLevel="0" r="111" s="43">
      <c r="A111" s="29" t="s">
        <v>28</v>
      </c>
      <c r="B111" s="29"/>
      <c r="C111" s="47" t="s">
        <v>128</v>
      </c>
      <c r="D111" s="61" t="s">
        <v>86</v>
      </c>
      <c r="E111" s="62" t="s">
        <v>22</v>
      </c>
      <c r="F111" s="63" t="n">
        <v>0</v>
      </c>
      <c r="G111" s="63" t="n">
        <v>1</v>
      </c>
      <c r="H111" s="63" t="s">
        <v>80</v>
      </c>
      <c r="I111" s="64" t="n">
        <v>1</v>
      </c>
      <c r="J111" s="65" t="n">
        <v>1</v>
      </c>
      <c r="K111" s="35" t="s">
        <v>90</v>
      </c>
      <c r="L111" s="35"/>
      <c r="N111" s="67" t="s">
        <v>53</v>
      </c>
      <c r="O111" s="68"/>
      <c r="P111" s="59" t="s">
        <v>82</v>
      </c>
      <c r="Q111" s="60" t="n">
        <v>1</v>
      </c>
      <c r="R111" s="42" t="s">
        <v>83</v>
      </c>
    </row>
    <row collapsed="false" customFormat="true" customHeight="true" hidden="false" ht="13.5" outlineLevel="0" r="112" s="43">
      <c r="A112" s="29" t="s">
        <v>28</v>
      </c>
      <c r="B112" s="29"/>
      <c r="C112" s="47" t="s">
        <v>129</v>
      </c>
      <c r="D112" s="61" t="s">
        <v>86</v>
      </c>
      <c r="E112" s="62" t="s">
        <v>22</v>
      </c>
      <c r="F112" s="63" t="n">
        <v>0</v>
      </c>
      <c r="G112" s="63" t="n">
        <v>1</v>
      </c>
      <c r="H112" s="63" t="s">
        <v>80</v>
      </c>
      <c r="I112" s="64" t="n">
        <v>1</v>
      </c>
      <c r="J112" s="65" t="n">
        <v>1</v>
      </c>
      <c r="K112" s="35" t="s">
        <v>90</v>
      </c>
      <c r="L112" s="35"/>
      <c r="N112" s="67" t="s">
        <v>53</v>
      </c>
      <c r="O112" s="68"/>
      <c r="P112" s="59" t="s">
        <v>82</v>
      </c>
      <c r="Q112" s="60" t="n">
        <v>1</v>
      </c>
      <c r="R112" s="42" t="s">
        <v>83</v>
      </c>
    </row>
    <row collapsed="false" customFormat="true" customHeight="true" hidden="false" ht="13.5" outlineLevel="0" r="113" s="43">
      <c r="A113" s="29" t="s">
        <v>28</v>
      </c>
      <c r="B113" s="29"/>
      <c r="C113" s="47" t="s">
        <v>130</v>
      </c>
      <c r="D113" s="61" t="s">
        <v>86</v>
      </c>
      <c r="E113" s="62" t="s">
        <v>22</v>
      </c>
      <c r="F113" s="63" t="n">
        <v>0</v>
      </c>
      <c r="G113" s="63" t="n">
        <v>1</v>
      </c>
      <c r="H113" s="63" t="s">
        <v>80</v>
      </c>
      <c r="I113" s="64" t="n">
        <v>1</v>
      </c>
      <c r="J113" s="65" t="n">
        <v>1</v>
      </c>
      <c r="K113" s="35" t="s">
        <v>90</v>
      </c>
      <c r="L113" s="35"/>
      <c r="N113" s="67" t="s">
        <v>53</v>
      </c>
      <c r="O113" s="68"/>
      <c r="P113" s="59" t="s">
        <v>82</v>
      </c>
      <c r="Q113" s="60" t="n">
        <v>1</v>
      </c>
      <c r="R113" s="42" t="s">
        <v>83</v>
      </c>
    </row>
    <row collapsed="false" customFormat="true" customHeight="true" hidden="false" ht="13.5" outlineLevel="0" r="114" s="43">
      <c r="A114" s="29" t="s">
        <v>28</v>
      </c>
      <c r="B114" s="29"/>
      <c r="C114" s="47" t="s">
        <v>131</v>
      </c>
      <c r="D114" s="61" t="s">
        <v>86</v>
      </c>
      <c r="E114" s="62" t="s">
        <v>22</v>
      </c>
      <c r="F114" s="63" t="n">
        <v>0</v>
      </c>
      <c r="G114" s="63" t="n">
        <v>1</v>
      </c>
      <c r="H114" s="63" t="s">
        <v>80</v>
      </c>
      <c r="I114" s="64" t="n">
        <v>1</v>
      </c>
      <c r="J114" s="65" t="n">
        <v>1</v>
      </c>
      <c r="K114" s="35" t="s">
        <v>90</v>
      </c>
      <c r="L114" s="35"/>
      <c r="N114" s="67" t="s">
        <v>53</v>
      </c>
      <c r="O114" s="68"/>
      <c r="P114" s="59" t="s">
        <v>82</v>
      </c>
      <c r="Q114" s="60" t="n">
        <v>1</v>
      </c>
      <c r="R114" s="42" t="s">
        <v>83</v>
      </c>
    </row>
    <row collapsed="false" customFormat="true" customHeight="true" hidden="false" ht="13.5" outlineLevel="0" r="115" s="43">
      <c r="A115" s="29" t="s">
        <v>28</v>
      </c>
      <c r="B115" s="29"/>
      <c r="C115" s="47" t="s">
        <v>132</v>
      </c>
      <c r="D115" s="61" t="s">
        <v>86</v>
      </c>
      <c r="E115" s="62" t="s">
        <v>22</v>
      </c>
      <c r="F115" s="63" t="n">
        <v>0</v>
      </c>
      <c r="G115" s="63" t="n">
        <v>1</v>
      </c>
      <c r="H115" s="63" t="s">
        <v>80</v>
      </c>
      <c r="I115" s="64" t="n">
        <v>1</v>
      </c>
      <c r="J115" s="65" t="n">
        <v>1</v>
      </c>
      <c r="K115" s="35" t="s">
        <v>90</v>
      </c>
      <c r="L115" s="35"/>
      <c r="N115" s="67" t="s">
        <v>53</v>
      </c>
      <c r="O115" s="68"/>
      <c r="P115" s="59" t="s">
        <v>82</v>
      </c>
      <c r="Q115" s="60" t="n">
        <v>1</v>
      </c>
      <c r="R115" s="42" t="s">
        <v>83</v>
      </c>
    </row>
    <row collapsed="false" customFormat="true" customHeight="true" hidden="false" ht="13.5" outlineLevel="0" r="116" s="43">
      <c r="A116" s="29" t="s">
        <v>28</v>
      </c>
      <c r="B116" s="29"/>
      <c r="C116" s="47" t="s">
        <v>133</v>
      </c>
      <c r="D116" s="61" t="s">
        <v>86</v>
      </c>
      <c r="E116" s="62" t="s">
        <v>22</v>
      </c>
      <c r="F116" s="63" t="n">
        <v>0</v>
      </c>
      <c r="G116" s="63" t="n">
        <v>1</v>
      </c>
      <c r="H116" s="63" t="s">
        <v>80</v>
      </c>
      <c r="I116" s="64" t="n">
        <v>1</v>
      </c>
      <c r="J116" s="65" t="n">
        <v>1</v>
      </c>
      <c r="K116" s="35" t="s">
        <v>90</v>
      </c>
      <c r="L116" s="35"/>
      <c r="N116" s="67" t="s">
        <v>53</v>
      </c>
      <c r="O116" s="68"/>
      <c r="P116" s="59" t="s">
        <v>82</v>
      </c>
      <c r="Q116" s="60" t="n">
        <v>1</v>
      </c>
      <c r="R116" s="42" t="s">
        <v>83</v>
      </c>
    </row>
    <row collapsed="false" customFormat="true" customHeight="true" hidden="false" ht="13.5" outlineLevel="0" r="117" s="43">
      <c r="A117" s="29" t="s">
        <v>28</v>
      </c>
      <c r="B117" s="29"/>
      <c r="C117" s="47" t="s">
        <v>134</v>
      </c>
      <c r="D117" s="61" t="s">
        <v>86</v>
      </c>
      <c r="E117" s="62" t="s">
        <v>22</v>
      </c>
      <c r="F117" s="63" t="n">
        <v>0</v>
      </c>
      <c r="G117" s="63" t="n">
        <v>1</v>
      </c>
      <c r="H117" s="63" t="s">
        <v>80</v>
      </c>
      <c r="I117" s="64" t="n">
        <v>1</v>
      </c>
      <c r="J117" s="65" t="n">
        <v>1</v>
      </c>
      <c r="K117" s="35" t="s">
        <v>90</v>
      </c>
      <c r="L117" s="35"/>
      <c r="N117" s="67" t="s">
        <v>53</v>
      </c>
      <c r="O117" s="68"/>
      <c r="P117" s="59" t="s">
        <v>82</v>
      </c>
      <c r="Q117" s="60" t="n">
        <v>1</v>
      </c>
      <c r="R117" s="42" t="s">
        <v>83</v>
      </c>
    </row>
    <row collapsed="false" customFormat="true" customHeight="true" hidden="false" ht="13.5" outlineLevel="0" r="118" s="43">
      <c r="A118" s="29" t="s">
        <v>28</v>
      </c>
      <c r="B118" s="29"/>
      <c r="C118" s="47" t="s">
        <v>135</v>
      </c>
      <c r="D118" s="61" t="s">
        <v>86</v>
      </c>
      <c r="E118" s="62" t="s">
        <v>22</v>
      </c>
      <c r="F118" s="63" t="n">
        <v>0</v>
      </c>
      <c r="G118" s="63" t="n">
        <v>1</v>
      </c>
      <c r="H118" s="63" t="s">
        <v>80</v>
      </c>
      <c r="I118" s="64" t="n">
        <v>1</v>
      </c>
      <c r="J118" s="65" t="n">
        <v>1</v>
      </c>
      <c r="K118" s="35" t="s">
        <v>90</v>
      </c>
      <c r="L118" s="35"/>
      <c r="N118" s="67" t="s">
        <v>53</v>
      </c>
      <c r="O118" s="68"/>
      <c r="P118" s="59" t="s">
        <v>82</v>
      </c>
      <c r="Q118" s="60" t="n">
        <v>1</v>
      </c>
      <c r="R118" s="42" t="s">
        <v>83</v>
      </c>
    </row>
    <row collapsed="false" customFormat="true" customHeight="true" hidden="false" ht="13.5" outlineLevel="0" r="119" s="43">
      <c r="A119" s="29" t="s">
        <v>28</v>
      </c>
      <c r="B119" s="29"/>
      <c r="C119" s="47" t="s">
        <v>136</v>
      </c>
      <c r="D119" s="61" t="s">
        <v>86</v>
      </c>
      <c r="E119" s="62" t="s">
        <v>22</v>
      </c>
      <c r="F119" s="63" t="n">
        <v>0</v>
      </c>
      <c r="G119" s="63" t="n">
        <v>1</v>
      </c>
      <c r="H119" s="63" t="s">
        <v>80</v>
      </c>
      <c r="I119" s="64" t="n">
        <v>1</v>
      </c>
      <c r="J119" s="65" t="n">
        <v>1</v>
      </c>
      <c r="K119" s="35" t="s">
        <v>90</v>
      </c>
      <c r="L119" s="35"/>
      <c r="N119" s="67" t="s">
        <v>53</v>
      </c>
      <c r="O119" s="68"/>
      <c r="P119" s="59" t="s">
        <v>82</v>
      </c>
      <c r="Q119" s="60" t="n">
        <v>1</v>
      </c>
      <c r="R119" s="42" t="s">
        <v>83</v>
      </c>
    </row>
    <row collapsed="false" customFormat="true" customHeight="true" hidden="false" ht="13.5" outlineLevel="0" r="120" s="43">
      <c r="A120" s="29" t="s">
        <v>28</v>
      </c>
      <c r="B120" s="29"/>
      <c r="C120" s="47" t="s">
        <v>137</v>
      </c>
      <c r="D120" s="61" t="s">
        <v>86</v>
      </c>
      <c r="E120" s="62" t="s">
        <v>22</v>
      </c>
      <c r="F120" s="63" t="n">
        <v>0</v>
      </c>
      <c r="G120" s="63" t="n">
        <v>1</v>
      </c>
      <c r="H120" s="63" t="s">
        <v>80</v>
      </c>
      <c r="I120" s="64" t="n">
        <v>1</v>
      </c>
      <c r="J120" s="65" t="n">
        <v>1</v>
      </c>
      <c r="K120" s="35" t="s">
        <v>90</v>
      </c>
      <c r="L120" s="35"/>
      <c r="N120" s="67" t="s">
        <v>53</v>
      </c>
      <c r="O120" s="68"/>
      <c r="P120" s="59" t="s">
        <v>82</v>
      </c>
      <c r="Q120" s="60" t="n">
        <v>1</v>
      </c>
      <c r="R120" s="42" t="s">
        <v>83</v>
      </c>
    </row>
    <row collapsed="false" customFormat="true" customHeight="true" hidden="false" ht="24" outlineLevel="0" r="121" s="43">
      <c r="A121" s="29" t="s">
        <v>28</v>
      </c>
      <c r="B121" s="29"/>
      <c r="C121" s="47" t="s">
        <v>138</v>
      </c>
      <c r="D121" s="61" t="s">
        <v>86</v>
      </c>
      <c r="E121" s="62" t="s">
        <v>22</v>
      </c>
      <c r="F121" s="63" t="n">
        <v>0</v>
      </c>
      <c r="G121" s="63" t="n">
        <v>1</v>
      </c>
      <c r="H121" s="63" t="s">
        <v>80</v>
      </c>
      <c r="I121" s="64" t="n">
        <v>1</v>
      </c>
      <c r="J121" s="65" t="n">
        <v>1</v>
      </c>
      <c r="K121" s="35" t="s">
        <v>90</v>
      </c>
      <c r="L121" s="35"/>
      <c r="N121" s="67" t="s">
        <v>53</v>
      </c>
      <c r="O121" s="68"/>
      <c r="P121" s="59" t="s">
        <v>82</v>
      </c>
      <c r="Q121" s="60" t="n">
        <v>1</v>
      </c>
      <c r="R121" s="42" t="s">
        <v>83</v>
      </c>
    </row>
    <row collapsed="false" customFormat="true" customHeight="true" hidden="false" ht="24" outlineLevel="0" r="122" s="43">
      <c r="A122" s="29" t="s">
        <v>28</v>
      </c>
      <c r="B122" s="29"/>
      <c r="C122" s="47" t="s">
        <v>139</v>
      </c>
      <c r="D122" s="61"/>
      <c r="E122" s="62"/>
      <c r="F122" s="63"/>
      <c r="G122" s="63"/>
      <c r="H122" s="63"/>
      <c r="I122" s="64" t="n">
        <v>0</v>
      </c>
      <c r="J122" s="65"/>
      <c r="K122" s="35"/>
      <c r="L122" s="35"/>
      <c r="N122" s="67" t="s">
        <v>53</v>
      </c>
      <c r="O122" s="69"/>
      <c r="P122" s="59" t="s">
        <v>82</v>
      </c>
      <c r="Q122" s="60" t="n">
        <v>1</v>
      </c>
      <c r="R122" s="42" t="s">
        <v>83</v>
      </c>
    </row>
    <row collapsed="false" customFormat="true" customHeight="true" hidden="false" ht="24" outlineLevel="0" r="123" s="43">
      <c r="A123" s="29" t="s">
        <v>28</v>
      </c>
      <c r="B123" s="29"/>
      <c r="C123" s="47" t="s">
        <v>140</v>
      </c>
      <c r="D123" s="61"/>
      <c r="E123" s="62"/>
      <c r="F123" s="63"/>
      <c r="G123" s="63"/>
      <c r="H123" s="63"/>
      <c r="I123" s="64" t="n">
        <v>0</v>
      </c>
      <c r="J123" s="65"/>
      <c r="K123" s="35"/>
      <c r="L123" s="35"/>
      <c r="N123" s="67" t="s">
        <v>53</v>
      </c>
      <c r="O123" s="69"/>
      <c r="P123" s="59" t="s">
        <v>82</v>
      </c>
      <c r="Q123" s="60" t="n">
        <v>1</v>
      </c>
      <c r="R123" s="42" t="s">
        <v>83</v>
      </c>
    </row>
    <row collapsed="false" customFormat="true" customHeight="true" hidden="false" ht="24" outlineLevel="0" r="124" s="43">
      <c r="A124" s="29" t="s">
        <v>28</v>
      </c>
      <c r="B124" s="29"/>
      <c r="C124" s="47" t="s">
        <v>141</v>
      </c>
      <c r="D124" s="61"/>
      <c r="E124" s="62"/>
      <c r="F124" s="63"/>
      <c r="G124" s="63"/>
      <c r="H124" s="63"/>
      <c r="I124" s="64" t="n">
        <v>0</v>
      </c>
      <c r="J124" s="65"/>
      <c r="K124" s="35"/>
      <c r="L124" s="35"/>
      <c r="N124" s="67" t="s">
        <v>53</v>
      </c>
      <c r="O124" s="69"/>
      <c r="P124" s="59" t="s">
        <v>82</v>
      </c>
      <c r="Q124" s="60" t="n">
        <v>1</v>
      </c>
      <c r="R124" s="42" t="s">
        <v>83</v>
      </c>
    </row>
    <row collapsed="false" customFormat="true" customHeight="true" hidden="false" ht="24" outlineLevel="0" r="125" s="43">
      <c r="A125" s="29" t="s">
        <v>28</v>
      </c>
      <c r="B125" s="29"/>
      <c r="C125" s="47" t="s">
        <v>142</v>
      </c>
      <c r="D125" s="61"/>
      <c r="E125" s="62"/>
      <c r="F125" s="63"/>
      <c r="G125" s="63"/>
      <c r="H125" s="63"/>
      <c r="I125" s="64" t="n">
        <v>0</v>
      </c>
      <c r="J125" s="65"/>
      <c r="K125" s="35"/>
      <c r="L125" s="35"/>
      <c r="N125" s="67" t="s">
        <v>53</v>
      </c>
      <c r="O125" s="69"/>
      <c r="P125" s="59" t="s">
        <v>82</v>
      </c>
      <c r="Q125" s="60" t="n">
        <v>1</v>
      </c>
      <c r="R125" s="42" t="s">
        <v>83</v>
      </c>
    </row>
    <row collapsed="false" customFormat="true" customHeight="true" hidden="false" ht="24" outlineLevel="0" r="126" s="43">
      <c r="A126" s="29" t="s">
        <v>28</v>
      </c>
      <c r="B126" s="29"/>
      <c r="C126" s="47" t="s">
        <v>143</v>
      </c>
      <c r="D126" s="61"/>
      <c r="E126" s="62"/>
      <c r="F126" s="63"/>
      <c r="G126" s="63"/>
      <c r="H126" s="63"/>
      <c r="I126" s="64" t="n">
        <v>0</v>
      </c>
      <c r="J126" s="65"/>
      <c r="K126" s="35"/>
      <c r="L126" s="35"/>
      <c r="N126" s="67" t="s">
        <v>53</v>
      </c>
      <c r="O126" s="69"/>
      <c r="P126" s="59" t="s">
        <v>82</v>
      </c>
      <c r="Q126" s="60" t="n">
        <v>1</v>
      </c>
      <c r="R126" s="42" t="s">
        <v>83</v>
      </c>
    </row>
    <row collapsed="false" customFormat="true" customHeight="true" hidden="false" ht="24" outlineLevel="0" r="127" s="43">
      <c r="A127" s="29" t="s">
        <v>28</v>
      </c>
      <c r="B127" s="29"/>
      <c r="C127" s="47" t="s">
        <v>144</v>
      </c>
      <c r="D127" s="61"/>
      <c r="E127" s="62" t="s">
        <v>22</v>
      </c>
      <c r="F127" s="63" t="n">
        <v>0</v>
      </c>
      <c r="G127" s="63" t="n">
        <v>1</v>
      </c>
      <c r="H127" s="63" t="s">
        <v>80</v>
      </c>
      <c r="I127" s="64" t="n">
        <v>0</v>
      </c>
      <c r="J127" s="65" t="n">
        <v>1</v>
      </c>
      <c r="K127" s="35"/>
      <c r="L127" s="35"/>
      <c r="N127" s="67" t="s">
        <v>53</v>
      </c>
      <c r="O127" s="69"/>
      <c r="P127" s="59" t="s">
        <v>82</v>
      </c>
      <c r="Q127" s="60" t="n">
        <v>1</v>
      </c>
      <c r="R127" s="42" t="s">
        <v>83</v>
      </c>
    </row>
    <row collapsed="false" customFormat="true" customHeight="true" hidden="false" ht="23.25" outlineLevel="0" r="128" s="43">
      <c r="A128" s="29" t="s">
        <v>28</v>
      </c>
      <c r="B128" s="29"/>
      <c r="C128" s="70" t="s">
        <v>145</v>
      </c>
      <c r="D128" s="30" t="s">
        <v>86</v>
      </c>
      <c r="E128" s="70" t="s">
        <v>22</v>
      </c>
      <c r="F128" s="71" t="n">
        <v>0</v>
      </c>
      <c r="G128" s="71" t="n">
        <v>1</v>
      </c>
      <c r="H128" s="71" t="s">
        <v>80</v>
      </c>
      <c r="I128" s="72" t="n">
        <v>1</v>
      </c>
      <c r="J128" s="73" t="n">
        <v>1</v>
      </c>
      <c r="K128" s="73" t="s">
        <v>146</v>
      </c>
      <c r="L128" s="74"/>
      <c r="M128" s="60"/>
      <c r="N128" s="75" t="s">
        <v>147</v>
      </c>
      <c r="O128" s="76"/>
      <c r="P128" s="59" t="s">
        <v>148</v>
      </c>
      <c r="Q128" s="60" t="n">
        <v>8</v>
      </c>
      <c r="R128" s="42" t="s">
        <v>149</v>
      </c>
    </row>
    <row collapsed="false" customFormat="true" customHeight="true" hidden="false" ht="15" outlineLevel="0" r="129" s="43">
      <c r="A129" s="77" t="s">
        <v>28</v>
      </c>
      <c r="B129" s="78" t="s">
        <v>150</v>
      </c>
      <c r="C129" s="79" t="s">
        <v>151</v>
      </c>
      <c r="D129" s="80" t="s">
        <v>152</v>
      </c>
      <c r="E129" s="81" t="s">
        <v>153</v>
      </c>
      <c r="F129" s="81" t="n">
        <v>0</v>
      </c>
      <c r="G129" s="81" t="n">
        <v>1</v>
      </c>
      <c r="H129" s="81" t="s">
        <v>80</v>
      </c>
      <c r="I129" s="82" t="n">
        <v>1</v>
      </c>
      <c r="J129" s="80" t="n">
        <v>1</v>
      </c>
      <c r="K129" s="83" t="s">
        <v>154</v>
      </c>
      <c r="L129" s="80"/>
      <c r="M129" s="43" t="s">
        <v>155</v>
      </c>
      <c r="N129" s="84" t="s">
        <v>147</v>
      </c>
      <c r="P129" s="59" t="s">
        <v>156</v>
      </c>
      <c r="Q129" s="60" t="n">
        <v>1</v>
      </c>
      <c r="R129" s="42" t="s">
        <v>157</v>
      </c>
    </row>
    <row collapsed="false" customFormat="true" customHeight="true" hidden="false" ht="15" outlineLevel="0" r="130" s="43">
      <c r="A130" s="85"/>
      <c r="B130" s="78"/>
      <c r="C130" s="79" t="s">
        <v>158</v>
      </c>
      <c r="D130" s="80" t="s">
        <v>152</v>
      </c>
      <c r="E130" s="81" t="s">
        <v>153</v>
      </c>
      <c r="F130" s="81" t="n">
        <v>0</v>
      </c>
      <c r="G130" s="81" t="n">
        <v>1</v>
      </c>
      <c r="H130" s="81" t="s">
        <v>80</v>
      </c>
      <c r="I130" s="82" t="n">
        <v>1</v>
      </c>
      <c r="J130" s="80" t="n">
        <v>1</v>
      </c>
      <c r="K130" s="86"/>
      <c r="L130" s="87"/>
      <c r="N130" s="88" t="s">
        <v>159</v>
      </c>
      <c r="O130" s="89"/>
      <c r="P130" s="59" t="s">
        <v>156</v>
      </c>
      <c r="Q130" s="60" t="n">
        <v>1</v>
      </c>
      <c r="R130" s="42" t="s">
        <v>157</v>
      </c>
    </row>
    <row collapsed="false" customFormat="true" customHeight="true" hidden="false" ht="15" outlineLevel="0" r="131" s="92">
      <c r="A131" s="85" t="s">
        <v>28</v>
      </c>
      <c r="B131" s="78"/>
      <c r="C131" s="90" t="s">
        <v>160</v>
      </c>
      <c r="D131" s="80" t="s">
        <v>152</v>
      </c>
      <c r="E131" s="81" t="s">
        <v>153</v>
      </c>
      <c r="F131" s="81" t="n">
        <v>0</v>
      </c>
      <c r="G131" s="81" t="n">
        <v>1</v>
      </c>
      <c r="H131" s="81" t="s">
        <v>80</v>
      </c>
      <c r="I131" s="82" t="n">
        <v>1</v>
      </c>
      <c r="J131" s="80" t="n">
        <v>1</v>
      </c>
      <c r="K131" s="83" t="s">
        <v>154</v>
      </c>
      <c r="L131" s="91"/>
      <c r="M131" s="41"/>
      <c r="N131" s="84" t="s">
        <v>147</v>
      </c>
      <c r="O131" s="68"/>
      <c r="P131" s="59" t="s">
        <v>156</v>
      </c>
      <c r="Q131" s="41" t="n">
        <v>1</v>
      </c>
      <c r="R131" s="42" t="s">
        <v>157</v>
      </c>
    </row>
    <row collapsed="false" customFormat="true" customHeight="true" hidden="false" ht="15" outlineLevel="0" r="132" s="92">
      <c r="A132" s="85" t="s">
        <v>28</v>
      </c>
      <c r="B132" s="78"/>
      <c r="C132" s="90" t="s">
        <v>161</v>
      </c>
      <c r="D132" s="80" t="s">
        <v>152</v>
      </c>
      <c r="E132" s="81" t="s">
        <v>153</v>
      </c>
      <c r="F132" s="81" t="n">
        <v>0</v>
      </c>
      <c r="G132" s="81" t="n">
        <v>1</v>
      </c>
      <c r="H132" s="81" t="s">
        <v>80</v>
      </c>
      <c r="I132" s="82" t="n">
        <v>1</v>
      </c>
      <c r="J132" s="80" t="n">
        <v>1</v>
      </c>
      <c r="K132" s="83" t="s">
        <v>154</v>
      </c>
      <c r="L132" s="91"/>
      <c r="M132" s="60"/>
      <c r="N132" s="84" t="s">
        <v>147</v>
      </c>
      <c r="O132" s="68"/>
      <c r="P132" s="59" t="s">
        <v>156</v>
      </c>
      <c r="Q132" s="41" t="n">
        <v>1</v>
      </c>
      <c r="R132" s="42" t="s">
        <v>157</v>
      </c>
    </row>
    <row collapsed="false" customFormat="true" customHeight="true" hidden="false" ht="15" outlineLevel="0" r="133" s="92">
      <c r="A133" s="85" t="s">
        <v>28</v>
      </c>
      <c r="B133" s="78"/>
      <c r="C133" s="90" t="s">
        <v>162</v>
      </c>
      <c r="D133" s="80" t="s">
        <v>152</v>
      </c>
      <c r="E133" s="81" t="s">
        <v>153</v>
      </c>
      <c r="F133" s="81" t="n">
        <v>0</v>
      </c>
      <c r="G133" s="81" t="n">
        <v>1</v>
      </c>
      <c r="H133" s="81" t="s">
        <v>80</v>
      </c>
      <c r="I133" s="82" t="n">
        <v>1</v>
      </c>
      <c r="J133" s="80" t="n">
        <v>1</v>
      </c>
      <c r="K133" s="83" t="s">
        <v>154</v>
      </c>
      <c r="L133" s="91"/>
      <c r="M133" s="60"/>
      <c r="N133" s="84" t="s">
        <v>147</v>
      </c>
      <c r="O133" s="68"/>
      <c r="P133" s="59" t="s">
        <v>156</v>
      </c>
      <c r="Q133" s="41" t="n">
        <v>1</v>
      </c>
      <c r="R133" s="42" t="s">
        <v>157</v>
      </c>
    </row>
    <row collapsed="false" customFormat="true" customHeight="true" hidden="false" ht="15" outlineLevel="0" r="134" s="92">
      <c r="A134" s="85" t="s">
        <v>28</v>
      </c>
      <c r="B134" s="78"/>
      <c r="C134" s="90" t="s">
        <v>163</v>
      </c>
      <c r="D134" s="80" t="s">
        <v>152</v>
      </c>
      <c r="E134" s="81" t="s">
        <v>153</v>
      </c>
      <c r="F134" s="81" t="n">
        <v>0</v>
      </c>
      <c r="G134" s="81" t="n">
        <v>1</v>
      </c>
      <c r="H134" s="81" t="s">
        <v>80</v>
      </c>
      <c r="I134" s="82" t="n">
        <v>1</v>
      </c>
      <c r="J134" s="80" t="n">
        <v>1</v>
      </c>
      <c r="K134" s="83" t="s">
        <v>154</v>
      </c>
      <c r="L134" s="91"/>
      <c r="M134" s="60"/>
      <c r="N134" s="84" t="s">
        <v>147</v>
      </c>
      <c r="O134" s="68"/>
      <c r="P134" s="59" t="s">
        <v>156</v>
      </c>
      <c r="Q134" s="41" t="n">
        <v>1</v>
      </c>
      <c r="R134" s="42" t="s">
        <v>157</v>
      </c>
    </row>
    <row collapsed="false" customFormat="true" customHeight="true" hidden="false" ht="15" outlineLevel="0" r="135" s="92">
      <c r="A135" s="85" t="s">
        <v>28</v>
      </c>
      <c r="B135" s="78"/>
      <c r="C135" s="90" t="s">
        <v>164</v>
      </c>
      <c r="D135" s="80" t="s">
        <v>152</v>
      </c>
      <c r="E135" s="81" t="s">
        <v>153</v>
      </c>
      <c r="F135" s="81" t="n">
        <v>0</v>
      </c>
      <c r="G135" s="81" t="n">
        <v>1</v>
      </c>
      <c r="H135" s="81" t="s">
        <v>80</v>
      </c>
      <c r="I135" s="82" t="n">
        <v>1</v>
      </c>
      <c r="J135" s="80" t="n">
        <v>1</v>
      </c>
      <c r="K135" s="83" t="s">
        <v>154</v>
      </c>
      <c r="L135" s="91"/>
      <c r="M135" s="60"/>
      <c r="N135" s="84" t="s">
        <v>147</v>
      </c>
      <c r="O135" s="68"/>
      <c r="P135" s="59" t="s">
        <v>156</v>
      </c>
      <c r="Q135" s="41" t="n">
        <v>1</v>
      </c>
      <c r="R135" s="42" t="s">
        <v>157</v>
      </c>
    </row>
    <row collapsed="false" customFormat="true" customHeight="true" hidden="false" ht="15" outlineLevel="0" r="136" s="92">
      <c r="A136" s="85" t="s">
        <v>28</v>
      </c>
      <c r="B136" s="78"/>
      <c r="C136" s="90" t="s">
        <v>165</v>
      </c>
      <c r="D136" s="80" t="s">
        <v>152</v>
      </c>
      <c r="E136" s="81" t="s">
        <v>153</v>
      </c>
      <c r="F136" s="81" t="n">
        <v>0</v>
      </c>
      <c r="G136" s="81" t="n">
        <v>1</v>
      </c>
      <c r="H136" s="81" t="s">
        <v>80</v>
      </c>
      <c r="I136" s="82" t="n">
        <v>1</v>
      </c>
      <c r="J136" s="80" t="n">
        <v>1</v>
      </c>
      <c r="K136" s="83" t="s">
        <v>154</v>
      </c>
      <c r="L136" s="91"/>
      <c r="M136" s="60"/>
      <c r="N136" s="84" t="s">
        <v>147</v>
      </c>
      <c r="O136" s="68"/>
      <c r="P136" s="59" t="s">
        <v>156</v>
      </c>
      <c r="Q136" s="41" t="n">
        <v>1</v>
      </c>
      <c r="R136" s="42" t="s">
        <v>157</v>
      </c>
    </row>
    <row collapsed="false" customFormat="true" customHeight="true" hidden="false" ht="15" outlineLevel="0" r="137" s="92">
      <c r="A137" s="85" t="s">
        <v>28</v>
      </c>
      <c r="B137" s="78" t="s">
        <v>166</v>
      </c>
      <c r="C137" s="90" t="s">
        <v>167</v>
      </c>
      <c r="D137" s="80" t="s">
        <v>152</v>
      </c>
      <c r="E137" s="81" t="s">
        <v>153</v>
      </c>
      <c r="F137" s="81" t="n">
        <v>0</v>
      </c>
      <c r="G137" s="81" t="n">
        <v>1</v>
      </c>
      <c r="H137" s="81" t="s">
        <v>80</v>
      </c>
      <c r="I137" s="82" t="n">
        <v>1</v>
      </c>
      <c r="J137" s="80" t="n">
        <v>1</v>
      </c>
      <c r="K137" s="83" t="s">
        <v>154</v>
      </c>
      <c r="L137" s="91"/>
      <c r="M137" s="60"/>
      <c r="N137" s="84" t="s">
        <v>147</v>
      </c>
      <c r="O137" s="68"/>
      <c r="P137" s="59" t="s">
        <v>156</v>
      </c>
      <c r="Q137" s="41" t="n">
        <v>1</v>
      </c>
      <c r="R137" s="42" t="s">
        <v>157</v>
      </c>
    </row>
    <row collapsed="false" customFormat="true" customHeight="true" hidden="false" ht="15" outlineLevel="0" r="138" s="92">
      <c r="A138" s="85" t="s">
        <v>28</v>
      </c>
      <c r="B138" s="78"/>
      <c r="C138" s="90" t="s">
        <v>168</v>
      </c>
      <c r="D138" s="80" t="s">
        <v>152</v>
      </c>
      <c r="E138" s="81" t="s">
        <v>153</v>
      </c>
      <c r="F138" s="81" t="n">
        <v>0</v>
      </c>
      <c r="G138" s="81" t="n">
        <v>1</v>
      </c>
      <c r="H138" s="81" t="s">
        <v>80</v>
      </c>
      <c r="I138" s="82" t="n">
        <v>1</v>
      </c>
      <c r="J138" s="80" t="n">
        <v>1</v>
      </c>
      <c r="K138" s="83" t="s">
        <v>154</v>
      </c>
      <c r="L138" s="91"/>
      <c r="M138" s="60"/>
      <c r="N138" s="84" t="s">
        <v>147</v>
      </c>
      <c r="O138" s="68"/>
      <c r="P138" s="59" t="s">
        <v>156</v>
      </c>
      <c r="Q138" s="41" t="n">
        <v>1</v>
      </c>
      <c r="R138" s="42" t="s">
        <v>157</v>
      </c>
    </row>
    <row collapsed="false" customFormat="true" customHeight="true" hidden="false" ht="15" outlineLevel="0" r="139" s="92">
      <c r="A139" s="85" t="s">
        <v>28</v>
      </c>
      <c r="B139" s="78"/>
      <c r="C139" s="90" t="s">
        <v>169</v>
      </c>
      <c r="D139" s="80" t="s">
        <v>152</v>
      </c>
      <c r="E139" s="81" t="s">
        <v>153</v>
      </c>
      <c r="F139" s="81" t="n">
        <v>0</v>
      </c>
      <c r="G139" s="81" t="n">
        <v>1</v>
      </c>
      <c r="H139" s="81" t="s">
        <v>80</v>
      </c>
      <c r="I139" s="82" t="n">
        <v>1</v>
      </c>
      <c r="J139" s="80" t="n">
        <v>1</v>
      </c>
      <c r="K139" s="93"/>
      <c r="L139" s="94"/>
      <c r="M139" s="60"/>
      <c r="N139" s="84" t="s">
        <v>147</v>
      </c>
      <c r="O139" s="68"/>
      <c r="P139" s="59" t="s">
        <v>156</v>
      </c>
      <c r="Q139" s="41" t="n">
        <v>1</v>
      </c>
      <c r="R139" s="42" t="s">
        <v>157</v>
      </c>
    </row>
    <row collapsed="false" customFormat="true" customHeight="true" hidden="false" ht="15" outlineLevel="0" r="140" s="92">
      <c r="A140" s="85" t="s">
        <v>28</v>
      </c>
      <c r="B140" s="78"/>
      <c r="C140" s="90" t="s">
        <v>170</v>
      </c>
      <c r="D140" s="80" t="s">
        <v>152</v>
      </c>
      <c r="E140" s="81" t="s">
        <v>153</v>
      </c>
      <c r="F140" s="81" t="n">
        <v>0</v>
      </c>
      <c r="G140" s="81" t="n">
        <v>1</v>
      </c>
      <c r="H140" s="81" t="s">
        <v>80</v>
      </c>
      <c r="I140" s="82" t="n">
        <v>1</v>
      </c>
      <c r="J140" s="80" t="n">
        <v>1</v>
      </c>
      <c r="K140" s="83" t="s">
        <v>154</v>
      </c>
      <c r="L140" s="91"/>
      <c r="M140" s="60"/>
      <c r="N140" s="84" t="s">
        <v>147</v>
      </c>
      <c r="O140" s="68"/>
      <c r="P140" s="59" t="s">
        <v>156</v>
      </c>
      <c r="Q140" s="41" t="n">
        <v>1</v>
      </c>
      <c r="R140" s="42" t="s">
        <v>157</v>
      </c>
    </row>
    <row collapsed="false" customFormat="true" customHeight="true" hidden="false" ht="15" outlineLevel="0" r="141" s="92">
      <c r="A141" s="85" t="s">
        <v>28</v>
      </c>
      <c r="B141" s="78"/>
      <c r="C141" s="90" t="s">
        <v>171</v>
      </c>
      <c r="D141" s="80" t="s">
        <v>152</v>
      </c>
      <c r="E141" s="81" t="s">
        <v>153</v>
      </c>
      <c r="F141" s="81" t="n">
        <v>0</v>
      </c>
      <c r="G141" s="81" t="n">
        <v>1</v>
      </c>
      <c r="H141" s="81" t="s">
        <v>80</v>
      </c>
      <c r="I141" s="82" t="n">
        <v>1</v>
      </c>
      <c r="J141" s="80" t="n">
        <v>1</v>
      </c>
      <c r="K141" s="83" t="s">
        <v>154</v>
      </c>
      <c r="L141" s="91"/>
      <c r="M141" s="60"/>
      <c r="N141" s="84" t="s">
        <v>147</v>
      </c>
      <c r="O141" s="68"/>
      <c r="P141" s="59" t="s">
        <v>156</v>
      </c>
      <c r="Q141" s="41" t="n">
        <v>1</v>
      </c>
      <c r="R141" s="42" t="s">
        <v>157</v>
      </c>
    </row>
    <row collapsed="false" customFormat="true" customHeight="true" hidden="false" ht="15" outlineLevel="0" r="142" s="92">
      <c r="A142" s="85" t="s">
        <v>28</v>
      </c>
      <c r="B142" s="78"/>
      <c r="C142" s="90" t="s">
        <v>172</v>
      </c>
      <c r="D142" s="80" t="s">
        <v>152</v>
      </c>
      <c r="E142" s="81" t="s">
        <v>153</v>
      </c>
      <c r="F142" s="81" t="n">
        <v>0</v>
      </c>
      <c r="G142" s="81" t="n">
        <v>1</v>
      </c>
      <c r="H142" s="81" t="s">
        <v>80</v>
      </c>
      <c r="I142" s="82" t="n">
        <v>1</v>
      </c>
      <c r="J142" s="80" t="n">
        <v>1</v>
      </c>
      <c r="K142" s="83" t="s">
        <v>154</v>
      </c>
      <c r="L142" s="91"/>
      <c r="M142" s="60"/>
      <c r="N142" s="84" t="s">
        <v>147</v>
      </c>
      <c r="O142" s="68"/>
      <c r="P142" s="59" t="s">
        <v>156</v>
      </c>
      <c r="Q142" s="41" t="n">
        <v>1</v>
      </c>
      <c r="R142" s="42" t="s">
        <v>157</v>
      </c>
    </row>
    <row collapsed="false" customFormat="true" customHeight="true" hidden="false" ht="15" outlineLevel="0" r="143" s="92">
      <c r="A143" s="85" t="s">
        <v>28</v>
      </c>
      <c r="B143" s="78"/>
      <c r="C143" s="90" t="s">
        <v>173</v>
      </c>
      <c r="D143" s="80" t="s">
        <v>152</v>
      </c>
      <c r="E143" s="81" t="s">
        <v>153</v>
      </c>
      <c r="F143" s="81" t="n">
        <v>0</v>
      </c>
      <c r="G143" s="81" t="n">
        <v>1</v>
      </c>
      <c r="H143" s="81" t="s">
        <v>80</v>
      </c>
      <c r="I143" s="82" t="n">
        <v>1</v>
      </c>
      <c r="J143" s="80" t="n">
        <v>1</v>
      </c>
      <c r="K143" s="83" t="s">
        <v>154</v>
      </c>
      <c r="L143" s="91"/>
      <c r="M143" s="60"/>
      <c r="N143" s="84" t="s">
        <v>147</v>
      </c>
      <c r="O143" s="68"/>
      <c r="P143" s="59" t="s">
        <v>156</v>
      </c>
      <c r="Q143" s="41" t="n">
        <v>1</v>
      </c>
      <c r="R143" s="42" t="s">
        <v>157</v>
      </c>
    </row>
    <row collapsed="false" customFormat="true" customHeight="true" hidden="false" ht="15" outlineLevel="0" r="144" s="92">
      <c r="A144" s="85" t="s">
        <v>28</v>
      </c>
      <c r="B144" s="78"/>
      <c r="C144" s="90" t="s">
        <v>174</v>
      </c>
      <c r="D144" s="80" t="s">
        <v>152</v>
      </c>
      <c r="E144" s="81" t="s">
        <v>153</v>
      </c>
      <c r="F144" s="81" t="n">
        <v>0</v>
      </c>
      <c r="G144" s="81" t="n">
        <v>1</v>
      </c>
      <c r="H144" s="81" t="s">
        <v>80</v>
      </c>
      <c r="I144" s="82" t="n">
        <v>1</v>
      </c>
      <c r="J144" s="80" t="n">
        <v>1</v>
      </c>
      <c r="K144" s="83" t="s">
        <v>154</v>
      </c>
      <c r="L144" s="91"/>
      <c r="M144" s="60"/>
      <c r="N144" s="84" t="s">
        <v>147</v>
      </c>
      <c r="O144" s="68"/>
      <c r="P144" s="59" t="s">
        <v>156</v>
      </c>
      <c r="Q144" s="41" t="n">
        <v>1</v>
      </c>
      <c r="R144" s="42" t="s">
        <v>157</v>
      </c>
    </row>
    <row collapsed="false" customFormat="true" customHeight="true" hidden="false" ht="15" outlineLevel="0" r="145" s="92">
      <c r="A145" s="85" t="s">
        <v>28</v>
      </c>
      <c r="B145" s="78" t="s">
        <v>175</v>
      </c>
      <c r="C145" s="90" t="s">
        <v>176</v>
      </c>
      <c r="D145" s="80" t="s">
        <v>152</v>
      </c>
      <c r="E145" s="81" t="s">
        <v>153</v>
      </c>
      <c r="F145" s="81" t="n">
        <v>0</v>
      </c>
      <c r="G145" s="81" t="n">
        <v>1</v>
      </c>
      <c r="H145" s="81" t="s">
        <v>80</v>
      </c>
      <c r="I145" s="82" t="n">
        <v>1</v>
      </c>
      <c r="J145" s="80" t="n">
        <v>1</v>
      </c>
      <c r="K145" s="83" t="s">
        <v>154</v>
      </c>
      <c r="L145" s="91"/>
      <c r="M145" s="60"/>
      <c r="N145" s="84" t="s">
        <v>147</v>
      </c>
      <c r="O145" s="95"/>
      <c r="P145" s="59" t="s">
        <v>156</v>
      </c>
      <c r="Q145" s="41" t="n">
        <v>1</v>
      </c>
      <c r="R145" s="42" t="s">
        <v>157</v>
      </c>
    </row>
    <row collapsed="false" customFormat="true" customHeight="true" hidden="false" ht="15" outlineLevel="0" r="146" s="43">
      <c r="A146" s="85" t="s">
        <v>28</v>
      </c>
      <c r="B146" s="78"/>
      <c r="C146" s="79" t="s">
        <v>177</v>
      </c>
      <c r="D146" s="80" t="s">
        <v>152</v>
      </c>
      <c r="E146" s="81" t="s">
        <v>153</v>
      </c>
      <c r="F146" s="81" t="n">
        <v>0</v>
      </c>
      <c r="G146" s="81" t="n">
        <v>1</v>
      </c>
      <c r="H146" s="81" t="s">
        <v>80</v>
      </c>
      <c r="I146" s="82" t="n">
        <v>1</v>
      </c>
      <c r="J146" s="80" t="n">
        <v>1</v>
      </c>
      <c r="K146" s="96"/>
      <c r="L146" s="97"/>
      <c r="M146" s="60"/>
      <c r="N146" s="98" t="s">
        <v>159</v>
      </c>
      <c r="O146" s="76"/>
      <c r="P146" s="59" t="s">
        <v>156</v>
      </c>
      <c r="Q146" s="60" t="n">
        <v>1</v>
      </c>
      <c r="R146" s="42" t="s">
        <v>157</v>
      </c>
    </row>
    <row collapsed="false" customFormat="true" customHeight="true" hidden="false" ht="15" outlineLevel="0" r="147" s="43">
      <c r="A147" s="85" t="s">
        <v>28</v>
      </c>
      <c r="B147" s="78"/>
      <c r="C147" s="79" t="s">
        <v>178</v>
      </c>
      <c r="D147" s="80" t="s">
        <v>152</v>
      </c>
      <c r="E147" s="81" t="s">
        <v>153</v>
      </c>
      <c r="F147" s="81" t="n">
        <v>0</v>
      </c>
      <c r="G147" s="81" t="n">
        <v>1</v>
      </c>
      <c r="H147" s="81" t="s">
        <v>80</v>
      </c>
      <c r="I147" s="82" t="n">
        <v>1</v>
      </c>
      <c r="J147" s="80" t="n">
        <v>1</v>
      </c>
      <c r="K147" s="83"/>
      <c r="L147" s="91"/>
      <c r="M147" s="60"/>
      <c r="N147" s="84" t="s">
        <v>147</v>
      </c>
      <c r="O147" s="76"/>
      <c r="P147" s="59" t="s">
        <v>156</v>
      </c>
      <c r="Q147" s="60" t="n">
        <v>1</v>
      </c>
      <c r="R147" s="42" t="s">
        <v>157</v>
      </c>
    </row>
    <row collapsed="false" customFormat="true" customHeight="true" hidden="false" ht="15" outlineLevel="0" r="148" s="43">
      <c r="A148" s="85" t="s">
        <v>28</v>
      </c>
      <c r="B148" s="78"/>
      <c r="C148" s="79" t="s">
        <v>179</v>
      </c>
      <c r="D148" s="80" t="s">
        <v>152</v>
      </c>
      <c r="E148" s="81" t="s">
        <v>153</v>
      </c>
      <c r="F148" s="81" t="n">
        <v>0</v>
      </c>
      <c r="G148" s="81" t="n">
        <v>1</v>
      </c>
      <c r="H148" s="81" t="s">
        <v>80</v>
      </c>
      <c r="I148" s="82" t="n">
        <v>1</v>
      </c>
      <c r="J148" s="80" t="n">
        <v>1</v>
      </c>
      <c r="K148" s="83"/>
      <c r="L148" s="91"/>
      <c r="M148" s="60"/>
      <c r="N148" s="84" t="s">
        <v>147</v>
      </c>
      <c r="O148" s="76"/>
      <c r="P148" s="59" t="s">
        <v>156</v>
      </c>
      <c r="Q148" s="60" t="n">
        <v>1</v>
      </c>
      <c r="R148" s="42" t="s">
        <v>157</v>
      </c>
    </row>
    <row collapsed="false" customFormat="true" customHeight="true" hidden="false" ht="15" outlineLevel="0" r="149" s="43">
      <c r="A149" s="85" t="s">
        <v>28</v>
      </c>
      <c r="B149" s="78"/>
      <c r="C149" s="79" t="s">
        <v>180</v>
      </c>
      <c r="D149" s="80" t="s">
        <v>152</v>
      </c>
      <c r="E149" s="81" t="s">
        <v>153</v>
      </c>
      <c r="F149" s="81" t="n">
        <v>0</v>
      </c>
      <c r="G149" s="81" t="n">
        <v>1</v>
      </c>
      <c r="H149" s="81" t="s">
        <v>80</v>
      </c>
      <c r="I149" s="82" t="n">
        <v>1</v>
      </c>
      <c r="J149" s="80" t="n">
        <v>1</v>
      </c>
      <c r="K149" s="83"/>
      <c r="L149" s="91"/>
      <c r="M149" s="60"/>
      <c r="N149" s="84" t="s">
        <v>147</v>
      </c>
      <c r="O149" s="76"/>
      <c r="P149" s="59" t="s">
        <v>156</v>
      </c>
      <c r="Q149" s="60" t="n">
        <v>1</v>
      </c>
      <c r="R149" s="42" t="s">
        <v>157</v>
      </c>
    </row>
    <row collapsed="false" customFormat="true" customHeight="true" hidden="false" ht="15" outlineLevel="0" r="150" s="43">
      <c r="A150" s="85" t="s">
        <v>28</v>
      </c>
      <c r="B150" s="78"/>
      <c r="C150" s="79" t="s">
        <v>181</v>
      </c>
      <c r="D150" s="80" t="s">
        <v>152</v>
      </c>
      <c r="E150" s="81" t="s">
        <v>153</v>
      </c>
      <c r="F150" s="81" t="n">
        <v>0</v>
      </c>
      <c r="G150" s="81" t="n">
        <v>1</v>
      </c>
      <c r="H150" s="81" t="s">
        <v>80</v>
      </c>
      <c r="I150" s="82" t="n">
        <v>1</v>
      </c>
      <c r="J150" s="80" t="n">
        <v>1</v>
      </c>
      <c r="K150" s="83"/>
      <c r="L150" s="99"/>
      <c r="M150" s="60"/>
      <c r="N150" s="84" t="s">
        <v>147</v>
      </c>
      <c r="O150" s="76"/>
      <c r="P150" s="59" t="s">
        <v>156</v>
      </c>
      <c r="Q150" s="60" t="n">
        <v>1</v>
      </c>
      <c r="R150" s="42" t="s">
        <v>157</v>
      </c>
    </row>
    <row collapsed="false" customFormat="true" customHeight="true" hidden="false" ht="15" outlineLevel="0" r="151" s="43">
      <c r="A151" s="85" t="s">
        <v>28</v>
      </c>
      <c r="B151" s="78"/>
      <c r="C151" s="79" t="s">
        <v>182</v>
      </c>
      <c r="D151" s="80" t="s">
        <v>152</v>
      </c>
      <c r="E151" s="81" t="s">
        <v>153</v>
      </c>
      <c r="F151" s="81" t="n">
        <v>0</v>
      </c>
      <c r="G151" s="81" t="n">
        <v>1</v>
      </c>
      <c r="H151" s="81" t="s">
        <v>80</v>
      </c>
      <c r="I151" s="82" t="n">
        <v>1</v>
      </c>
      <c r="J151" s="80" t="n">
        <v>1</v>
      </c>
      <c r="K151" s="83"/>
      <c r="L151" s="99"/>
      <c r="M151" s="60"/>
      <c r="N151" s="98" t="s">
        <v>159</v>
      </c>
      <c r="O151" s="76"/>
      <c r="P151" s="59" t="s">
        <v>156</v>
      </c>
      <c r="Q151" s="60" t="n">
        <v>1</v>
      </c>
      <c r="R151" s="42" t="s">
        <v>157</v>
      </c>
    </row>
    <row collapsed="false" customFormat="true" customHeight="true" hidden="false" ht="15" outlineLevel="0" r="152" s="43">
      <c r="A152" s="85" t="s">
        <v>28</v>
      </c>
      <c r="B152" s="78"/>
      <c r="C152" s="79" t="s">
        <v>183</v>
      </c>
      <c r="D152" s="80" t="s">
        <v>152</v>
      </c>
      <c r="E152" s="81" t="s">
        <v>153</v>
      </c>
      <c r="F152" s="81" t="n">
        <v>0</v>
      </c>
      <c r="G152" s="81" t="n">
        <v>1</v>
      </c>
      <c r="H152" s="81" t="s">
        <v>80</v>
      </c>
      <c r="I152" s="82" t="n">
        <v>1</v>
      </c>
      <c r="J152" s="80" t="n">
        <v>1</v>
      </c>
      <c r="K152" s="83"/>
      <c r="L152" s="99"/>
      <c r="M152" s="60"/>
      <c r="N152" s="84" t="s">
        <v>147</v>
      </c>
      <c r="O152" s="76"/>
      <c r="P152" s="59" t="s">
        <v>156</v>
      </c>
      <c r="Q152" s="60" t="n">
        <v>1</v>
      </c>
      <c r="R152" s="42" t="s">
        <v>157</v>
      </c>
    </row>
    <row collapsed="false" customFormat="true" customHeight="true" hidden="false" ht="15" outlineLevel="0" r="153" s="43">
      <c r="A153" s="85"/>
      <c r="B153" s="100" t="s">
        <v>184</v>
      </c>
      <c r="C153" s="79" t="s">
        <v>185</v>
      </c>
      <c r="D153" s="80" t="s">
        <v>152</v>
      </c>
      <c r="E153" s="81" t="s">
        <v>153</v>
      </c>
      <c r="F153" s="81" t="n">
        <v>0</v>
      </c>
      <c r="G153" s="81" t="n">
        <v>1</v>
      </c>
      <c r="H153" s="81" t="s">
        <v>80</v>
      </c>
      <c r="I153" s="82" t="n">
        <v>1</v>
      </c>
      <c r="J153" s="80" t="n">
        <v>1</v>
      </c>
      <c r="K153" s="83"/>
      <c r="L153" s="99"/>
      <c r="M153" s="60"/>
      <c r="N153" s="98" t="s">
        <v>159</v>
      </c>
      <c r="O153" s="76"/>
      <c r="P153" s="59" t="s">
        <v>156</v>
      </c>
      <c r="Q153" s="60" t="n">
        <v>1</v>
      </c>
      <c r="R153" s="42" t="s">
        <v>157</v>
      </c>
    </row>
    <row collapsed="false" customFormat="true" customHeight="true" hidden="false" ht="15" outlineLevel="0" r="154" s="43">
      <c r="A154" s="85" t="s">
        <v>28</v>
      </c>
      <c r="B154" s="100"/>
      <c r="C154" s="60" t="s">
        <v>186</v>
      </c>
      <c r="D154" s="80" t="s">
        <v>152</v>
      </c>
      <c r="E154" s="81" t="s">
        <v>153</v>
      </c>
      <c r="F154" s="81" t="n">
        <v>0</v>
      </c>
      <c r="G154" s="81" t="n">
        <v>1</v>
      </c>
      <c r="H154" s="81" t="s">
        <v>80</v>
      </c>
      <c r="I154" s="82" t="n">
        <v>1</v>
      </c>
      <c r="J154" s="80" t="n">
        <v>1</v>
      </c>
      <c r="K154" s="83"/>
      <c r="L154" s="99"/>
      <c r="M154" s="60"/>
      <c r="N154" s="84" t="s">
        <v>147</v>
      </c>
      <c r="O154" s="76"/>
      <c r="P154" s="59" t="s">
        <v>156</v>
      </c>
      <c r="Q154" s="60" t="n">
        <v>1</v>
      </c>
      <c r="R154" s="42" t="s">
        <v>157</v>
      </c>
    </row>
    <row collapsed="false" customFormat="true" customHeight="true" hidden="false" ht="15" outlineLevel="0" r="155" s="43">
      <c r="A155" s="85" t="s">
        <v>28</v>
      </c>
      <c r="B155" s="100"/>
      <c r="C155" s="60" t="s">
        <v>187</v>
      </c>
      <c r="D155" s="80" t="s">
        <v>152</v>
      </c>
      <c r="E155" s="81" t="s">
        <v>153</v>
      </c>
      <c r="F155" s="81" t="n">
        <v>0</v>
      </c>
      <c r="G155" s="81" t="n">
        <v>1</v>
      </c>
      <c r="H155" s="81" t="s">
        <v>80</v>
      </c>
      <c r="I155" s="82" t="n">
        <v>1</v>
      </c>
      <c r="J155" s="80" t="n">
        <v>1</v>
      </c>
      <c r="K155" s="83"/>
      <c r="L155" s="99"/>
      <c r="M155" s="60"/>
      <c r="N155" s="84" t="s">
        <v>147</v>
      </c>
      <c r="O155" s="76"/>
      <c r="P155" s="59" t="s">
        <v>156</v>
      </c>
      <c r="Q155" s="60" t="n">
        <v>1</v>
      </c>
      <c r="R155" s="42" t="s">
        <v>157</v>
      </c>
    </row>
    <row collapsed="false" customFormat="true" customHeight="true" hidden="false" ht="15" outlineLevel="0" r="156" s="43">
      <c r="A156" s="85"/>
      <c r="B156" s="100"/>
      <c r="C156" s="60" t="s">
        <v>188</v>
      </c>
      <c r="D156" s="80" t="s">
        <v>152</v>
      </c>
      <c r="E156" s="81" t="s">
        <v>153</v>
      </c>
      <c r="F156" s="81" t="n">
        <v>0</v>
      </c>
      <c r="G156" s="81" t="n">
        <v>1</v>
      </c>
      <c r="H156" s="81" t="s">
        <v>80</v>
      </c>
      <c r="I156" s="82" t="n">
        <v>1</v>
      </c>
      <c r="J156" s="80" t="n">
        <v>1</v>
      </c>
      <c r="K156" s="83"/>
      <c r="L156" s="99"/>
      <c r="M156" s="60"/>
      <c r="N156" s="84" t="s">
        <v>147</v>
      </c>
      <c r="O156" s="76"/>
      <c r="P156" s="59" t="s">
        <v>156</v>
      </c>
      <c r="Q156" s="60" t="n">
        <v>1</v>
      </c>
      <c r="R156" s="42" t="s">
        <v>157</v>
      </c>
    </row>
    <row collapsed="false" customFormat="true" customHeight="true" hidden="false" ht="15" outlineLevel="0" r="157" s="43">
      <c r="A157" s="85"/>
      <c r="B157" s="100"/>
      <c r="C157" s="60" t="s">
        <v>189</v>
      </c>
      <c r="D157" s="80" t="s">
        <v>152</v>
      </c>
      <c r="E157" s="81" t="s">
        <v>153</v>
      </c>
      <c r="F157" s="81" t="n">
        <v>0</v>
      </c>
      <c r="G157" s="81" t="n">
        <v>1</v>
      </c>
      <c r="H157" s="81" t="s">
        <v>80</v>
      </c>
      <c r="I157" s="82" t="n">
        <v>1</v>
      </c>
      <c r="J157" s="80" t="n">
        <v>1</v>
      </c>
      <c r="K157" s="83"/>
      <c r="L157" s="99"/>
      <c r="M157" s="60"/>
      <c r="N157" s="75" t="s">
        <v>190</v>
      </c>
      <c r="O157" s="76"/>
      <c r="P157" s="59" t="s">
        <v>156</v>
      </c>
      <c r="Q157" s="60" t="n">
        <v>1</v>
      </c>
      <c r="R157" s="42" t="s">
        <v>157</v>
      </c>
    </row>
    <row collapsed="false" customFormat="true" customHeight="true" hidden="false" ht="15" outlineLevel="0" r="158" s="43">
      <c r="A158" s="85"/>
      <c r="B158" s="100"/>
      <c r="C158" s="79" t="s">
        <v>191</v>
      </c>
      <c r="D158" s="80" t="s">
        <v>152</v>
      </c>
      <c r="E158" s="81" t="s">
        <v>153</v>
      </c>
      <c r="F158" s="81" t="n">
        <v>0</v>
      </c>
      <c r="G158" s="81" t="n">
        <v>1</v>
      </c>
      <c r="H158" s="81" t="s">
        <v>80</v>
      </c>
      <c r="I158" s="82" t="n">
        <v>1</v>
      </c>
      <c r="J158" s="80" t="n">
        <v>1</v>
      </c>
      <c r="K158" s="83"/>
      <c r="L158" s="99"/>
      <c r="M158" s="60"/>
      <c r="N158" s="84" t="s">
        <v>147</v>
      </c>
      <c r="O158" s="76"/>
      <c r="P158" s="59" t="s">
        <v>156</v>
      </c>
      <c r="Q158" s="60" t="n">
        <v>1</v>
      </c>
      <c r="R158" s="42" t="s">
        <v>157</v>
      </c>
    </row>
    <row collapsed="false" customFormat="true" customHeight="true" hidden="false" ht="15" outlineLevel="0" r="159" s="43">
      <c r="A159" s="85"/>
      <c r="B159" s="100"/>
      <c r="C159" s="60" t="s">
        <v>192</v>
      </c>
      <c r="D159" s="80" t="s">
        <v>152</v>
      </c>
      <c r="E159" s="81" t="s">
        <v>153</v>
      </c>
      <c r="F159" s="81" t="n">
        <v>0</v>
      </c>
      <c r="G159" s="81" t="n">
        <v>1</v>
      </c>
      <c r="H159" s="81" t="s">
        <v>80</v>
      </c>
      <c r="I159" s="82" t="n">
        <v>1</v>
      </c>
      <c r="J159" s="80" t="n">
        <v>1</v>
      </c>
      <c r="K159" s="83"/>
      <c r="L159" s="101"/>
      <c r="M159" s="60"/>
      <c r="N159" s="84" t="s">
        <v>147</v>
      </c>
      <c r="O159" s="76"/>
      <c r="P159" s="59" t="s">
        <v>156</v>
      </c>
      <c r="Q159" s="60" t="n">
        <v>1</v>
      </c>
      <c r="R159" s="42" t="s">
        <v>157</v>
      </c>
    </row>
    <row collapsed="false" customFormat="true" customHeight="true" hidden="false" ht="15" outlineLevel="0" r="160" s="43">
      <c r="A160" s="85" t="s">
        <v>28</v>
      </c>
      <c r="B160" s="100"/>
      <c r="C160" s="60" t="s">
        <v>193</v>
      </c>
      <c r="D160" s="80" t="s">
        <v>152</v>
      </c>
      <c r="E160" s="81" t="s">
        <v>153</v>
      </c>
      <c r="F160" s="81" t="n">
        <v>0</v>
      </c>
      <c r="G160" s="81" t="n">
        <v>1</v>
      </c>
      <c r="H160" s="81" t="s">
        <v>80</v>
      </c>
      <c r="I160" s="82" t="n">
        <v>1</v>
      </c>
      <c r="J160" s="80" t="n">
        <v>1</v>
      </c>
      <c r="K160" s="83"/>
      <c r="L160" s="99"/>
      <c r="M160" s="60"/>
      <c r="N160" s="84" t="s">
        <v>147</v>
      </c>
      <c r="O160" s="76"/>
      <c r="P160" s="59" t="s">
        <v>156</v>
      </c>
      <c r="Q160" s="60" t="n">
        <v>1</v>
      </c>
      <c r="R160" s="42" t="s">
        <v>157</v>
      </c>
    </row>
    <row collapsed="false" customFormat="true" customHeight="true" hidden="false" ht="15" outlineLevel="0" r="161" s="43">
      <c r="A161" s="85" t="s">
        <v>28</v>
      </c>
      <c r="B161" s="102" t="s">
        <v>194</v>
      </c>
      <c r="C161" s="60" t="s">
        <v>195</v>
      </c>
      <c r="D161" s="80" t="s">
        <v>152</v>
      </c>
      <c r="E161" s="81" t="s">
        <v>153</v>
      </c>
      <c r="F161" s="81" t="n">
        <v>0</v>
      </c>
      <c r="G161" s="81" t="n">
        <v>1</v>
      </c>
      <c r="H161" s="81" t="s">
        <v>80</v>
      </c>
      <c r="I161" s="82" t="n">
        <v>1</v>
      </c>
      <c r="J161" s="80" t="n">
        <v>1</v>
      </c>
      <c r="K161" s="83"/>
      <c r="L161" s="99"/>
      <c r="M161" s="60"/>
      <c r="N161" s="84" t="s">
        <v>147</v>
      </c>
      <c r="O161" s="103"/>
      <c r="P161" s="59" t="s">
        <v>156</v>
      </c>
      <c r="Q161" s="60" t="n">
        <v>1</v>
      </c>
      <c r="R161" s="42" t="s">
        <v>157</v>
      </c>
    </row>
    <row collapsed="false" customFormat="true" customHeight="true" hidden="false" ht="15" outlineLevel="0" r="162" s="43">
      <c r="A162" s="85" t="s">
        <v>28</v>
      </c>
      <c r="B162" s="102"/>
      <c r="C162" s="60" t="s">
        <v>196</v>
      </c>
      <c r="D162" s="80" t="s">
        <v>152</v>
      </c>
      <c r="E162" s="81" t="s">
        <v>153</v>
      </c>
      <c r="F162" s="81" t="n">
        <v>0</v>
      </c>
      <c r="G162" s="81" t="n">
        <v>1</v>
      </c>
      <c r="H162" s="81" t="s">
        <v>80</v>
      </c>
      <c r="I162" s="82" t="n">
        <v>1</v>
      </c>
      <c r="J162" s="80" t="n">
        <v>1</v>
      </c>
      <c r="K162" s="83"/>
      <c r="L162" s="99"/>
      <c r="M162" s="60"/>
      <c r="N162" s="84" t="s">
        <v>147</v>
      </c>
      <c r="O162" s="103"/>
      <c r="P162" s="59" t="s">
        <v>156</v>
      </c>
      <c r="Q162" s="60" t="n">
        <v>1</v>
      </c>
      <c r="R162" s="42" t="s">
        <v>157</v>
      </c>
    </row>
    <row collapsed="false" customFormat="true" customHeight="true" hidden="false" ht="15" outlineLevel="0" r="163" s="43">
      <c r="A163" s="85" t="s">
        <v>28</v>
      </c>
      <c r="B163" s="102"/>
      <c r="C163" s="60" t="s">
        <v>197</v>
      </c>
      <c r="D163" s="80" t="s">
        <v>152</v>
      </c>
      <c r="E163" s="81" t="s">
        <v>153</v>
      </c>
      <c r="F163" s="81" t="n">
        <v>0</v>
      </c>
      <c r="G163" s="81" t="n">
        <v>1</v>
      </c>
      <c r="H163" s="81" t="s">
        <v>80</v>
      </c>
      <c r="I163" s="82" t="n">
        <v>1</v>
      </c>
      <c r="J163" s="80" t="n">
        <v>1</v>
      </c>
      <c r="K163" s="83"/>
      <c r="L163" s="99"/>
      <c r="M163" s="60"/>
      <c r="N163" s="84" t="s">
        <v>147</v>
      </c>
      <c r="O163" s="103"/>
      <c r="P163" s="59" t="s">
        <v>156</v>
      </c>
      <c r="Q163" s="60" t="n">
        <v>1</v>
      </c>
      <c r="R163" s="42" t="s">
        <v>157</v>
      </c>
    </row>
    <row collapsed="false" customFormat="true" customHeight="true" hidden="false" ht="15" outlineLevel="0" r="164" s="43">
      <c r="A164" s="85" t="s">
        <v>28</v>
      </c>
      <c r="B164" s="102"/>
      <c r="C164" s="60" t="s">
        <v>198</v>
      </c>
      <c r="D164" s="80" t="s">
        <v>152</v>
      </c>
      <c r="E164" s="81" t="s">
        <v>153</v>
      </c>
      <c r="F164" s="81" t="n">
        <v>0</v>
      </c>
      <c r="G164" s="81" t="n">
        <v>1</v>
      </c>
      <c r="H164" s="81" t="s">
        <v>80</v>
      </c>
      <c r="I164" s="82" t="n">
        <v>1</v>
      </c>
      <c r="J164" s="80" t="n">
        <v>1</v>
      </c>
      <c r="K164" s="83"/>
      <c r="M164" s="60"/>
      <c r="N164" s="104" t="s">
        <v>199</v>
      </c>
      <c r="O164" s="103"/>
      <c r="P164" s="59" t="s">
        <v>156</v>
      </c>
      <c r="Q164" s="60" t="n">
        <v>1</v>
      </c>
      <c r="R164" s="42" t="s">
        <v>157</v>
      </c>
    </row>
    <row collapsed="false" customFormat="true" customHeight="true" hidden="false" ht="15" outlineLevel="0" r="165" s="43">
      <c r="A165" s="85" t="s">
        <v>28</v>
      </c>
      <c r="B165" s="102"/>
      <c r="C165" s="60" t="s">
        <v>200</v>
      </c>
      <c r="D165" s="80" t="s">
        <v>152</v>
      </c>
      <c r="E165" s="81" t="s">
        <v>153</v>
      </c>
      <c r="F165" s="81" t="n">
        <v>0</v>
      </c>
      <c r="G165" s="81" t="n">
        <v>1</v>
      </c>
      <c r="H165" s="81" t="s">
        <v>80</v>
      </c>
      <c r="I165" s="82" t="n">
        <v>1</v>
      </c>
      <c r="J165" s="80" t="n">
        <v>1</v>
      </c>
      <c r="K165" s="83"/>
      <c r="M165" s="60"/>
      <c r="N165" s="104" t="s">
        <v>199</v>
      </c>
      <c r="O165" s="103"/>
      <c r="P165" s="59" t="s">
        <v>156</v>
      </c>
      <c r="Q165" s="60" t="n">
        <v>1</v>
      </c>
      <c r="R165" s="42" t="s">
        <v>157</v>
      </c>
    </row>
    <row collapsed="false" customFormat="true" customHeight="true" hidden="false" ht="15" outlineLevel="0" r="166" s="43">
      <c r="A166" s="85" t="s">
        <v>28</v>
      </c>
      <c r="B166" s="102"/>
      <c r="C166" s="60" t="s">
        <v>201</v>
      </c>
      <c r="D166" s="80" t="s">
        <v>152</v>
      </c>
      <c r="E166" s="81" t="s">
        <v>153</v>
      </c>
      <c r="F166" s="81" t="n">
        <v>0</v>
      </c>
      <c r="G166" s="81" t="n">
        <v>1</v>
      </c>
      <c r="H166" s="81" t="s">
        <v>80</v>
      </c>
      <c r="I166" s="82" t="n">
        <v>1</v>
      </c>
      <c r="J166" s="80" t="n">
        <v>1</v>
      </c>
      <c r="K166" s="83"/>
      <c r="L166" s="99"/>
      <c r="M166" s="60"/>
      <c r="N166" s="104" t="s">
        <v>199</v>
      </c>
      <c r="O166" s="103"/>
      <c r="P166" s="59" t="s">
        <v>156</v>
      </c>
      <c r="Q166" s="60" t="n">
        <v>1</v>
      </c>
      <c r="R166" s="42" t="s">
        <v>157</v>
      </c>
    </row>
    <row collapsed="false" customFormat="true" customHeight="true" hidden="false" ht="15" outlineLevel="0" r="167" s="43">
      <c r="A167" s="85" t="s">
        <v>28</v>
      </c>
      <c r="B167" s="102"/>
      <c r="C167" s="60" t="s">
        <v>202</v>
      </c>
      <c r="D167" s="80" t="s">
        <v>152</v>
      </c>
      <c r="E167" s="81" t="s">
        <v>153</v>
      </c>
      <c r="F167" s="81" t="n">
        <v>0</v>
      </c>
      <c r="G167" s="81" t="n">
        <v>1</v>
      </c>
      <c r="H167" s="81" t="s">
        <v>80</v>
      </c>
      <c r="I167" s="82" t="n">
        <v>1</v>
      </c>
      <c r="J167" s="80" t="n">
        <v>1</v>
      </c>
      <c r="K167" s="83"/>
      <c r="L167" s="99"/>
      <c r="M167" s="60"/>
      <c r="N167" s="104" t="s">
        <v>199</v>
      </c>
      <c r="O167" s="103"/>
      <c r="P167" s="59" t="s">
        <v>156</v>
      </c>
      <c r="Q167" s="60" t="n">
        <v>1</v>
      </c>
      <c r="R167" s="42" t="s">
        <v>157</v>
      </c>
    </row>
    <row collapsed="false" customFormat="true" customHeight="true" hidden="false" ht="15" outlineLevel="0" r="168" s="43">
      <c r="A168" s="85" t="s">
        <v>28</v>
      </c>
      <c r="B168" s="102"/>
      <c r="C168" s="60" t="s">
        <v>203</v>
      </c>
      <c r="D168" s="80" t="s">
        <v>152</v>
      </c>
      <c r="E168" s="81" t="s">
        <v>153</v>
      </c>
      <c r="F168" s="81" t="n">
        <v>0</v>
      </c>
      <c r="G168" s="81" t="n">
        <v>1</v>
      </c>
      <c r="H168" s="81" t="s">
        <v>80</v>
      </c>
      <c r="I168" s="82" t="n">
        <v>1</v>
      </c>
      <c r="J168" s="80" t="n">
        <v>1</v>
      </c>
      <c r="K168" s="83"/>
      <c r="L168" s="99"/>
      <c r="M168" s="60"/>
      <c r="N168" s="104" t="s">
        <v>199</v>
      </c>
      <c r="O168" s="103"/>
      <c r="P168" s="59" t="s">
        <v>156</v>
      </c>
      <c r="Q168" s="60" t="n">
        <v>1</v>
      </c>
      <c r="R168" s="42" t="s">
        <v>157</v>
      </c>
    </row>
    <row collapsed="false" customFormat="true" customHeight="true" hidden="false" ht="24" outlineLevel="0" r="169" s="114">
      <c r="A169" s="105" t="s">
        <v>71</v>
      </c>
      <c r="B169" s="106" t="s">
        <v>204</v>
      </c>
      <c r="C169" s="107" t="s">
        <v>205</v>
      </c>
      <c r="D169" s="45" t="s">
        <v>86</v>
      </c>
      <c r="E169" s="47" t="s">
        <v>22</v>
      </c>
      <c r="F169" s="33" t="n">
        <v>0</v>
      </c>
      <c r="G169" s="33" t="n">
        <v>1</v>
      </c>
      <c r="H169" s="47" t="s">
        <v>74</v>
      </c>
      <c r="I169" s="34" t="n">
        <v>1</v>
      </c>
      <c r="J169" s="35" t="s">
        <v>206</v>
      </c>
      <c r="K169" s="108" t="s">
        <v>207</v>
      </c>
      <c r="L169" s="109" t="s">
        <v>208</v>
      </c>
      <c r="M169" s="105"/>
      <c r="N169" s="110" t="s">
        <v>53</v>
      </c>
      <c r="O169" s="111"/>
      <c r="P169" s="112" t="s">
        <v>209</v>
      </c>
      <c r="Q169" s="105" t="n">
        <v>8</v>
      </c>
      <c r="R169" s="113" t="s">
        <v>210</v>
      </c>
    </row>
    <row collapsed="false" customFormat="true" customHeight="true" hidden="false" ht="12.75" outlineLevel="0" r="170" s="121">
      <c r="A170" s="105" t="s">
        <v>71</v>
      </c>
      <c r="B170" s="106"/>
      <c r="C170" s="107" t="s">
        <v>211</v>
      </c>
      <c r="D170" s="115" t="s">
        <v>212</v>
      </c>
      <c r="E170" s="116" t="s">
        <v>22</v>
      </c>
      <c r="F170" s="116" t="n">
        <v>0</v>
      </c>
      <c r="G170" s="116" t="n">
        <v>60</v>
      </c>
      <c r="H170" s="116" t="s">
        <v>213</v>
      </c>
      <c r="I170" s="117" t="s">
        <v>214</v>
      </c>
      <c r="J170" s="118" t="n">
        <v>10</v>
      </c>
      <c r="K170" s="119" t="s">
        <v>215</v>
      </c>
      <c r="L170" s="120" t="s">
        <v>208</v>
      </c>
      <c r="M170" s="104"/>
      <c r="N170" s="75" t="s">
        <v>147</v>
      </c>
      <c r="O170" s="111"/>
      <c r="P170" s="112" t="s">
        <v>216</v>
      </c>
      <c r="Q170" s="105" t="n">
        <v>8</v>
      </c>
      <c r="R170" s="112" t="s">
        <v>217</v>
      </c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</row>
    <row collapsed="false" customFormat="true" customHeight="true" hidden="false" ht="12.75" outlineLevel="0" r="171" s="121">
      <c r="A171" s="105" t="s">
        <v>71</v>
      </c>
      <c r="B171" s="106"/>
      <c r="C171" s="107" t="s">
        <v>218</v>
      </c>
      <c r="D171" s="105" t="s">
        <v>212</v>
      </c>
      <c r="E171" s="122" t="s">
        <v>22</v>
      </c>
      <c r="F171" s="122" t="n">
        <v>0</v>
      </c>
      <c r="G171" s="122" t="n">
        <v>60</v>
      </c>
      <c r="H171" s="122" t="s">
        <v>213</v>
      </c>
      <c r="I171" s="123" t="n">
        <v>14</v>
      </c>
      <c r="J171" s="124" t="n">
        <v>20</v>
      </c>
      <c r="K171" s="125" t="s">
        <v>215</v>
      </c>
      <c r="L171" s="120" t="s">
        <v>208</v>
      </c>
      <c r="M171" s="104"/>
      <c r="N171" s="75" t="s">
        <v>147</v>
      </c>
      <c r="O171" s="111"/>
      <c r="P171" s="112" t="s">
        <v>216</v>
      </c>
      <c r="Q171" s="105" t="n">
        <v>8</v>
      </c>
      <c r="R171" s="112" t="s">
        <v>217</v>
      </c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</row>
    <row collapsed="false" customFormat="true" customHeight="true" hidden="false" ht="12.75" outlineLevel="0" r="172" s="133">
      <c r="A172" s="126" t="s">
        <v>71</v>
      </c>
      <c r="B172" s="127"/>
      <c r="C172" s="128" t="s">
        <v>219</v>
      </c>
      <c r="D172" s="45" t="s">
        <v>220</v>
      </c>
      <c r="E172" s="47" t="s">
        <v>22</v>
      </c>
      <c r="F172" s="33" t="n">
        <v>0</v>
      </c>
      <c r="G172" s="33" t="n">
        <v>1</v>
      </c>
      <c r="H172" s="47" t="s">
        <v>74</v>
      </c>
      <c r="I172" s="34" t="n">
        <v>0</v>
      </c>
      <c r="J172" s="35" t="n">
        <v>0</v>
      </c>
      <c r="K172" s="129" t="s">
        <v>215</v>
      </c>
      <c r="L172" s="130" t="s">
        <v>208</v>
      </c>
      <c r="M172" s="126"/>
      <c r="N172" s="75" t="s">
        <v>147</v>
      </c>
      <c r="O172" s="131"/>
      <c r="P172" s="132" t="s">
        <v>221</v>
      </c>
      <c r="Q172" s="126" t="n">
        <v>8</v>
      </c>
      <c r="R172" s="132" t="s">
        <v>222</v>
      </c>
    </row>
    <row collapsed="false" customFormat="true" customHeight="true" hidden="false" ht="36.75" outlineLevel="0" r="173" s="121">
      <c r="A173" s="105" t="s">
        <v>71</v>
      </c>
      <c r="B173" s="106" t="s">
        <v>223</v>
      </c>
      <c r="C173" s="134" t="s">
        <v>224</v>
      </c>
      <c r="D173" s="105" t="s">
        <v>225</v>
      </c>
      <c r="E173" s="135" t="s">
        <v>153</v>
      </c>
      <c r="F173" s="135" t="n">
        <v>0</v>
      </c>
      <c r="G173" s="135" t="n">
        <v>255</v>
      </c>
      <c r="H173" s="135" t="s">
        <v>226</v>
      </c>
      <c r="I173" s="136" t="n">
        <v>1</v>
      </c>
      <c r="J173" s="137" t="n">
        <v>1</v>
      </c>
      <c r="K173" s="138" t="s">
        <v>227</v>
      </c>
      <c r="L173" s="120" t="s">
        <v>208</v>
      </c>
      <c r="M173" s="104"/>
      <c r="N173" s="104" t="s">
        <v>199</v>
      </c>
      <c r="O173" s="111"/>
      <c r="P173" s="112" t="s">
        <v>228</v>
      </c>
      <c r="Q173" s="105" t="n">
        <v>8</v>
      </c>
      <c r="R173" s="112" t="s">
        <v>229</v>
      </c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</row>
    <row collapsed="false" customFormat="true" customHeight="true" hidden="false" ht="13.5" outlineLevel="0" r="174" s="114">
      <c r="A174" s="105" t="s">
        <v>71</v>
      </c>
      <c r="B174" s="105"/>
      <c r="C174" s="134" t="s">
        <v>230</v>
      </c>
      <c r="D174" s="78" t="s">
        <v>231</v>
      </c>
      <c r="E174" s="139" t="s">
        <v>232</v>
      </c>
      <c r="F174" s="139" t="n">
        <v>0</v>
      </c>
      <c r="G174" s="139" t="n">
        <v>25500</v>
      </c>
      <c r="H174" s="139" t="s">
        <v>233</v>
      </c>
      <c r="I174" s="140" t="n">
        <v>64</v>
      </c>
      <c r="J174" s="139" t="n">
        <v>10000</v>
      </c>
      <c r="K174" s="109" t="s">
        <v>234</v>
      </c>
      <c r="L174" s="109" t="s">
        <v>208</v>
      </c>
      <c r="M174" s="105"/>
      <c r="N174" s="110" t="s">
        <v>53</v>
      </c>
      <c r="O174" s="111"/>
      <c r="P174" s="112" t="s">
        <v>228</v>
      </c>
      <c r="Q174" s="105" t="n">
        <v>8</v>
      </c>
      <c r="R174" s="112" t="s">
        <v>229</v>
      </c>
    </row>
    <row collapsed="false" customFormat="true" customHeight="true" hidden="false" ht="12.75" outlineLevel="0" r="175" s="114">
      <c r="A175" s="105" t="s">
        <v>71</v>
      </c>
      <c r="B175" s="105"/>
      <c r="C175" s="134" t="s">
        <v>235</v>
      </c>
      <c r="D175" s="78" t="s">
        <v>231</v>
      </c>
      <c r="E175" s="139" t="s">
        <v>232</v>
      </c>
      <c r="F175" s="139" t="n">
        <v>0</v>
      </c>
      <c r="G175" s="139" t="n">
        <v>25500</v>
      </c>
      <c r="H175" s="139" t="s">
        <v>233</v>
      </c>
      <c r="I175" s="140" t="s">
        <v>236</v>
      </c>
      <c r="J175" s="139" t="n">
        <v>1500</v>
      </c>
      <c r="K175" s="109" t="s">
        <v>237</v>
      </c>
      <c r="L175" s="109" t="s">
        <v>208</v>
      </c>
      <c r="M175" s="105"/>
      <c r="N175" s="110" t="s">
        <v>53</v>
      </c>
      <c r="O175" s="111"/>
      <c r="P175" s="112" t="s">
        <v>228</v>
      </c>
      <c r="Q175" s="105" t="n">
        <v>8</v>
      </c>
      <c r="R175" s="112" t="s">
        <v>229</v>
      </c>
    </row>
    <row collapsed="false" customFormat="true" customHeight="true" hidden="false" ht="12" outlineLevel="0" r="176" s="114">
      <c r="A176" s="105" t="s">
        <v>71</v>
      </c>
      <c r="B176" s="105"/>
      <c r="C176" s="134" t="s">
        <v>238</v>
      </c>
      <c r="D176" s="105" t="s">
        <v>239</v>
      </c>
      <c r="E176" s="141" t="s">
        <v>239</v>
      </c>
      <c r="F176" s="141" t="s">
        <v>239</v>
      </c>
      <c r="G176" s="141" t="s">
        <v>239</v>
      </c>
      <c r="H176" s="141" t="s">
        <v>239</v>
      </c>
      <c r="I176" s="136" t="n">
        <v>0</v>
      </c>
      <c r="J176" s="108" t="s">
        <v>239</v>
      </c>
      <c r="K176" s="109" t="s">
        <v>240</v>
      </c>
      <c r="L176" s="109" t="s">
        <v>208</v>
      </c>
      <c r="M176" s="105"/>
      <c r="N176" s="110" t="s">
        <v>53</v>
      </c>
      <c r="O176" s="111"/>
      <c r="P176" s="112" t="s">
        <v>228</v>
      </c>
      <c r="Q176" s="105" t="n">
        <v>8</v>
      </c>
      <c r="R176" s="112" t="s">
        <v>229</v>
      </c>
    </row>
    <row collapsed="false" customFormat="true" customHeight="true" hidden="false" ht="12" outlineLevel="0" r="177" s="114">
      <c r="A177" s="105" t="s">
        <v>71</v>
      </c>
      <c r="B177" s="105"/>
      <c r="C177" s="134" t="s">
        <v>241</v>
      </c>
      <c r="D177" s="105" t="s">
        <v>239</v>
      </c>
      <c r="E177" s="141" t="s">
        <v>239</v>
      </c>
      <c r="F177" s="141" t="s">
        <v>239</v>
      </c>
      <c r="G177" s="141" t="s">
        <v>239</v>
      </c>
      <c r="H177" s="141" t="s">
        <v>239</v>
      </c>
      <c r="I177" s="136" t="n">
        <v>0</v>
      </c>
      <c r="J177" s="108" t="s">
        <v>239</v>
      </c>
      <c r="K177" s="109" t="s">
        <v>242</v>
      </c>
      <c r="L177" s="109" t="s">
        <v>208</v>
      </c>
      <c r="M177" s="105"/>
      <c r="N177" s="110" t="s">
        <v>53</v>
      </c>
      <c r="O177" s="111"/>
      <c r="P177" s="112" t="s">
        <v>228</v>
      </c>
      <c r="Q177" s="105" t="n">
        <v>8</v>
      </c>
      <c r="R177" s="112" t="s">
        <v>229</v>
      </c>
    </row>
    <row collapsed="false" customFormat="true" customHeight="true" hidden="false" ht="12" outlineLevel="0" r="178" s="114">
      <c r="A178" s="105" t="s">
        <v>71</v>
      </c>
      <c r="B178" s="105"/>
      <c r="C178" s="134" t="s">
        <v>243</v>
      </c>
      <c r="D178" s="105" t="s">
        <v>239</v>
      </c>
      <c r="E178" s="141" t="s">
        <v>239</v>
      </c>
      <c r="F178" s="141" t="s">
        <v>239</v>
      </c>
      <c r="G178" s="141" t="s">
        <v>239</v>
      </c>
      <c r="H178" s="141" t="s">
        <v>239</v>
      </c>
      <c r="I178" s="136" t="n">
        <v>0</v>
      </c>
      <c r="J178" s="108" t="s">
        <v>239</v>
      </c>
      <c r="K178" s="109" t="s">
        <v>244</v>
      </c>
      <c r="L178" s="109" t="s">
        <v>208</v>
      </c>
      <c r="M178" s="105"/>
      <c r="N178" s="110" t="s">
        <v>53</v>
      </c>
      <c r="O178" s="111"/>
      <c r="P178" s="112" t="s">
        <v>228</v>
      </c>
      <c r="Q178" s="105" t="n">
        <v>8</v>
      </c>
      <c r="R178" s="112" t="s">
        <v>229</v>
      </c>
    </row>
    <row collapsed="false" customFormat="true" customHeight="true" hidden="false" ht="12" outlineLevel="0" r="179" s="114">
      <c r="A179" s="105" t="s">
        <v>71</v>
      </c>
      <c r="B179" s="105"/>
      <c r="C179" s="134" t="s">
        <v>245</v>
      </c>
      <c r="D179" s="105" t="s">
        <v>246</v>
      </c>
      <c r="E179" s="141" t="s">
        <v>247</v>
      </c>
      <c r="F179" s="141" t="n">
        <v>1</v>
      </c>
      <c r="G179" s="141" t="n">
        <v>10</v>
      </c>
      <c r="H179" s="141" t="s">
        <v>248</v>
      </c>
      <c r="I179" s="136" t="n">
        <v>6</v>
      </c>
      <c r="J179" s="108" t="s">
        <v>249</v>
      </c>
      <c r="K179" s="109" t="s">
        <v>250</v>
      </c>
      <c r="L179" s="109" t="s">
        <v>208</v>
      </c>
      <c r="M179" s="105"/>
      <c r="N179" s="110" t="s">
        <v>53</v>
      </c>
      <c r="O179" s="111"/>
      <c r="P179" s="112" t="s">
        <v>228</v>
      </c>
      <c r="Q179" s="105" t="n">
        <v>8</v>
      </c>
      <c r="R179" s="112" t="s">
        <v>229</v>
      </c>
    </row>
    <row collapsed="false" customFormat="true" customHeight="true" hidden="false" ht="12" outlineLevel="0" r="180" s="114">
      <c r="A180" s="105" t="s">
        <v>71</v>
      </c>
      <c r="B180" s="105"/>
      <c r="C180" s="134" t="s">
        <v>251</v>
      </c>
      <c r="D180" s="105" t="s">
        <v>246</v>
      </c>
      <c r="E180" s="141" t="s">
        <v>247</v>
      </c>
      <c r="F180" s="141" t="n">
        <v>1</v>
      </c>
      <c r="G180" s="141" t="n">
        <v>10</v>
      </c>
      <c r="H180" s="141" t="s">
        <v>248</v>
      </c>
      <c r="I180" s="136" t="n">
        <v>6</v>
      </c>
      <c r="J180" s="108" t="s">
        <v>249</v>
      </c>
      <c r="K180" s="109" t="s">
        <v>252</v>
      </c>
      <c r="L180" s="109" t="s">
        <v>208</v>
      </c>
      <c r="M180" s="105"/>
      <c r="N180" s="110" t="s">
        <v>53</v>
      </c>
      <c r="O180" s="111"/>
      <c r="P180" s="112" t="s">
        <v>228</v>
      </c>
      <c r="Q180" s="105" t="n">
        <v>8</v>
      </c>
      <c r="R180" s="112" t="s">
        <v>229</v>
      </c>
    </row>
    <row collapsed="false" customFormat="true" customHeight="true" hidden="false" ht="12.75" outlineLevel="0" r="181" s="43">
      <c r="A181" s="142" t="s">
        <v>71</v>
      </c>
      <c r="B181" s="143"/>
      <c r="C181" s="143" t="s">
        <v>253</v>
      </c>
      <c r="D181" s="30" t="s">
        <v>86</v>
      </c>
      <c r="E181" s="70" t="s">
        <v>22</v>
      </c>
      <c r="F181" s="71" t="n">
        <v>0</v>
      </c>
      <c r="G181" s="71" t="n">
        <v>1</v>
      </c>
      <c r="H181" s="70" t="s">
        <v>74</v>
      </c>
      <c r="I181" s="72" t="n">
        <v>0</v>
      </c>
      <c r="J181" s="73" t="n">
        <v>0</v>
      </c>
      <c r="K181" s="94"/>
      <c r="L181" s="94"/>
      <c r="M181" s="143"/>
      <c r="N181" s="144" t="s">
        <v>53</v>
      </c>
      <c r="O181" s="103"/>
      <c r="P181" s="112" t="s">
        <v>228</v>
      </c>
      <c r="Q181" s="60" t="n">
        <v>8</v>
      </c>
      <c r="R181" s="112" t="s">
        <v>229</v>
      </c>
    </row>
    <row collapsed="false" customFormat="true" customHeight="true" hidden="false" ht="12.75" outlineLevel="0" r="182" s="60">
      <c r="A182" s="142" t="s">
        <v>71</v>
      </c>
      <c r="C182" s="60" t="s">
        <v>254</v>
      </c>
      <c r="D182" s="45" t="s">
        <v>255</v>
      </c>
      <c r="E182" s="47" t="s">
        <v>153</v>
      </c>
      <c r="F182" s="33" t="n">
        <v>0</v>
      </c>
      <c r="G182" s="33" t="n">
        <v>255</v>
      </c>
      <c r="H182" s="47" t="s">
        <v>256</v>
      </c>
      <c r="I182" s="34" t="n">
        <v>14</v>
      </c>
      <c r="J182" s="35" t="n">
        <v>20</v>
      </c>
      <c r="K182" s="80"/>
      <c r="L182" s="80"/>
      <c r="N182" s="144" t="s">
        <v>53</v>
      </c>
      <c r="O182" s="68"/>
      <c r="P182" s="112" t="s">
        <v>228</v>
      </c>
      <c r="Q182" s="60" t="n">
        <v>8</v>
      </c>
      <c r="R182" s="112" t="s">
        <v>229</v>
      </c>
      <c r="S182" s="79"/>
    </row>
    <row collapsed="false" customFormat="true" customHeight="true" hidden="false" ht="22.5" outlineLevel="0" r="183" s="60">
      <c r="A183" s="142" t="s">
        <v>71</v>
      </c>
      <c r="C183" s="60" t="s">
        <v>257</v>
      </c>
      <c r="D183" s="45" t="s">
        <v>258</v>
      </c>
      <c r="E183" s="47" t="s">
        <v>153</v>
      </c>
      <c r="F183" s="33" t="n">
        <v>0</v>
      </c>
      <c r="G183" s="33" t="n">
        <v>23</v>
      </c>
      <c r="H183" s="47" t="s">
        <v>226</v>
      </c>
      <c r="I183" s="34" t="n">
        <v>7</v>
      </c>
      <c r="J183" s="35" t="n">
        <v>7</v>
      </c>
      <c r="K183" s="80"/>
      <c r="L183" s="80"/>
      <c r="N183" s="144" t="s">
        <v>53</v>
      </c>
      <c r="O183" s="68"/>
      <c r="P183" s="112" t="s">
        <v>228</v>
      </c>
      <c r="Q183" s="60" t="n">
        <v>8</v>
      </c>
      <c r="R183" s="112" t="s">
        <v>229</v>
      </c>
      <c r="S183" s="79"/>
    </row>
    <row collapsed="false" customFormat="true" customHeight="true" hidden="false" ht="13.5" outlineLevel="0" r="184" s="43">
      <c r="A184" s="145"/>
      <c r="B184" s="43" t="s">
        <v>259</v>
      </c>
      <c r="C184" s="146" t="s">
        <v>260</v>
      </c>
      <c r="D184" s="146" t="s">
        <v>261</v>
      </c>
      <c r="E184" s="146" t="s">
        <v>262</v>
      </c>
      <c r="F184" s="146" t="n">
        <v>0</v>
      </c>
      <c r="G184" s="146" t="n">
        <v>5100</v>
      </c>
      <c r="H184" s="146" t="s">
        <v>233</v>
      </c>
      <c r="I184" s="147" t="n">
        <v>96</v>
      </c>
      <c r="J184" s="146" t="n">
        <v>3000</v>
      </c>
      <c r="K184" s="148" t="s">
        <v>263</v>
      </c>
      <c r="L184" s="148"/>
      <c r="M184" s="149"/>
      <c r="N184" s="150" t="s">
        <v>264</v>
      </c>
      <c r="O184" s="49"/>
      <c r="P184" s="59" t="s">
        <v>265</v>
      </c>
      <c r="Q184" s="60" t="n">
        <v>8</v>
      </c>
      <c r="R184" s="59" t="s">
        <v>266</v>
      </c>
    </row>
    <row collapsed="false" customFormat="true" customHeight="true" hidden="false" ht="13.5" outlineLevel="0" r="185" s="43">
      <c r="A185" s="145"/>
      <c r="B185" s="43" t="s">
        <v>259</v>
      </c>
      <c r="C185" s="151" t="s">
        <v>267</v>
      </c>
      <c r="D185" s="151" t="s">
        <v>261</v>
      </c>
      <c r="E185" s="151" t="s">
        <v>46</v>
      </c>
      <c r="F185" s="151" t="n">
        <v>0</v>
      </c>
      <c r="G185" s="151" t="n">
        <v>255</v>
      </c>
      <c r="H185" s="151" t="s">
        <v>233</v>
      </c>
      <c r="I185" s="152" t="n">
        <v>32</v>
      </c>
      <c r="J185" s="151" t="n">
        <v>50</v>
      </c>
      <c r="K185" s="148" t="s">
        <v>268</v>
      </c>
      <c r="L185" s="148"/>
      <c r="M185" s="60"/>
      <c r="N185" s="150"/>
      <c r="O185" s="49"/>
      <c r="P185" s="59" t="s">
        <v>265</v>
      </c>
      <c r="Q185" s="60" t="n">
        <v>8</v>
      </c>
      <c r="R185" s="59" t="s">
        <v>266</v>
      </c>
    </row>
    <row collapsed="false" customFormat="true" customHeight="true" hidden="false" ht="13.5" outlineLevel="0" r="186" s="43">
      <c r="A186" s="145"/>
      <c r="B186" s="43" t="s">
        <v>259</v>
      </c>
      <c r="C186" s="151" t="s">
        <v>269</v>
      </c>
      <c r="D186" s="105" t="s">
        <v>270</v>
      </c>
      <c r="E186" s="128" t="s">
        <v>22</v>
      </c>
      <c r="F186" s="128" t="n">
        <v>0</v>
      </c>
      <c r="G186" s="128" t="n">
        <v>10</v>
      </c>
      <c r="H186" s="128" t="s">
        <v>271</v>
      </c>
      <c r="I186" s="152" t="n">
        <v>3</v>
      </c>
      <c r="J186" s="153" t="n">
        <v>3</v>
      </c>
      <c r="K186" s="148" t="s">
        <v>272</v>
      </c>
      <c r="L186" s="148"/>
      <c r="M186" s="143"/>
      <c r="N186" s="150"/>
      <c r="O186" s="49"/>
      <c r="P186" s="59" t="s">
        <v>265</v>
      </c>
      <c r="Q186" s="60" t="n">
        <v>8</v>
      </c>
      <c r="R186" s="59" t="s">
        <v>266</v>
      </c>
    </row>
    <row collapsed="false" customFormat="true" customHeight="true" hidden="false" ht="13.5" outlineLevel="0" r="187" s="43">
      <c r="A187" s="145"/>
      <c r="B187" s="43" t="s">
        <v>259</v>
      </c>
      <c r="C187" s="151" t="s">
        <v>273</v>
      </c>
      <c r="D187" s="115" t="s">
        <v>274</v>
      </c>
      <c r="E187" s="154" t="s">
        <v>22</v>
      </c>
      <c r="F187" s="154" t="n">
        <v>0</v>
      </c>
      <c r="G187" s="154" t="n">
        <v>1000</v>
      </c>
      <c r="H187" s="154" t="s">
        <v>233</v>
      </c>
      <c r="I187" s="152" t="n">
        <v>14</v>
      </c>
      <c r="J187" s="81" t="n">
        <v>20</v>
      </c>
      <c r="K187" s="155"/>
      <c r="L187" s="155"/>
      <c r="M187" s="60"/>
      <c r="N187" s="150"/>
      <c r="O187" s="49"/>
      <c r="P187" s="59" t="s">
        <v>265</v>
      </c>
      <c r="Q187" s="60" t="n">
        <v>16</v>
      </c>
      <c r="R187" s="59" t="s">
        <v>266</v>
      </c>
    </row>
    <row collapsed="false" customFormat="true" customHeight="true" hidden="false" ht="13.5" outlineLevel="0" r="188" s="43">
      <c r="A188" s="145"/>
      <c r="B188" s="43" t="s">
        <v>259</v>
      </c>
      <c r="C188" s="151" t="s">
        <v>275</v>
      </c>
      <c r="D188" s="151" t="s">
        <v>276</v>
      </c>
      <c r="E188" s="151" t="s">
        <v>277</v>
      </c>
      <c r="F188" s="151" t="n">
        <v>0</v>
      </c>
      <c r="G188" s="151" t="n">
        <v>15</v>
      </c>
      <c r="H188" s="151" t="s">
        <v>278</v>
      </c>
      <c r="I188" s="152" t="n">
        <v>2</v>
      </c>
      <c r="J188" s="151" t="n">
        <v>2</v>
      </c>
      <c r="K188" s="156"/>
      <c r="L188" s="156"/>
      <c r="M188" s="60"/>
      <c r="N188" s="150"/>
      <c r="O188" s="49"/>
      <c r="P188" s="59" t="s">
        <v>265</v>
      </c>
      <c r="Q188" s="60" t="n">
        <v>8</v>
      </c>
      <c r="R188" s="59" t="s">
        <v>266</v>
      </c>
    </row>
    <row collapsed="false" customFormat="true" customHeight="true" hidden="false" ht="78.75" outlineLevel="0" r="189" s="43">
      <c r="A189" s="29"/>
      <c r="B189" s="60"/>
      <c r="C189" s="151" t="s">
        <v>279</v>
      </c>
      <c r="D189" s="151" t="s">
        <v>280</v>
      </c>
      <c r="E189" s="151" t="s">
        <v>277</v>
      </c>
      <c r="F189" s="151" t="n">
        <v>0</v>
      </c>
      <c r="G189" s="151" t="n">
        <v>65536</v>
      </c>
      <c r="H189" s="151" t="s">
        <v>248</v>
      </c>
      <c r="I189" s="152" t="s">
        <v>281</v>
      </c>
      <c r="J189" s="157" t="s">
        <v>282</v>
      </c>
      <c r="K189" s="155" t="s">
        <v>283</v>
      </c>
      <c r="L189" s="155"/>
      <c r="M189" s="60"/>
      <c r="N189" s="75" t="s">
        <v>284</v>
      </c>
      <c r="O189" s="76"/>
      <c r="P189" s="59" t="s">
        <v>285</v>
      </c>
      <c r="Q189" s="60" t="n">
        <v>16</v>
      </c>
      <c r="R189" s="59" t="s">
        <v>286</v>
      </c>
    </row>
    <row collapsed="false" customFormat="true" customHeight="true" hidden="false" ht="78.75" outlineLevel="0" r="190" s="43">
      <c r="A190" s="29"/>
      <c r="B190" s="60"/>
      <c r="C190" s="151" t="s">
        <v>287</v>
      </c>
      <c r="D190" s="151" t="s">
        <v>280</v>
      </c>
      <c r="E190" s="151" t="s">
        <v>277</v>
      </c>
      <c r="F190" s="151" t="n">
        <v>0</v>
      </c>
      <c r="G190" s="151" t="n">
        <v>65536</v>
      </c>
      <c r="H190" s="151" t="s">
        <v>248</v>
      </c>
      <c r="I190" s="158" t="s">
        <v>281</v>
      </c>
      <c r="J190" s="157" t="s">
        <v>282</v>
      </c>
      <c r="K190" s="155" t="s">
        <v>283</v>
      </c>
      <c r="L190" s="155"/>
      <c r="M190" s="60"/>
      <c r="N190" s="75" t="s">
        <v>147</v>
      </c>
      <c r="O190" s="76"/>
      <c r="P190" s="59" t="s">
        <v>288</v>
      </c>
      <c r="Q190" s="60" t="n">
        <v>24</v>
      </c>
      <c r="R190" s="59" t="s">
        <v>289</v>
      </c>
    </row>
    <row collapsed="false" customFormat="true" customHeight="true" hidden="false" ht="56.25" outlineLevel="0" r="191" s="43">
      <c r="A191" s="29"/>
      <c r="B191" s="60"/>
      <c r="C191" s="151" t="s">
        <v>290</v>
      </c>
      <c r="D191" s="151" t="s">
        <v>225</v>
      </c>
      <c r="E191" s="151" t="s">
        <v>277</v>
      </c>
      <c r="F191" s="151" t="n">
        <v>0</v>
      </c>
      <c r="G191" s="151" t="n">
        <v>255</v>
      </c>
      <c r="H191" s="151" t="s">
        <v>248</v>
      </c>
      <c r="I191" s="158" t="s">
        <v>291</v>
      </c>
      <c r="J191" s="157" t="n">
        <v>60</v>
      </c>
      <c r="K191" s="155" t="s">
        <v>292</v>
      </c>
      <c r="L191" s="155"/>
      <c r="M191" s="60"/>
      <c r="N191" s="75" t="s">
        <v>147</v>
      </c>
      <c r="O191" s="76"/>
      <c r="P191" s="59" t="s">
        <v>293</v>
      </c>
      <c r="Q191" s="60" t="n">
        <v>8</v>
      </c>
      <c r="R191" s="59" t="s">
        <v>294</v>
      </c>
    </row>
    <row collapsed="false" customFormat="true" customHeight="true" hidden="false" ht="34.5" outlineLevel="0" r="192" s="43">
      <c r="A192" s="29"/>
      <c r="B192" s="60"/>
      <c r="C192" s="151" t="s">
        <v>295</v>
      </c>
      <c r="D192" s="159" t="s">
        <v>86</v>
      </c>
      <c r="E192" s="63" t="s">
        <v>50</v>
      </c>
      <c r="F192" s="63" t="n">
        <v>0</v>
      </c>
      <c r="G192" s="63" t="n">
        <v>1</v>
      </c>
      <c r="H192" s="160" t="s">
        <v>74</v>
      </c>
      <c r="I192" s="64" t="n">
        <v>1</v>
      </c>
      <c r="J192" s="161" t="s">
        <v>206</v>
      </c>
      <c r="K192" s="155" t="s">
        <v>296</v>
      </c>
      <c r="L192" s="155"/>
      <c r="M192" s="60"/>
      <c r="N192" s="67" t="s">
        <v>53</v>
      </c>
      <c r="O192" s="162"/>
      <c r="P192" s="59" t="s">
        <v>297</v>
      </c>
      <c r="Q192" s="60" t="n">
        <v>8</v>
      </c>
      <c r="R192" s="59" t="s">
        <v>298</v>
      </c>
    </row>
    <row collapsed="false" customFormat="true" customHeight="true" hidden="false" ht="114.75" outlineLevel="0" r="193" s="43">
      <c r="A193" s="163" t="s">
        <v>71</v>
      </c>
      <c r="B193" s="164" t="s">
        <v>299</v>
      </c>
      <c r="C193" s="165" t="s">
        <v>300</v>
      </c>
      <c r="D193" s="166" t="s">
        <v>301</v>
      </c>
      <c r="E193" s="165" t="s">
        <v>302</v>
      </c>
      <c r="F193" s="165" t="s">
        <v>303</v>
      </c>
      <c r="G193" s="166" t="s">
        <v>303</v>
      </c>
      <c r="H193" s="166" t="s">
        <v>304</v>
      </c>
      <c r="I193" s="167" t="s">
        <v>305</v>
      </c>
      <c r="J193" s="168" t="s">
        <v>306</v>
      </c>
      <c r="K193" s="169" t="s">
        <v>307</v>
      </c>
      <c r="L193" s="155"/>
      <c r="M193" s="60"/>
      <c r="N193" s="75" t="s">
        <v>147</v>
      </c>
      <c r="O193" s="76"/>
      <c r="P193" s="59" t="s">
        <v>308</v>
      </c>
      <c r="Q193" s="60" t="n">
        <v>2048</v>
      </c>
      <c r="R193" s="59" t="s">
        <v>309</v>
      </c>
    </row>
    <row collapsed="false" customFormat="true" customHeight="true" hidden="false" ht="84" outlineLevel="0" r="194" s="114">
      <c r="A194" s="105" t="s">
        <v>71</v>
      </c>
      <c r="B194" s="125" t="s">
        <v>299</v>
      </c>
      <c r="C194" s="134" t="s">
        <v>310</v>
      </c>
      <c r="D194" s="45" t="s">
        <v>86</v>
      </c>
      <c r="E194" s="33" t="s">
        <v>22</v>
      </c>
      <c r="F194" s="33" t="n">
        <v>0</v>
      </c>
      <c r="G194" s="33" t="n">
        <v>1</v>
      </c>
      <c r="H194" s="33" t="s">
        <v>74</v>
      </c>
      <c r="I194" s="34" t="n">
        <v>1</v>
      </c>
      <c r="J194" s="35" t="s">
        <v>206</v>
      </c>
      <c r="K194" s="170" t="s">
        <v>311</v>
      </c>
      <c r="L194" s="108" t="s">
        <v>312</v>
      </c>
      <c r="M194" s="105"/>
      <c r="N194" s="110" t="s">
        <v>53</v>
      </c>
      <c r="O194" s="111"/>
      <c r="P194" s="112" t="s">
        <v>313</v>
      </c>
      <c r="Q194" s="105" t="n">
        <v>8</v>
      </c>
      <c r="R194" s="112" t="s">
        <v>314</v>
      </c>
    </row>
    <row collapsed="false" customFormat="true" customHeight="true" hidden="false" ht="12" outlineLevel="0" r="195" s="114">
      <c r="A195" s="105"/>
      <c r="B195" s="125" t="s">
        <v>315</v>
      </c>
      <c r="C195" s="171" t="s">
        <v>316</v>
      </c>
      <c r="D195" s="45" t="s">
        <v>317</v>
      </c>
      <c r="E195" s="33" t="s">
        <v>22</v>
      </c>
      <c r="F195" s="33" t="n">
        <v>0</v>
      </c>
      <c r="G195" s="33" t="n">
        <v>15</v>
      </c>
      <c r="H195" s="166" t="s">
        <v>318</v>
      </c>
      <c r="I195" s="34" t="n">
        <v>8</v>
      </c>
      <c r="J195" s="35" t="n">
        <v>8</v>
      </c>
      <c r="K195" s="170"/>
      <c r="L195" s="108"/>
      <c r="M195" s="105"/>
      <c r="N195" s="110" t="s">
        <v>319</v>
      </c>
      <c r="O195" s="111"/>
      <c r="P195" s="112" t="s">
        <v>320</v>
      </c>
      <c r="Q195" s="105" t="n">
        <v>8</v>
      </c>
      <c r="R195" s="112" t="s">
        <v>321</v>
      </c>
    </row>
    <row collapsed="false" customFormat="true" customHeight="true" hidden="false" ht="12" outlineLevel="0" r="196" s="114">
      <c r="A196" s="105"/>
      <c r="B196" s="125" t="s">
        <v>315</v>
      </c>
      <c r="C196" s="171" t="s">
        <v>322</v>
      </c>
      <c r="D196" s="45" t="s">
        <v>317</v>
      </c>
      <c r="E196" s="33" t="s">
        <v>22</v>
      </c>
      <c r="F196" s="33" t="n">
        <v>0</v>
      </c>
      <c r="G196" s="33" t="n">
        <v>15</v>
      </c>
      <c r="H196" s="166" t="s">
        <v>318</v>
      </c>
      <c r="I196" s="34" t="n">
        <v>6</v>
      </c>
      <c r="J196" s="35" t="n">
        <v>6</v>
      </c>
      <c r="K196" s="170"/>
      <c r="L196" s="108"/>
      <c r="M196" s="105"/>
      <c r="N196" s="110" t="s">
        <v>319</v>
      </c>
      <c r="O196" s="111"/>
      <c r="P196" s="112" t="s">
        <v>320</v>
      </c>
      <c r="Q196" s="105" t="n">
        <v>8</v>
      </c>
      <c r="R196" s="112" t="s">
        <v>321</v>
      </c>
    </row>
    <row collapsed="false" customFormat="true" customHeight="true" hidden="false" ht="12" outlineLevel="0" r="197" s="114">
      <c r="A197" s="105"/>
      <c r="B197" s="125" t="s">
        <v>315</v>
      </c>
      <c r="C197" s="171" t="s">
        <v>323</v>
      </c>
      <c r="D197" s="45" t="s">
        <v>324</v>
      </c>
      <c r="E197" s="33" t="s">
        <v>22</v>
      </c>
      <c r="F197" s="33" t="n">
        <v>0</v>
      </c>
      <c r="G197" s="33" t="n">
        <v>1</v>
      </c>
      <c r="H197" s="33" t="s">
        <v>74</v>
      </c>
      <c r="I197" s="34" t="n">
        <v>1</v>
      </c>
      <c r="J197" s="35" t="n">
        <v>1</v>
      </c>
      <c r="K197" s="170"/>
      <c r="L197" s="108"/>
      <c r="M197" s="105"/>
      <c r="N197" s="110" t="s">
        <v>319</v>
      </c>
      <c r="O197" s="111"/>
      <c r="P197" s="112" t="s">
        <v>320</v>
      </c>
      <c r="Q197" s="105" t="n">
        <v>8</v>
      </c>
      <c r="R197" s="112" t="s">
        <v>321</v>
      </c>
    </row>
    <row collapsed="false" customFormat="true" customHeight="true" hidden="false" ht="12" outlineLevel="0" r="198" s="114">
      <c r="A198" s="105"/>
      <c r="B198" s="125" t="s">
        <v>315</v>
      </c>
      <c r="C198" s="172" t="s">
        <v>325</v>
      </c>
      <c r="D198" s="45" t="s">
        <v>326</v>
      </c>
      <c r="E198" s="33" t="s">
        <v>22</v>
      </c>
      <c r="F198" s="33" t="n">
        <v>0</v>
      </c>
      <c r="G198" s="33" t="n">
        <v>255</v>
      </c>
      <c r="H198" s="166" t="s">
        <v>318</v>
      </c>
      <c r="I198" s="34" t="n">
        <v>20</v>
      </c>
      <c r="J198" s="35" t="n">
        <v>32</v>
      </c>
      <c r="K198" s="170"/>
      <c r="L198" s="108"/>
      <c r="M198" s="105"/>
      <c r="N198" s="110"/>
      <c r="O198" s="111"/>
      <c r="P198" s="112" t="s">
        <v>320</v>
      </c>
      <c r="Q198" s="105" t="n">
        <v>8</v>
      </c>
      <c r="R198" s="112" t="s">
        <v>321</v>
      </c>
    </row>
    <row collapsed="false" customFormat="true" customHeight="true" hidden="false" ht="12" outlineLevel="0" r="199" s="114">
      <c r="A199" s="105"/>
      <c r="B199" s="125" t="s">
        <v>315</v>
      </c>
      <c r="C199" s="172" t="s">
        <v>327</v>
      </c>
      <c r="D199" s="45" t="s">
        <v>326</v>
      </c>
      <c r="E199" s="33" t="s">
        <v>22</v>
      </c>
      <c r="F199" s="33" t="n">
        <v>0</v>
      </c>
      <c r="G199" s="33" t="n">
        <v>255</v>
      </c>
      <c r="H199" s="166" t="s">
        <v>318</v>
      </c>
      <c r="I199" s="34" t="n">
        <v>10</v>
      </c>
      <c r="J199" s="35" t="n">
        <v>16</v>
      </c>
      <c r="K199" s="170"/>
      <c r="L199" s="108"/>
      <c r="M199" s="105"/>
      <c r="N199" s="110"/>
      <c r="O199" s="111"/>
      <c r="P199" s="112" t="s">
        <v>320</v>
      </c>
      <c r="Q199" s="105" t="n">
        <v>8</v>
      </c>
      <c r="R199" s="112" t="s">
        <v>321</v>
      </c>
    </row>
    <row collapsed="false" customFormat="true" customHeight="true" hidden="false" ht="14.25" outlineLevel="0" r="200" s="114">
      <c r="A200" s="105"/>
      <c r="B200" s="125" t="s">
        <v>315</v>
      </c>
      <c r="C200" s="173" t="s">
        <v>328</v>
      </c>
      <c r="D200" s="45" t="s">
        <v>86</v>
      </c>
      <c r="E200" s="33" t="s">
        <v>22</v>
      </c>
      <c r="F200" s="33" t="n">
        <v>0</v>
      </c>
      <c r="G200" s="33" t="n">
        <v>1</v>
      </c>
      <c r="H200" s="33" t="s">
        <v>74</v>
      </c>
      <c r="I200" s="34" t="n">
        <v>0</v>
      </c>
      <c r="J200" s="35" t="n">
        <v>0</v>
      </c>
      <c r="K200" s="170"/>
      <c r="L200" s="108"/>
      <c r="M200" s="105"/>
      <c r="N200" s="110" t="s">
        <v>319</v>
      </c>
      <c r="O200" s="111"/>
      <c r="P200" s="112" t="s">
        <v>320</v>
      </c>
      <c r="Q200" s="105" t="n">
        <v>1</v>
      </c>
      <c r="R200" s="112" t="s">
        <v>321</v>
      </c>
    </row>
    <row collapsed="false" customFormat="true" customHeight="true" hidden="false" ht="14.25" outlineLevel="0" r="201" s="114">
      <c r="A201" s="105"/>
      <c r="B201" s="125" t="s">
        <v>315</v>
      </c>
      <c r="C201" s="173" t="s">
        <v>329</v>
      </c>
      <c r="D201" s="45" t="s">
        <v>86</v>
      </c>
      <c r="E201" s="33" t="s">
        <v>22</v>
      </c>
      <c r="F201" s="33" t="n">
        <v>0</v>
      </c>
      <c r="G201" s="33" t="n">
        <v>1</v>
      </c>
      <c r="H201" s="33" t="s">
        <v>74</v>
      </c>
      <c r="I201" s="34" t="n">
        <v>1</v>
      </c>
      <c r="J201" s="35" t="n">
        <v>1</v>
      </c>
      <c r="K201" s="170"/>
      <c r="L201" s="108"/>
      <c r="M201" s="105"/>
      <c r="N201" s="110" t="s">
        <v>319</v>
      </c>
      <c r="O201" s="111"/>
      <c r="P201" s="112" t="s">
        <v>320</v>
      </c>
      <c r="Q201" s="105" t="n">
        <v>1</v>
      </c>
      <c r="R201" s="112" t="s">
        <v>321</v>
      </c>
    </row>
    <row collapsed="false" customFormat="true" customHeight="true" hidden="false" ht="14.25" outlineLevel="0" r="202" s="114">
      <c r="A202" s="105"/>
      <c r="B202" s="125" t="s">
        <v>315</v>
      </c>
      <c r="C202" s="173" t="s">
        <v>330</v>
      </c>
      <c r="D202" s="45" t="s">
        <v>86</v>
      </c>
      <c r="E202" s="33" t="s">
        <v>22</v>
      </c>
      <c r="F202" s="33" t="n">
        <v>0</v>
      </c>
      <c r="G202" s="33" t="n">
        <v>1</v>
      </c>
      <c r="H202" s="33" t="s">
        <v>74</v>
      </c>
      <c r="I202" s="34" t="n">
        <v>1</v>
      </c>
      <c r="J202" s="35" t="n">
        <v>1</v>
      </c>
      <c r="K202" s="170"/>
      <c r="L202" s="108"/>
      <c r="M202" s="105"/>
      <c r="N202" s="110" t="s">
        <v>319</v>
      </c>
      <c r="O202" s="111"/>
      <c r="P202" s="112" t="s">
        <v>320</v>
      </c>
      <c r="Q202" s="105" t="n">
        <v>1</v>
      </c>
      <c r="R202" s="112" t="s">
        <v>321</v>
      </c>
    </row>
    <row collapsed="false" customFormat="true" customHeight="true" hidden="false" ht="14.25" outlineLevel="0" r="203" s="114">
      <c r="A203" s="105"/>
      <c r="B203" s="125" t="s">
        <v>315</v>
      </c>
      <c r="C203" s="173" t="s">
        <v>331</v>
      </c>
      <c r="D203" s="45" t="s">
        <v>86</v>
      </c>
      <c r="E203" s="33" t="s">
        <v>22</v>
      </c>
      <c r="F203" s="33" t="n">
        <v>0</v>
      </c>
      <c r="G203" s="33" t="n">
        <v>1</v>
      </c>
      <c r="H203" s="33" t="s">
        <v>74</v>
      </c>
      <c r="I203" s="34" t="n">
        <v>1</v>
      </c>
      <c r="J203" s="35" t="n">
        <v>1</v>
      </c>
      <c r="K203" s="170"/>
      <c r="L203" s="108"/>
      <c r="M203" s="105"/>
      <c r="N203" s="110" t="s">
        <v>319</v>
      </c>
      <c r="O203" s="111"/>
      <c r="P203" s="112" t="s">
        <v>320</v>
      </c>
      <c r="Q203" s="105" t="n">
        <v>1</v>
      </c>
      <c r="R203" s="112" t="s">
        <v>321</v>
      </c>
    </row>
    <row collapsed="false" customFormat="true" customHeight="true" hidden="false" ht="14.25" outlineLevel="0" r="204" s="114">
      <c r="A204" s="105"/>
      <c r="B204" s="125" t="s">
        <v>315</v>
      </c>
      <c r="C204" s="173" t="s">
        <v>332</v>
      </c>
      <c r="D204" s="45" t="s">
        <v>86</v>
      </c>
      <c r="E204" s="33" t="s">
        <v>22</v>
      </c>
      <c r="F204" s="33" t="n">
        <v>0</v>
      </c>
      <c r="G204" s="33" t="n">
        <v>1</v>
      </c>
      <c r="H204" s="33" t="s">
        <v>74</v>
      </c>
      <c r="I204" s="34" t="n">
        <v>1</v>
      </c>
      <c r="J204" s="35" t="n">
        <v>1</v>
      </c>
      <c r="K204" s="170"/>
      <c r="L204" s="108"/>
      <c r="M204" s="105"/>
      <c r="N204" s="110" t="s">
        <v>319</v>
      </c>
      <c r="O204" s="111"/>
      <c r="P204" s="112" t="s">
        <v>320</v>
      </c>
      <c r="Q204" s="105" t="n">
        <v>1</v>
      </c>
      <c r="R204" s="112" t="s">
        <v>321</v>
      </c>
    </row>
    <row collapsed="false" customFormat="true" customHeight="true" hidden="false" ht="14.25" outlineLevel="0" r="205" s="114">
      <c r="A205" s="105"/>
      <c r="B205" s="125" t="s">
        <v>315</v>
      </c>
      <c r="C205" s="173" t="s">
        <v>333</v>
      </c>
      <c r="D205" s="45" t="s">
        <v>86</v>
      </c>
      <c r="E205" s="33" t="s">
        <v>22</v>
      </c>
      <c r="F205" s="33" t="n">
        <v>0</v>
      </c>
      <c r="G205" s="33" t="n">
        <v>1</v>
      </c>
      <c r="H205" s="33" t="s">
        <v>74</v>
      </c>
      <c r="I205" s="34" t="n">
        <v>1</v>
      </c>
      <c r="J205" s="35" t="n">
        <v>1</v>
      </c>
      <c r="K205" s="170"/>
      <c r="L205" s="108"/>
      <c r="M205" s="105"/>
      <c r="N205" s="110" t="s">
        <v>319</v>
      </c>
      <c r="O205" s="111"/>
      <c r="P205" s="112" t="s">
        <v>320</v>
      </c>
      <c r="Q205" s="105" t="n">
        <v>1</v>
      </c>
      <c r="R205" s="112" t="s">
        <v>321</v>
      </c>
    </row>
    <row collapsed="false" customFormat="true" customHeight="true" hidden="false" ht="14.25" outlineLevel="0" r="206" s="114">
      <c r="A206" s="105"/>
      <c r="B206" s="125" t="s">
        <v>315</v>
      </c>
      <c r="C206" s="173" t="s">
        <v>334</v>
      </c>
      <c r="D206" s="45" t="s">
        <v>86</v>
      </c>
      <c r="E206" s="33" t="s">
        <v>22</v>
      </c>
      <c r="F206" s="33" t="n">
        <v>0</v>
      </c>
      <c r="G206" s="33" t="n">
        <v>1</v>
      </c>
      <c r="H206" s="33" t="s">
        <v>74</v>
      </c>
      <c r="I206" s="34" t="n">
        <v>1</v>
      </c>
      <c r="J206" s="35" t="n">
        <v>1</v>
      </c>
      <c r="K206" s="170"/>
      <c r="L206" s="108"/>
      <c r="M206" s="105"/>
      <c r="N206" s="110" t="s">
        <v>319</v>
      </c>
      <c r="O206" s="111"/>
      <c r="P206" s="112" t="s">
        <v>320</v>
      </c>
      <c r="Q206" s="105" t="n">
        <v>1</v>
      </c>
      <c r="R206" s="112" t="s">
        <v>321</v>
      </c>
    </row>
    <row collapsed="false" customFormat="true" customHeight="true" hidden="false" ht="14.25" outlineLevel="0" r="207" s="114">
      <c r="A207" s="105"/>
      <c r="B207" s="125" t="s">
        <v>315</v>
      </c>
      <c r="C207" s="173" t="s">
        <v>335</v>
      </c>
      <c r="D207" s="45" t="s">
        <v>86</v>
      </c>
      <c r="E207" s="33" t="s">
        <v>22</v>
      </c>
      <c r="F207" s="33" t="n">
        <v>0</v>
      </c>
      <c r="G207" s="33" t="n">
        <v>1</v>
      </c>
      <c r="H207" s="33" t="s">
        <v>74</v>
      </c>
      <c r="I207" s="34" t="n">
        <v>0</v>
      </c>
      <c r="J207" s="35" t="n">
        <v>0</v>
      </c>
      <c r="K207" s="170"/>
      <c r="L207" s="108"/>
      <c r="M207" s="105"/>
      <c r="N207" s="110" t="s">
        <v>319</v>
      </c>
      <c r="O207" s="111"/>
      <c r="P207" s="112" t="s">
        <v>320</v>
      </c>
      <c r="Q207" s="105" t="n">
        <v>1</v>
      </c>
      <c r="R207" s="112" t="s">
        <v>321</v>
      </c>
    </row>
    <row collapsed="false" customFormat="true" customHeight="true" hidden="false" ht="14.25" outlineLevel="0" r="208" s="114">
      <c r="A208" s="105"/>
      <c r="B208" s="125" t="s">
        <v>315</v>
      </c>
      <c r="C208" s="173" t="s">
        <v>336</v>
      </c>
      <c r="D208" s="45" t="s">
        <v>86</v>
      </c>
      <c r="E208" s="33" t="s">
        <v>22</v>
      </c>
      <c r="F208" s="33" t="n">
        <v>0</v>
      </c>
      <c r="G208" s="33" t="n">
        <v>1</v>
      </c>
      <c r="H208" s="33" t="s">
        <v>74</v>
      </c>
      <c r="I208" s="34" t="n">
        <v>0</v>
      </c>
      <c r="J208" s="35" t="n">
        <v>0</v>
      </c>
      <c r="K208" s="170"/>
      <c r="L208" s="108"/>
      <c r="M208" s="105"/>
      <c r="N208" s="110" t="s">
        <v>319</v>
      </c>
      <c r="O208" s="111"/>
      <c r="P208" s="112" t="s">
        <v>320</v>
      </c>
      <c r="Q208" s="105" t="n">
        <v>1</v>
      </c>
      <c r="R208" s="112" t="s">
        <v>321</v>
      </c>
    </row>
    <row collapsed="false" customFormat="true" customHeight="true" hidden="false" ht="14.25" outlineLevel="0" r="209" s="114">
      <c r="A209" s="105"/>
      <c r="B209" s="125" t="s">
        <v>315</v>
      </c>
      <c r="C209" s="173" t="s">
        <v>337</v>
      </c>
      <c r="D209" s="45" t="s">
        <v>86</v>
      </c>
      <c r="E209" s="33" t="s">
        <v>22</v>
      </c>
      <c r="F209" s="33" t="n">
        <v>0</v>
      </c>
      <c r="G209" s="33" t="n">
        <v>1</v>
      </c>
      <c r="H209" s="33" t="s">
        <v>74</v>
      </c>
      <c r="I209" s="34" t="n">
        <v>0</v>
      </c>
      <c r="J209" s="35" t="n">
        <v>0</v>
      </c>
      <c r="K209" s="170"/>
      <c r="L209" s="108"/>
      <c r="M209" s="105"/>
      <c r="N209" s="110" t="s">
        <v>319</v>
      </c>
      <c r="O209" s="111"/>
      <c r="P209" s="112" t="s">
        <v>320</v>
      </c>
      <c r="Q209" s="105" t="n">
        <v>1</v>
      </c>
      <c r="R209" s="112" t="s">
        <v>321</v>
      </c>
    </row>
    <row collapsed="false" customFormat="true" customHeight="true" hidden="false" ht="14.25" outlineLevel="0" r="210" s="114">
      <c r="A210" s="105"/>
      <c r="B210" s="125" t="s">
        <v>315</v>
      </c>
      <c r="C210" s="173" t="s">
        <v>338</v>
      </c>
      <c r="D210" s="45" t="s">
        <v>86</v>
      </c>
      <c r="E210" s="33" t="s">
        <v>22</v>
      </c>
      <c r="F210" s="33" t="n">
        <v>0</v>
      </c>
      <c r="G210" s="33" t="n">
        <v>1</v>
      </c>
      <c r="H210" s="33" t="s">
        <v>74</v>
      </c>
      <c r="I210" s="34" t="n">
        <v>0</v>
      </c>
      <c r="J210" s="35" t="n">
        <v>0</v>
      </c>
      <c r="K210" s="170"/>
      <c r="L210" s="108"/>
      <c r="M210" s="105"/>
      <c r="N210" s="110" t="s">
        <v>319</v>
      </c>
      <c r="O210" s="111"/>
      <c r="P210" s="112" t="s">
        <v>320</v>
      </c>
      <c r="Q210" s="105" t="n">
        <v>1</v>
      </c>
      <c r="R210" s="112" t="s">
        <v>321</v>
      </c>
    </row>
    <row collapsed="false" customFormat="true" customHeight="true" hidden="false" ht="14.25" outlineLevel="0" r="211" s="114">
      <c r="A211" s="105"/>
      <c r="B211" s="125" t="s">
        <v>315</v>
      </c>
      <c r="C211" s="173" t="s">
        <v>339</v>
      </c>
      <c r="D211" s="45" t="s">
        <v>86</v>
      </c>
      <c r="E211" s="33" t="s">
        <v>22</v>
      </c>
      <c r="F211" s="33" t="n">
        <v>0</v>
      </c>
      <c r="G211" s="33" t="n">
        <v>1</v>
      </c>
      <c r="H211" s="33" t="s">
        <v>74</v>
      </c>
      <c r="I211" s="34" t="n">
        <v>0</v>
      </c>
      <c r="J211" s="35" t="n">
        <v>0</v>
      </c>
      <c r="K211" s="170"/>
      <c r="L211" s="108"/>
      <c r="M211" s="105"/>
      <c r="N211" s="110" t="s">
        <v>319</v>
      </c>
      <c r="O211" s="111"/>
      <c r="P211" s="112" t="s">
        <v>320</v>
      </c>
      <c r="Q211" s="105" t="n">
        <v>1</v>
      </c>
      <c r="R211" s="112" t="s">
        <v>321</v>
      </c>
    </row>
    <row collapsed="false" customFormat="true" customHeight="true" hidden="false" ht="14.25" outlineLevel="0" r="212" s="114">
      <c r="A212" s="105"/>
      <c r="B212" s="125" t="s">
        <v>315</v>
      </c>
      <c r="C212" s="173" t="s">
        <v>340</v>
      </c>
      <c r="D212" s="45" t="s">
        <v>86</v>
      </c>
      <c r="E212" s="33" t="s">
        <v>22</v>
      </c>
      <c r="F212" s="33" t="n">
        <v>0</v>
      </c>
      <c r="G212" s="33" t="n">
        <v>1</v>
      </c>
      <c r="H212" s="33" t="s">
        <v>74</v>
      </c>
      <c r="I212" s="34" t="n">
        <v>0</v>
      </c>
      <c r="J212" s="35" t="n">
        <v>0</v>
      </c>
      <c r="K212" s="170"/>
      <c r="L212" s="108"/>
      <c r="M212" s="105"/>
      <c r="N212" s="110" t="s">
        <v>319</v>
      </c>
      <c r="O212" s="111"/>
      <c r="P212" s="112" t="s">
        <v>320</v>
      </c>
      <c r="Q212" s="105" t="n">
        <v>1</v>
      </c>
      <c r="R212" s="112" t="s">
        <v>321</v>
      </c>
    </row>
    <row collapsed="false" customFormat="true" customHeight="true" hidden="false" ht="14.25" outlineLevel="0" r="213" s="114">
      <c r="A213" s="105"/>
      <c r="B213" s="125" t="s">
        <v>315</v>
      </c>
      <c r="C213" s="173" t="s">
        <v>341</v>
      </c>
      <c r="D213" s="45" t="s">
        <v>86</v>
      </c>
      <c r="E213" s="33" t="s">
        <v>22</v>
      </c>
      <c r="F213" s="33" t="n">
        <v>0</v>
      </c>
      <c r="G213" s="33" t="n">
        <v>1</v>
      </c>
      <c r="H213" s="33" t="s">
        <v>74</v>
      </c>
      <c r="I213" s="34" t="n">
        <v>0</v>
      </c>
      <c r="J213" s="35" t="n">
        <v>0</v>
      </c>
      <c r="K213" s="170"/>
      <c r="L213" s="108"/>
      <c r="M213" s="105"/>
      <c r="N213" s="110" t="s">
        <v>319</v>
      </c>
      <c r="O213" s="111"/>
      <c r="P213" s="112" t="s">
        <v>320</v>
      </c>
      <c r="Q213" s="105" t="n">
        <v>1</v>
      </c>
      <c r="R213" s="112" t="s">
        <v>321</v>
      </c>
    </row>
    <row collapsed="false" customFormat="true" customHeight="true" hidden="false" ht="14.25" outlineLevel="0" r="214" s="114">
      <c r="A214" s="105"/>
      <c r="B214" s="125" t="s">
        <v>315</v>
      </c>
      <c r="C214" s="173" t="s">
        <v>342</v>
      </c>
      <c r="D214" s="45" t="s">
        <v>86</v>
      </c>
      <c r="E214" s="33" t="s">
        <v>22</v>
      </c>
      <c r="F214" s="33" t="n">
        <v>0</v>
      </c>
      <c r="G214" s="33" t="n">
        <v>1</v>
      </c>
      <c r="H214" s="33" t="s">
        <v>74</v>
      </c>
      <c r="I214" s="34" t="n">
        <v>0</v>
      </c>
      <c r="J214" s="35" t="n">
        <v>0</v>
      </c>
      <c r="K214" s="170"/>
      <c r="L214" s="108"/>
      <c r="M214" s="105"/>
      <c r="N214" s="110" t="s">
        <v>319</v>
      </c>
      <c r="O214" s="111"/>
      <c r="P214" s="112" t="s">
        <v>320</v>
      </c>
      <c r="Q214" s="105" t="n">
        <v>1</v>
      </c>
      <c r="R214" s="112" t="s">
        <v>321</v>
      </c>
    </row>
    <row collapsed="false" customFormat="true" customHeight="true" hidden="false" ht="14.25" outlineLevel="0" r="215" s="114">
      <c r="A215" s="105"/>
      <c r="B215" s="125" t="s">
        <v>315</v>
      </c>
      <c r="C215" s="173" t="s">
        <v>343</v>
      </c>
      <c r="D215" s="45" t="s">
        <v>86</v>
      </c>
      <c r="E215" s="33" t="s">
        <v>22</v>
      </c>
      <c r="F215" s="33" t="n">
        <v>0</v>
      </c>
      <c r="G215" s="33" t="n">
        <v>1</v>
      </c>
      <c r="H215" s="33" t="s">
        <v>74</v>
      </c>
      <c r="I215" s="34" t="n">
        <v>0</v>
      </c>
      <c r="J215" s="35" t="n">
        <v>0</v>
      </c>
      <c r="K215" s="170"/>
      <c r="L215" s="108"/>
      <c r="M215" s="105"/>
      <c r="N215" s="110" t="s">
        <v>319</v>
      </c>
      <c r="O215" s="111"/>
      <c r="P215" s="112" t="s">
        <v>320</v>
      </c>
      <c r="Q215" s="105" t="n">
        <v>1</v>
      </c>
      <c r="R215" s="112" t="s">
        <v>321</v>
      </c>
    </row>
    <row collapsed="false" customFormat="true" customHeight="true" hidden="false" ht="14.25" outlineLevel="0" r="216" s="114">
      <c r="A216" s="105"/>
      <c r="B216" s="125" t="s">
        <v>315</v>
      </c>
      <c r="C216" s="173" t="s">
        <v>344</v>
      </c>
      <c r="D216" s="45" t="s">
        <v>86</v>
      </c>
      <c r="E216" s="33" t="s">
        <v>22</v>
      </c>
      <c r="F216" s="33" t="n">
        <v>0</v>
      </c>
      <c r="G216" s="33" t="n">
        <v>1</v>
      </c>
      <c r="H216" s="33" t="s">
        <v>74</v>
      </c>
      <c r="I216" s="34" t="n">
        <v>0</v>
      </c>
      <c r="J216" s="35" t="n">
        <v>0</v>
      </c>
      <c r="K216" s="170"/>
      <c r="L216" s="108"/>
      <c r="M216" s="105"/>
      <c r="N216" s="110" t="s">
        <v>319</v>
      </c>
      <c r="O216" s="111"/>
      <c r="P216" s="112" t="s">
        <v>320</v>
      </c>
      <c r="Q216" s="105" t="n">
        <v>1</v>
      </c>
      <c r="R216" s="112" t="s">
        <v>321</v>
      </c>
    </row>
    <row collapsed="false" customFormat="true" customHeight="true" hidden="false" ht="14.25" outlineLevel="0" r="217" s="114">
      <c r="A217" s="105"/>
      <c r="B217" s="125" t="s">
        <v>315</v>
      </c>
      <c r="C217" s="173" t="s">
        <v>345</v>
      </c>
      <c r="D217" s="45" t="s">
        <v>86</v>
      </c>
      <c r="E217" s="33" t="s">
        <v>22</v>
      </c>
      <c r="F217" s="33" t="n">
        <v>0</v>
      </c>
      <c r="G217" s="33" t="n">
        <v>1</v>
      </c>
      <c r="H217" s="33" t="s">
        <v>74</v>
      </c>
      <c r="I217" s="34" t="n">
        <v>0</v>
      </c>
      <c r="J217" s="35" t="n">
        <v>0</v>
      </c>
      <c r="K217" s="170"/>
      <c r="L217" s="108"/>
      <c r="M217" s="105"/>
      <c r="N217" s="110" t="s">
        <v>319</v>
      </c>
      <c r="O217" s="111"/>
      <c r="P217" s="112" t="s">
        <v>320</v>
      </c>
      <c r="Q217" s="105" t="n">
        <v>1</v>
      </c>
      <c r="R217" s="112" t="s">
        <v>321</v>
      </c>
    </row>
    <row collapsed="false" customFormat="true" customHeight="true" hidden="false" ht="14.25" outlineLevel="0" r="218" s="114">
      <c r="A218" s="105"/>
      <c r="B218" s="125" t="s">
        <v>315</v>
      </c>
      <c r="C218" s="173" t="s">
        <v>346</v>
      </c>
      <c r="D218" s="45" t="s">
        <v>86</v>
      </c>
      <c r="E218" s="33" t="s">
        <v>22</v>
      </c>
      <c r="F218" s="33" t="n">
        <v>0</v>
      </c>
      <c r="G218" s="33" t="n">
        <v>1</v>
      </c>
      <c r="H218" s="33" t="s">
        <v>74</v>
      </c>
      <c r="I218" s="34" t="n">
        <v>0</v>
      </c>
      <c r="J218" s="35" t="n">
        <v>0</v>
      </c>
      <c r="K218" s="170"/>
      <c r="L218" s="108"/>
      <c r="M218" s="105"/>
      <c r="N218" s="110" t="s">
        <v>319</v>
      </c>
      <c r="O218" s="111"/>
      <c r="P218" s="112" t="s">
        <v>320</v>
      </c>
      <c r="Q218" s="105" t="n">
        <v>1</v>
      </c>
      <c r="R218" s="112" t="s">
        <v>321</v>
      </c>
    </row>
    <row collapsed="false" customFormat="true" customHeight="true" hidden="false" ht="14.25" outlineLevel="0" r="219" s="114">
      <c r="A219" s="105"/>
      <c r="B219" s="125" t="s">
        <v>315</v>
      </c>
      <c r="C219" s="173" t="s">
        <v>347</v>
      </c>
      <c r="D219" s="45" t="s">
        <v>86</v>
      </c>
      <c r="E219" s="33" t="s">
        <v>22</v>
      </c>
      <c r="F219" s="33" t="n">
        <v>0</v>
      </c>
      <c r="G219" s="33" t="n">
        <v>1</v>
      </c>
      <c r="H219" s="33" t="s">
        <v>74</v>
      </c>
      <c r="I219" s="34" t="n">
        <v>0</v>
      </c>
      <c r="J219" s="35" t="n">
        <v>0</v>
      </c>
      <c r="K219" s="170"/>
      <c r="L219" s="108"/>
      <c r="M219" s="105"/>
      <c r="N219" s="110" t="s">
        <v>319</v>
      </c>
      <c r="O219" s="111"/>
      <c r="P219" s="112" t="s">
        <v>320</v>
      </c>
      <c r="Q219" s="105" t="n">
        <v>1</v>
      </c>
      <c r="R219" s="112" t="s">
        <v>321</v>
      </c>
    </row>
    <row collapsed="false" customFormat="true" customHeight="true" hidden="false" ht="14.25" outlineLevel="0" r="220" s="114">
      <c r="A220" s="105"/>
      <c r="B220" s="125" t="s">
        <v>315</v>
      </c>
      <c r="C220" s="173" t="s">
        <v>348</v>
      </c>
      <c r="D220" s="45" t="s">
        <v>86</v>
      </c>
      <c r="E220" s="33" t="s">
        <v>22</v>
      </c>
      <c r="F220" s="33" t="n">
        <v>0</v>
      </c>
      <c r="G220" s="33" t="n">
        <v>1</v>
      </c>
      <c r="H220" s="33" t="s">
        <v>74</v>
      </c>
      <c r="I220" s="34" t="n">
        <v>0</v>
      </c>
      <c r="J220" s="35" t="n">
        <v>0</v>
      </c>
      <c r="K220" s="170"/>
      <c r="L220" s="108"/>
      <c r="M220" s="105"/>
      <c r="N220" s="110" t="s">
        <v>319</v>
      </c>
      <c r="O220" s="111"/>
      <c r="P220" s="112" t="s">
        <v>320</v>
      </c>
      <c r="Q220" s="105" t="n">
        <v>1</v>
      </c>
      <c r="R220" s="112" t="s">
        <v>321</v>
      </c>
    </row>
    <row collapsed="false" customFormat="true" customHeight="true" hidden="false" ht="14.25" outlineLevel="0" r="221" s="114">
      <c r="A221" s="105"/>
      <c r="B221" s="125" t="s">
        <v>315</v>
      </c>
      <c r="C221" s="173" t="s">
        <v>349</v>
      </c>
      <c r="D221" s="45" t="s">
        <v>86</v>
      </c>
      <c r="E221" s="33" t="s">
        <v>22</v>
      </c>
      <c r="F221" s="33" t="n">
        <v>0</v>
      </c>
      <c r="G221" s="33" t="n">
        <v>1</v>
      </c>
      <c r="H221" s="33" t="s">
        <v>74</v>
      </c>
      <c r="I221" s="34" t="n">
        <v>0</v>
      </c>
      <c r="J221" s="35" t="n">
        <v>0</v>
      </c>
      <c r="K221" s="170"/>
      <c r="L221" s="108"/>
      <c r="M221" s="105"/>
      <c r="N221" s="110" t="s">
        <v>319</v>
      </c>
      <c r="O221" s="111"/>
      <c r="P221" s="112" t="s">
        <v>320</v>
      </c>
      <c r="Q221" s="105" t="n">
        <v>1</v>
      </c>
      <c r="R221" s="112" t="s">
        <v>321</v>
      </c>
    </row>
    <row collapsed="false" customFormat="true" customHeight="true" hidden="false" ht="14.25" outlineLevel="0" r="222" s="114">
      <c r="A222" s="105"/>
      <c r="B222" s="125" t="s">
        <v>315</v>
      </c>
      <c r="C222" s="173" t="s">
        <v>350</v>
      </c>
      <c r="D222" s="45" t="s">
        <v>86</v>
      </c>
      <c r="E222" s="33" t="s">
        <v>22</v>
      </c>
      <c r="F222" s="33" t="n">
        <v>0</v>
      </c>
      <c r="G222" s="33" t="n">
        <v>1</v>
      </c>
      <c r="H222" s="33" t="s">
        <v>74</v>
      </c>
      <c r="I222" s="34" t="n">
        <v>0</v>
      </c>
      <c r="J222" s="35" t="n">
        <v>0</v>
      </c>
      <c r="K222" s="170"/>
      <c r="L222" s="108"/>
      <c r="M222" s="105"/>
      <c r="N222" s="110" t="s">
        <v>319</v>
      </c>
      <c r="O222" s="111"/>
      <c r="P222" s="112" t="s">
        <v>320</v>
      </c>
      <c r="Q222" s="105" t="n">
        <v>1</v>
      </c>
      <c r="R222" s="112" t="s">
        <v>321</v>
      </c>
    </row>
    <row collapsed="false" customFormat="true" customHeight="true" hidden="false" ht="14.25" outlineLevel="0" r="223" s="114">
      <c r="A223" s="105"/>
      <c r="B223" s="125" t="s">
        <v>315</v>
      </c>
      <c r="C223" s="173" t="s">
        <v>351</v>
      </c>
      <c r="D223" s="45" t="s">
        <v>86</v>
      </c>
      <c r="E223" s="33" t="s">
        <v>22</v>
      </c>
      <c r="F223" s="33" t="n">
        <v>0</v>
      </c>
      <c r="G223" s="33" t="n">
        <v>1</v>
      </c>
      <c r="H223" s="33" t="s">
        <v>74</v>
      </c>
      <c r="I223" s="34" t="n">
        <v>0</v>
      </c>
      <c r="J223" s="35" t="n">
        <v>0</v>
      </c>
      <c r="K223" s="170"/>
      <c r="L223" s="108"/>
      <c r="M223" s="105"/>
      <c r="N223" s="110" t="s">
        <v>319</v>
      </c>
      <c r="O223" s="111"/>
      <c r="P223" s="112" t="s">
        <v>320</v>
      </c>
      <c r="Q223" s="105" t="n">
        <v>1</v>
      </c>
      <c r="R223" s="112" t="s">
        <v>321</v>
      </c>
    </row>
    <row collapsed="false" customFormat="true" customHeight="true" hidden="false" ht="14.25" outlineLevel="0" r="224" s="114">
      <c r="A224" s="105"/>
      <c r="B224" s="125" t="s">
        <v>315</v>
      </c>
      <c r="C224" s="173" t="s">
        <v>352</v>
      </c>
      <c r="D224" s="45" t="s">
        <v>86</v>
      </c>
      <c r="E224" s="33" t="s">
        <v>22</v>
      </c>
      <c r="F224" s="33" t="n">
        <v>0</v>
      </c>
      <c r="G224" s="33" t="n">
        <v>1</v>
      </c>
      <c r="H224" s="33" t="s">
        <v>74</v>
      </c>
      <c r="I224" s="34" t="n">
        <v>0</v>
      </c>
      <c r="J224" s="35" t="n">
        <v>0</v>
      </c>
      <c r="K224" s="170"/>
      <c r="L224" s="108"/>
      <c r="M224" s="105"/>
      <c r="N224" s="110" t="s">
        <v>319</v>
      </c>
      <c r="O224" s="111"/>
      <c r="P224" s="112" t="s">
        <v>320</v>
      </c>
      <c r="Q224" s="105" t="n">
        <v>1</v>
      </c>
      <c r="R224" s="112" t="s">
        <v>321</v>
      </c>
    </row>
    <row collapsed="false" customFormat="true" customHeight="true" hidden="false" ht="14.25" outlineLevel="0" r="225" s="114">
      <c r="A225" s="105"/>
      <c r="B225" s="125" t="s">
        <v>315</v>
      </c>
      <c r="C225" s="173" t="s">
        <v>353</v>
      </c>
      <c r="D225" s="45" t="s">
        <v>86</v>
      </c>
      <c r="E225" s="33" t="s">
        <v>22</v>
      </c>
      <c r="F225" s="33" t="n">
        <v>0</v>
      </c>
      <c r="G225" s="33" t="n">
        <v>1</v>
      </c>
      <c r="H225" s="33" t="s">
        <v>74</v>
      </c>
      <c r="I225" s="34" t="n">
        <v>0</v>
      </c>
      <c r="J225" s="35" t="n">
        <v>0</v>
      </c>
      <c r="K225" s="170"/>
      <c r="L225" s="108"/>
      <c r="M225" s="105"/>
      <c r="N225" s="110" t="s">
        <v>319</v>
      </c>
      <c r="O225" s="111"/>
      <c r="P225" s="112" t="s">
        <v>320</v>
      </c>
      <c r="Q225" s="105" t="n">
        <v>1</v>
      </c>
      <c r="R225" s="112" t="s">
        <v>321</v>
      </c>
    </row>
    <row collapsed="false" customFormat="true" customHeight="true" hidden="false" ht="14.25" outlineLevel="0" r="226" s="114">
      <c r="A226" s="105"/>
      <c r="B226" s="125" t="s">
        <v>315</v>
      </c>
      <c r="C226" s="173" t="s">
        <v>354</v>
      </c>
      <c r="D226" s="45" t="s">
        <v>86</v>
      </c>
      <c r="E226" s="33" t="s">
        <v>22</v>
      </c>
      <c r="F226" s="33" t="n">
        <v>0</v>
      </c>
      <c r="G226" s="33" t="n">
        <v>1</v>
      </c>
      <c r="H226" s="33" t="s">
        <v>74</v>
      </c>
      <c r="I226" s="34" t="n">
        <v>0</v>
      </c>
      <c r="J226" s="35" t="n">
        <v>0</v>
      </c>
      <c r="K226" s="170"/>
      <c r="L226" s="108"/>
      <c r="M226" s="105"/>
      <c r="N226" s="110" t="s">
        <v>319</v>
      </c>
      <c r="O226" s="111"/>
      <c r="P226" s="112" t="s">
        <v>320</v>
      </c>
      <c r="Q226" s="105" t="n">
        <v>1</v>
      </c>
      <c r="R226" s="112" t="s">
        <v>321</v>
      </c>
    </row>
    <row collapsed="false" customFormat="true" customHeight="true" hidden="false" ht="14.25" outlineLevel="0" r="227" s="114">
      <c r="A227" s="105"/>
      <c r="B227" s="125" t="s">
        <v>315</v>
      </c>
      <c r="C227" s="173" t="s">
        <v>355</v>
      </c>
      <c r="D227" s="45" t="s">
        <v>86</v>
      </c>
      <c r="E227" s="33" t="s">
        <v>22</v>
      </c>
      <c r="F227" s="33" t="n">
        <v>0</v>
      </c>
      <c r="G227" s="33" t="n">
        <v>1</v>
      </c>
      <c r="H227" s="33" t="s">
        <v>74</v>
      </c>
      <c r="I227" s="34" t="n">
        <v>0</v>
      </c>
      <c r="J227" s="35" t="n">
        <v>0</v>
      </c>
      <c r="K227" s="170"/>
      <c r="L227" s="108"/>
      <c r="M227" s="105"/>
      <c r="N227" s="110" t="s">
        <v>319</v>
      </c>
      <c r="O227" s="111"/>
      <c r="P227" s="112" t="s">
        <v>320</v>
      </c>
      <c r="Q227" s="105" t="n">
        <v>1</v>
      </c>
      <c r="R227" s="112" t="s">
        <v>321</v>
      </c>
    </row>
    <row collapsed="false" customFormat="true" customHeight="true" hidden="false" ht="14.25" outlineLevel="0" r="228" s="114">
      <c r="A228" s="105"/>
      <c r="B228" s="125" t="s">
        <v>315</v>
      </c>
      <c r="C228" s="173" t="s">
        <v>356</v>
      </c>
      <c r="D228" s="45" t="s">
        <v>86</v>
      </c>
      <c r="E228" s="33" t="s">
        <v>22</v>
      </c>
      <c r="F228" s="33" t="n">
        <v>0</v>
      </c>
      <c r="G228" s="33" t="n">
        <v>1</v>
      </c>
      <c r="H228" s="33" t="s">
        <v>74</v>
      </c>
      <c r="I228" s="34" t="n">
        <v>0</v>
      </c>
      <c r="J228" s="35" t="n">
        <v>0</v>
      </c>
      <c r="K228" s="170"/>
      <c r="L228" s="108"/>
      <c r="M228" s="105"/>
      <c r="N228" s="110" t="s">
        <v>319</v>
      </c>
      <c r="O228" s="111"/>
      <c r="P228" s="112" t="s">
        <v>320</v>
      </c>
      <c r="Q228" s="105" t="n">
        <v>1</v>
      </c>
      <c r="R228" s="112" t="s">
        <v>321</v>
      </c>
    </row>
    <row collapsed="false" customFormat="true" customHeight="true" hidden="false" ht="14.25" outlineLevel="0" r="229" s="114">
      <c r="A229" s="105"/>
      <c r="B229" s="125" t="s">
        <v>315</v>
      </c>
      <c r="C229" s="173" t="s">
        <v>357</v>
      </c>
      <c r="D229" s="45" t="s">
        <v>86</v>
      </c>
      <c r="E229" s="33" t="s">
        <v>22</v>
      </c>
      <c r="F229" s="33" t="n">
        <v>0</v>
      </c>
      <c r="G229" s="33" t="n">
        <v>1</v>
      </c>
      <c r="H229" s="33" t="s">
        <v>74</v>
      </c>
      <c r="I229" s="34" t="n">
        <v>0</v>
      </c>
      <c r="J229" s="35" t="n">
        <v>0</v>
      </c>
      <c r="K229" s="170"/>
      <c r="L229" s="108"/>
      <c r="M229" s="105"/>
      <c r="N229" s="110" t="s">
        <v>319</v>
      </c>
      <c r="O229" s="111"/>
      <c r="P229" s="112" t="s">
        <v>320</v>
      </c>
      <c r="Q229" s="105" t="n">
        <v>1</v>
      </c>
      <c r="R229" s="112" t="s">
        <v>321</v>
      </c>
    </row>
    <row collapsed="false" customFormat="true" customHeight="true" hidden="false" ht="14.25" outlineLevel="0" r="230" s="114">
      <c r="A230" s="105"/>
      <c r="B230" s="125" t="s">
        <v>315</v>
      </c>
      <c r="C230" s="173" t="s">
        <v>358</v>
      </c>
      <c r="D230" s="45" t="s">
        <v>86</v>
      </c>
      <c r="E230" s="33" t="s">
        <v>22</v>
      </c>
      <c r="F230" s="33" t="n">
        <v>0</v>
      </c>
      <c r="G230" s="33" t="n">
        <v>1</v>
      </c>
      <c r="H230" s="33" t="s">
        <v>74</v>
      </c>
      <c r="I230" s="34" t="n">
        <v>0</v>
      </c>
      <c r="J230" s="35" t="n">
        <v>0</v>
      </c>
      <c r="K230" s="170"/>
      <c r="L230" s="108"/>
      <c r="M230" s="105"/>
      <c r="N230" s="110" t="s">
        <v>319</v>
      </c>
      <c r="O230" s="111"/>
      <c r="P230" s="112" t="s">
        <v>320</v>
      </c>
      <c r="Q230" s="105" t="n">
        <v>1</v>
      </c>
      <c r="R230" s="112" t="s">
        <v>321</v>
      </c>
    </row>
    <row collapsed="false" customFormat="true" customHeight="true" hidden="false" ht="14.25" outlineLevel="0" r="231" s="114">
      <c r="A231" s="105"/>
      <c r="B231" s="125" t="s">
        <v>315</v>
      </c>
      <c r="C231" s="173" t="s">
        <v>359</v>
      </c>
      <c r="D231" s="45" t="s">
        <v>86</v>
      </c>
      <c r="E231" s="33" t="s">
        <v>22</v>
      </c>
      <c r="F231" s="33" t="n">
        <v>0</v>
      </c>
      <c r="G231" s="33" t="n">
        <v>1</v>
      </c>
      <c r="H231" s="33" t="s">
        <v>74</v>
      </c>
      <c r="I231" s="34" t="n">
        <v>0</v>
      </c>
      <c r="J231" s="35" t="n">
        <v>0</v>
      </c>
      <c r="K231" s="170"/>
      <c r="L231" s="108"/>
      <c r="M231" s="105"/>
      <c r="N231" s="110" t="s">
        <v>319</v>
      </c>
      <c r="O231" s="111"/>
      <c r="P231" s="112" t="s">
        <v>320</v>
      </c>
      <c r="Q231" s="105" t="n">
        <v>1</v>
      </c>
      <c r="R231" s="112" t="s">
        <v>321</v>
      </c>
    </row>
    <row collapsed="false" customFormat="true" customHeight="true" hidden="false" ht="14.25" outlineLevel="0" r="232" s="114">
      <c r="A232" s="105"/>
      <c r="B232" s="125" t="s">
        <v>315</v>
      </c>
      <c r="C232" s="173" t="s">
        <v>360</v>
      </c>
      <c r="D232" s="45" t="s">
        <v>86</v>
      </c>
      <c r="E232" s="33" t="s">
        <v>22</v>
      </c>
      <c r="F232" s="33" t="n">
        <v>0</v>
      </c>
      <c r="G232" s="33" t="n">
        <v>1</v>
      </c>
      <c r="H232" s="33" t="s">
        <v>74</v>
      </c>
      <c r="I232" s="34" t="n">
        <v>0</v>
      </c>
      <c r="J232" s="35" t="n">
        <v>0</v>
      </c>
      <c r="K232" s="170"/>
      <c r="L232" s="108"/>
      <c r="M232" s="105"/>
      <c r="N232" s="110" t="s">
        <v>319</v>
      </c>
      <c r="O232" s="111"/>
      <c r="P232" s="112" t="s">
        <v>320</v>
      </c>
      <c r="Q232" s="105" t="n">
        <v>1</v>
      </c>
      <c r="R232" s="112" t="s">
        <v>321</v>
      </c>
    </row>
    <row collapsed="false" customFormat="true" customHeight="true" hidden="false" ht="14.25" outlineLevel="0" r="233" s="114">
      <c r="A233" s="105"/>
      <c r="B233" s="125" t="s">
        <v>315</v>
      </c>
      <c r="C233" s="173" t="s">
        <v>361</v>
      </c>
      <c r="D233" s="45" t="s">
        <v>86</v>
      </c>
      <c r="E233" s="33" t="s">
        <v>22</v>
      </c>
      <c r="F233" s="33" t="n">
        <v>0</v>
      </c>
      <c r="G233" s="33" t="n">
        <v>1</v>
      </c>
      <c r="H233" s="33" t="s">
        <v>74</v>
      </c>
      <c r="I233" s="34" t="n">
        <v>0</v>
      </c>
      <c r="J233" s="35" t="n">
        <v>0</v>
      </c>
      <c r="K233" s="170"/>
      <c r="L233" s="108"/>
      <c r="M233" s="105"/>
      <c r="N233" s="110" t="s">
        <v>319</v>
      </c>
      <c r="O233" s="111"/>
      <c r="P233" s="112" t="s">
        <v>320</v>
      </c>
      <c r="Q233" s="105" t="n">
        <v>1</v>
      </c>
      <c r="R233" s="112" t="s">
        <v>321</v>
      </c>
    </row>
    <row collapsed="false" customFormat="true" customHeight="true" hidden="false" ht="14.25" outlineLevel="0" r="234" s="114">
      <c r="A234" s="105"/>
      <c r="B234" s="125" t="s">
        <v>315</v>
      </c>
      <c r="C234" s="173" t="s">
        <v>362</v>
      </c>
      <c r="D234" s="45" t="s">
        <v>86</v>
      </c>
      <c r="E234" s="33" t="s">
        <v>22</v>
      </c>
      <c r="F234" s="33" t="n">
        <v>0</v>
      </c>
      <c r="G234" s="33" t="n">
        <v>1</v>
      </c>
      <c r="H234" s="33" t="s">
        <v>74</v>
      </c>
      <c r="I234" s="34" t="n">
        <v>0</v>
      </c>
      <c r="J234" s="35" t="n">
        <v>0</v>
      </c>
      <c r="K234" s="170"/>
      <c r="L234" s="108"/>
      <c r="M234" s="105"/>
      <c r="N234" s="110" t="s">
        <v>319</v>
      </c>
      <c r="O234" s="111"/>
      <c r="P234" s="112" t="s">
        <v>320</v>
      </c>
      <c r="Q234" s="105" t="n">
        <v>1</v>
      </c>
      <c r="R234" s="112" t="s">
        <v>321</v>
      </c>
    </row>
    <row collapsed="false" customFormat="true" customHeight="true" hidden="false" ht="14.25" outlineLevel="0" r="235" s="114">
      <c r="A235" s="105"/>
      <c r="B235" s="125" t="s">
        <v>315</v>
      </c>
      <c r="C235" s="173" t="s">
        <v>363</v>
      </c>
      <c r="D235" s="45" t="s">
        <v>86</v>
      </c>
      <c r="E235" s="33" t="s">
        <v>22</v>
      </c>
      <c r="F235" s="33" t="n">
        <v>0</v>
      </c>
      <c r="G235" s="33" t="n">
        <v>1</v>
      </c>
      <c r="H235" s="33" t="s">
        <v>74</v>
      </c>
      <c r="I235" s="34" t="n">
        <v>0</v>
      </c>
      <c r="J235" s="35" t="n">
        <v>0</v>
      </c>
      <c r="K235" s="170"/>
      <c r="L235" s="108"/>
      <c r="M235" s="105"/>
      <c r="N235" s="110" t="s">
        <v>319</v>
      </c>
      <c r="O235" s="111"/>
      <c r="P235" s="112" t="s">
        <v>320</v>
      </c>
      <c r="Q235" s="105" t="n">
        <v>1</v>
      </c>
      <c r="R235" s="112" t="s">
        <v>321</v>
      </c>
    </row>
    <row collapsed="false" customFormat="true" customHeight="true" hidden="false" ht="14.25" outlineLevel="0" r="236" s="114">
      <c r="A236" s="105"/>
      <c r="B236" s="125" t="s">
        <v>315</v>
      </c>
      <c r="C236" s="173" t="s">
        <v>364</v>
      </c>
      <c r="D236" s="45"/>
      <c r="E236" s="33"/>
      <c r="F236" s="33"/>
      <c r="G236" s="33"/>
      <c r="H236" s="33"/>
      <c r="I236" s="34" t="n">
        <v>0</v>
      </c>
      <c r="J236" s="35" t="n">
        <v>0</v>
      </c>
      <c r="K236" s="170"/>
      <c r="L236" s="108"/>
      <c r="M236" s="105"/>
      <c r="N236" s="110" t="s">
        <v>365</v>
      </c>
      <c r="O236" s="111"/>
      <c r="P236" s="112" t="s">
        <v>320</v>
      </c>
      <c r="Q236" s="105" t="n">
        <v>1</v>
      </c>
      <c r="R236" s="112" t="s">
        <v>321</v>
      </c>
    </row>
    <row collapsed="false" customFormat="true" customHeight="true" hidden="false" ht="14.25" outlineLevel="0" r="237" s="114">
      <c r="A237" s="105"/>
      <c r="B237" s="125" t="s">
        <v>315</v>
      </c>
      <c r="C237" s="173" t="s">
        <v>366</v>
      </c>
      <c r="D237" s="45"/>
      <c r="E237" s="33"/>
      <c r="F237" s="33"/>
      <c r="G237" s="33"/>
      <c r="H237" s="33"/>
      <c r="I237" s="34" t="n">
        <v>0</v>
      </c>
      <c r="J237" s="35" t="n">
        <v>0</v>
      </c>
      <c r="K237" s="170"/>
      <c r="L237" s="108"/>
      <c r="M237" s="105"/>
      <c r="N237" s="110" t="s">
        <v>365</v>
      </c>
      <c r="O237" s="111"/>
      <c r="P237" s="112" t="s">
        <v>320</v>
      </c>
      <c r="Q237" s="105" t="n">
        <v>1</v>
      </c>
      <c r="R237" s="112" t="s">
        <v>321</v>
      </c>
    </row>
    <row collapsed="false" customFormat="true" customHeight="true" hidden="false" ht="14.25" outlineLevel="0" r="238" s="114">
      <c r="A238" s="105"/>
      <c r="B238" s="125" t="s">
        <v>315</v>
      </c>
      <c r="C238" s="173" t="s">
        <v>367</v>
      </c>
      <c r="D238" s="45"/>
      <c r="E238" s="33"/>
      <c r="F238" s="33"/>
      <c r="G238" s="33"/>
      <c r="H238" s="33"/>
      <c r="I238" s="34" t="n">
        <v>0</v>
      </c>
      <c r="J238" s="35" t="n">
        <v>0</v>
      </c>
      <c r="K238" s="170"/>
      <c r="L238" s="108"/>
      <c r="M238" s="105"/>
      <c r="N238" s="110" t="s">
        <v>365</v>
      </c>
      <c r="O238" s="111"/>
      <c r="P238" s="112" t="s">
        <v>320</v>
      </c>
      <c r="Q238" s="105" t="n">
        <v>1</v>
      </c>
      <c r="R238" s="112" t="s">
        <v>321</v>
      </c>
    </row>
    <row collapsed="false" customFormat="true" customHeight="true" hidden="false" ht="12" outlineLevel="0" r="239" s="114">
      <c r="A239" s="105"/>
      <c r="B239" s="125" t="s">
        <v>315</v>
      </c>
      <c r="C239" s="171" t="s">
        <v>368</v>
      </c>
      <c r="D239" s="45" t="s">
        <v>369</v>
      </c>
      <c r="E239" s="33" t="s">
        <v>22</v>
      </c>
      <c r="F239" s="33" t="n">
        <v>0</v>
      </c>
      <c r="G239" s="33" t="n">
        <v>1</v>
      </c>
      <c r="H239" s="33" t="s">
        <v>74</v>
      </c>
      <c r="I239" s="34" t="n">
        <v>0</v>
      </c>
      <c r="J239" s="35" t="n">
        <v>0</v>
      </c>
      <c r="K239" s="170"/>
      <c r="L239" s="108"/>
      <c r="M239" s="105"/>
      <c r="N239" s="110" t="s">
        <v>319</v>
      </c>
      <c r="O239" s="111"/>
      <c r="P239" s="112" t="s">
        <v>320</v>
      </c>
      <c r="Q239" s="105" t="n">
        <v>1</v>
      </c>
      <c r="R239" s="112" t="s">
        <v>321</v>
      </c>
    </row>
    <row collapsed="false" customFormat="true" customHeight="true" hidden="false" ht="12.75" outlineLevel="0" r="240" s="114">
      <c r="A240" s="105"/>
      <c r="B240" s="125" t="s">
        <v>315</v>
      </c>
      <c r="C240" s="171" t="s">
        <v>370</v>
      </c>
      <c r="D240" s="45" t="s">
        <v>371</v>
      </c>
      <c r="E240" s="33" t="s">
        <v>22</v>
      </c>
      <c r="F240" s="33" t="n">
        <v>0</v>
      </c>
      <c r="G240" s="33" t="n">
        <v>2</v>
      </c>
      <c r="H240" s="128" t="s">
        <v>271</v>
      </c>
      <c r="I240" s="34" t="n">
        <v>0</v>
      </c>
      <c r="J240" s="35" t="s">
        <v>239</v>
      </c>
      <c r="K240" s="170"/>
      <c r="L240" s="108"/>
      <c r="M240" s="105"/>
      <c r="N240" s="110" t="s">
        <v>319</v>
      </c>
      <c r="O240" s="111"/>
      <c r="P240" s="112" t="s">
        <v>320</v>
      </c>
      <c r="Q240" s="105" t="n">
        <v>8</v>
      </c>
      <c r="R240" s="112" t="s">
        <v>321</v>
      </c>
    </row>
    <row collapsed="false" customFormat="true" customHeight="true" hidden="false" ht="12.75" outlineLevel="0" r="241" s="114">
      <c r="A241" s="105"/>
      <c r="B241" s="125" t="s">
        <v>315</v>
      </c>
      <c r="C241" s="171" t="s">
        <v>372</v>
      </c>
      <c r="D241" s="45" t="s">
        <v>373</v>
      </c>
      <c r="E241" s="33" t="s">
        <v>22</v>
      </c>
      <c r="F241" s="33" t="n">
        <v>0</v>
      </c>
      <c r="G241" s="33" t="n">
        <v>1</v>
      </c>
      <c r="H241" s="128" t="s">
        <v>271</v>
      </c>
      <c r="I241" s="34" t="n">
        <v>1</v>
      </c>
      <c r="J241" s="35" t="n">
        <v>1</v>
      </c>
      <c r="K241" s="170"/>
      <c r="L241" s="108"/>
      <c r="M241" s="105"/>
      <c r="N241" s="110" t="s">
        <v>319</v>
      </c>
      <c r="O241" s="111"/>
      <c r="P241" s="112" t="s">
        <v>320</v>
      </c>
      <c r="Q241" s="105" t="n">
        <v>8</v>
      </c>
      <c r="R241" s="112" t="s">
        <v>321</v>
      </c>
    </row>
    <row collapsed="false" customFormat="false" customHeight="true" hidden="false" ht="12.75" outlineLevel="0" r="242">
      <c r="A242" s="174"/>
      <c r="B242" s="24"/>
      <c r="C242" s="175" t="s">
        <v>374</v>
      </c>
      <c r="D242" s="24" t="s">
        <v>261</v>
      </c>
      <c r="E242" s="24" t="s">
        <v>375</v>
      </c>
      <c r="F242" s="24" t="n">
        <v>0</v>
      </c>
      <c r="G242" s="24" t="s">
        <v>376</v>
      </c>
      <c r="H242" s="24" t="s">
        <v>377</v>
      </c>
      <c r="I242" s="25" t="s">
        <v>378</v>
      </c>
      <c r="J242" s="24" t="n">
        <v>160</v>
      </c>
      <c r="K242" s="24"/>
      <c r="L242" s="24"/>
      <c r="M242" s="24"/>
      <c r="N242" s="104" t="s">
        <v>199</v>
      </c>
      <c r="O242" s="176"/>
      <c r="P242" s="112" t="s">
        <v>379</v>
      </c>
      <c r="Q242" s="15" t="n">
        <v>8</v>
      </c>
      <c r="R242" s="22" t="s">
        <v>380</v>
      </c>
    </row>
    <row collapsed="false" customFormat="false" customHeight="true" hidden="false" ht="12.75" outlineLevel="0" r="243">
      <c r="A243" s="174"/>
      <c r="B243" s="24"/>
      <c r="C243" s="175" t="s">
        <v>381</v>
      </c>
      <c r="D243" s="24" t="s">
        <v>261</v>
      </c>
      <c r="E243" s="24" t="s">
        <v>375</v>
      </c>
      <c r="F243" s="24" t="n">
        <v>0</v>
      </c>
      <c r="G243" s="24" t="s">
        <v>376</v>
      </c>
      <c r="H243" s="24" t="s">
        <v>377</v>
      </c>
      <c r="I243" s="25" t="s">
        <v>382</v>
      </c>
      <c r="J243" s="24" t="n">
        <v>90</v>
      </c>
      <c r="K243" s="24"/>
      <c r="L243" s="24"/>
      <c r="M243" s="24"/>
      <c r="N243" s="104" t="s">
        <v>199</v>
      </c>
      <c r="O243" s="176"/>
      <c r="P243" s="22" t="s">
        <v>379</v>
      </c>
      <c r="Q243" s="15" t="n">
        <v>8</v>
      </c>
      <c r="R243" s="22" t="s">
        <v>380</v>
      </c>
    </row>
    <row collapsed="false" customFormat="false" customHeight="true" hidden="false" ht="12.75" outlineLevel="0" r="244">
      <c r="A244" s="174"/>
      <c r="B244" s="24"/>
      <c r="C244" s="175" t="s">
        <v>383</v>
      </c>
      <c r="D244" s="24" t="s">
        <v>261</v>
      </c>
      <c r="E244" s="24" t="s">
        <v>375</v>
      </c>
      <c r="F244" s="24" t="n">
        <v>0</v>
      </c>
      <c r="G244" s="24" t="s">
        <v>376</v>
      </c>
      <c r="H244" s="24" t="s">
        <v>377</v>
      </c>
      <c r="I244" s="25" t="n">
        <v>41</v>
      </c>
      <c r="J244" s="24" t="n">
        <v>65</v>
      </c>
      <c r="K244" s="24"/>
      <c r="L244" s="24"/>
      <c r="M244" s="24"/>
      <c r="N244" s="104" t="s">
        <v>199</v>
      </c>
      <c r="O244" s="176"/>
      <c r="P244" s="22" t="s">
        <v>379</v>
      </c>
      <c r="Q244" s="15" t="n">
        <v>8</v>
      </c>
      <c r="R244" s="22" t="s">
        <v>380</v>
      </c>
    </row>
    <row collapsed="false" customFormat="false" customHeight="true" hidden="false" ht="12.75" outlineLevel="0" r="245">
      <c r="A245" s="174"/>
      <c r="B245" s="24"/>
      <c r="C245" s="175" t="s">
        <v>384</v>
      </c>
      <c r="D245" s="24" t="s">
        <v>261</v>
      </c>
      <c r="E245" s="24" t="s">
        <v>375</v>
      </c>
      <c r="F245" s="24" t="n">
        <v>0</v>
      </c>
      <c r="G245" s="24" t="s">
        <v>376</v>
      </c>
      <c r="H245" s="24" t="s">
        <v>377</v>
      </c>
      <c r="I245" s="25" t="n">
        <v>5</v>
      </c>
      <c r="J245" s="24" t="n">
        <v>5</v>
      </c>
      <c r="K245" s="24"/>
      <c r="L245" s="24"/>
      <c r="M245" s="24"/>
      <c r="N245" s="104" t="s">
        <v>199</v>
      </c>
      <c r="O245" s="176"/>
      <c r="P245" s="22" t="s">
        <v>379</v>
      </c>
      <c r="Q245" s="15" t="n">
        <v>8</v>
      </c>
      <c r="R245" s="22" t="s">
        <v>380</v>
      </c>
    </row>
    <row collapsed="false" customFormat="false" customHeight="true" hidden="false" ht="12.75" outlineLevel="0" r="246">
      <c r="B246" s="175" t="s">
        <v>385</v>
      </c>
      <c r="C246" s="175" t="s">
        <v>386</v>
      </c>
      <c r="D246" s="24" t="s">
        <v>387</v>
      </c>
      <c r="E246" s="24" t="n">
        <v>0</v>
      </c>
      <c r="F246" s="24" t="n">
        <v>0</v>
      </c>
      <c r="G246" s="24" t="n">
        <v>1</v>
      </c>
      <c r="H246" s="24" t="s">
        <v>80</v>
      </c>
      <c r="I246" s="25" t="n">
        <v>1</v>
      </c>
      <c r="J246" s="24" t="n">
        <v>1</v>
      </c>
      <c r="N246" s="177" t="s">
        <v>388</v>
      </c>
      <c r="O246" s="178" t="s">
        <v>389</v>
      </c>
      <c r="P246" s="22" t="s">
        <v>390</v>
      </c>
      <c r="Q246" s="15" t="n">
        <v>1</v>
      </c>
      <c r="R246" s="22" t="s">
        <v>391</v>
      </c>
    </row>
    <row collapsed="false" customFormat="false" customHeight="true" hidden="false" ht="12.75" outlineLevel="0" r="247">
      <c r="B247" s="175" t="s">
        <v>392</v>
      </c>
      <c r="C247" s="175" t="s">
        <v>393</v>
      </c>
      <c r="D247" s="24" t="s">
        <v>387</v>
      </c>
      <c r="E247" s="24" t="n">
        <v>0</v>
      </c>
      <c r="F247" s="24" t="n">
        <v>0</v>
      </c>
      <c r="G247" s="24" t="n">
        <v>1</v>
      </c>
      <c r="H247" s="24" t="s">
        <v>80</v>
      </c>
      <c r="I247" s="25" t="n">
        <v>1</v>
      </c>
      <c r="J247" s="24" t="n">
        <v>1</v>
      </c>
      <c r="N247" s="177"/>
      <c r="O247" s="178"/>
      <c r="P247" s="22" t="s">
        <v>390</v>
      </c>
      <c r="Q247" s="15" t="n">
        <v>1</v>
      </c>
      <c r="R247" s="22" t="s">
        <v>391</v>
      </c>
    </row>
    <row collapsed="false" customFormat="false" customHeight="true" hidden="false" ht="12.75" outlineLevel="0" r="248">
      <c r="B248" s="175" t="s">
        <v>394</v>
      </c>
      <c r="C248" s="175" t="s">
        <v>395</v>
      </c>
      <c r="D248" s="24" t="s">
        <v>387</v>
      </c>
      <c r="E248" s="24" t="n">
        <v>0</v>
      </c>
      <c r="F248" s="24" t="n">
        <v>0</v>
      </c>
      <c r="G248" s="24" t="n">
        <v>1</v>
      </c>
      <c r="H248" s="24" t="s">
        <v>80</v>
      </c>
      <c r="I248" s="25" t="n">
        <v>1</v>
      </c>
      <c r="J248" s="24" t="n">
        <v>1</v>
      </c>
      <c r="N248" s="177"/>
      <c r="O248" s="178"/>
      <c r="P248" s="22" t="s">
        <v>390</v>
      </c>
      <c r="Q248" s="15" t="n">
        <v>1</v>
      </c>
      <c r="R248" s="22" t="s">
        <v>391</v>
      </c>
    </row>
    <row collapsed="false" customFormat="false" customHeight="true" hidden="false" ht="12.75" outlineLevel="0" r="249">
      <c r="B249" s="175" t="s">
        <v>396</v>
      </c>
      <c r="C249" s="175" t="s">
        <v>397</v>
      </c>
      <c r="D249" s="24" t="s">
        <v>387</v>
      </c>
      <c r="E249" s="24" t="n">
        <v>0</v>
      </c>
      <c r="F249" s="24" t="n">
        <v>0</v>
      </c>
      <c r="G249" s="24" t="n">
        <v>1</v>
      </c>
      <c r="H249" s="24" t="s">
        <v>80</v>
      </c>
      <c r="I249" s="25" t="n">
        <v>1</v>
      </c>
      <c r="J249" s="24" t="n">
        <v>1</v>
      </c>
      <c r="N249" s="177"/>
      <c r="O249" s="178"/>
      <c r="P249" s="22" t="s">
        <v>390</v>
      </c>
      <c r="Q249" s="15" t="n">
        <v>1</v>
      </c>
      <c r="R249" s="22" t="s">
        <v>391</v>
      </c>
    </row>
    <row collapsed="false" customFormat="false" customHeight="true" hidden="false" ht="12.75" outlineLevel="0" r="250">
      <c r="B250" s="175" t="s">
        <v>398</v>
      </c>
      <c r="C250" s="175" t="s">
        <v>399</v>
      </c>
      <c r="D250" s="24" t="s">
        <v>387</v>
      </c>
      <c r="E250" s="24" t="n">
        <v>0</v>
      </c>
      <c r="F250" s="24" t="n">
        <v>0</v>
      </c>
      <c r="G250" s="24" t="n">
        <v>1</v>
      </c>
      <c r="H250" s="24" t="s">
        <v>80</v>
      </c>
      <c r="I250" s="25" t="n">
        <v>1</v>
      </c>
      <c r="J250" s="24" t="n">
        <v>1</v>
      </c>
      <c r="N250" s="177"/>
      <c r="O250" s="178"/>
      <c r="P250" s="22" t="s">
        <v>390</v>
      </c>
      <c r="Q250" s="15" t="n">
        <v>1</v>
      </c>
      <c r="R250" s="22" t="s">
        <v>391</v>
      </c>
    </row>
    <row collapsed="false" customFormat="false" customHeight="true" hidden="false" ht="12.75" outlineLevel="0" r="251">
      <c r="B251" s="175" t="s">
        <v>400</v>
      </c>
      <c r="C251" s="175" t="s">
        <v>401</v>
      </c>
      <c r="D251" s="24" t="s">
        <v>387</v>
      </c>
      <c r="E251" s="24" t="n">
        <v>0</v>
      </c>
      <c r="F251" s="24" t="n">
        <v>0</v>
      </c>
      <c r="G251" s="24" t="n">
        <v>1</v>
      </c>
      <c r="H251" s="24" t="s">
        <v>80</v>
      </c>
      <c r="I251" s="25" t="n">
        <v>1</v>
      </c>
      <c r="J251" s="24" t="n">
        <v>1</v>
      </c>
      <c r="N251" s="177"/>
      <c r="O251" s="178"/>
      <c r="P251" s="22" t="s">
        <v>390</v>
      </c>
      <c r="Q251" s="15" t="n">
        <v>1</v>
      </c>
      <c r="R251" s="22" t="s">
        <v>391</v>
      </c>
    </row>
    <row collapsed="false" customFormat="false" customHeight="true" hidden="false" ht="12.75" outlineLevel="0" r="252">
      <c r="B252" s="175" t="s">
        <v>402</v>
      </c>
      <c r="C252" s="175" t="s">
        <v>365</v>
      </c>
      <c r="D252" s="24" t="s">
        <v>387</v>
      </c>
      <c r="E252" s="24" t="n">
        <v>0</v>
      </c>
      <c r="F252" s="24" t="n">
        <v>0</v>
      </c>
      <c r="G252" s="24" t="n">
        <v>1</v>
      </c>
      <c r="H252" s="24" t="s">
        <v>80</v>
      </c>
      <c r="I252" s="25" t="n">
        <v>1</v>
      </c>
      <c r="J252" s="24" t="n">
        <v>1</v>
      </c>
      <c r="N252" s="177"/>
      <c r="O252" s="178"/>
      <c r="P252" s="22" t="s">
        <v>390</v>
      </c>
      <c r="Q252" s="15" t="n">
        <v>1</v>
      </c>
      <c r="R252" s="22" t="s">
        <v>391</v>
      </c>
    </row>
    <row collapsed="false" customFormat="false" customHeight="true" hidden="false" ht="13.5" outlineLevel="0" r="253">
      <c r="B253" s="175" t="s">
        <v>403</v>
      </c>
      <c r="C253" s="175" t="s">
        <v>365</v>
      </c>
      <c r="D253" s="24" t="s">
        <v>387</v>
      </c>
      <c r="E253" s="24" t="n">
        <v>0</v>
      </c>
      <c r="F253" s="24" t="n">
        <v>0</v>
      </c>
      <c r="G253" s="24" t="n">
        <v>1</v>
      </c>
      <c r="H253" s="24" t="s">
        <v>80</v>
      </c>
      <c r="I253" s="25" t="n">
        <v>1</v>
      </c>
      <c r="J253" s="24" t="n">
        <v>1</v>
      </c>
      <c r="N253" s="177"/>
      <c r="O253" s="178"/>
      <c r="P253" s="22" t="s">
        <v>390</v>
      </c>
      <c r="Q253" s="15" t="n">
        <v>1</v>
      </c>
      <c r="R253" s="22" t="s">
        <v>391</v>
      </c>
    </row>
    <row collapsed="false" customFormat="false" customHeight="true" hidden="false" ht="13.5" outlineLevel="0" r="254">
      <c r="C254" s="175" t="s">
        <v>404</v>
      </c>
      <c r="D254" s="24" t="s">
        <v>261</v>
      </c>
      <c r="E254" s="24" t="s">
        <v>405</v>
      </c>
      <c r="F254" s="24" t="n">
        <v>0</v>
      </c>
      <c r="G254" s="24" t="n">
        <v>5100</v>
      </c>
      <c r="H254" s="24" t="s">
        <v>233</v>
      </c>
      <c r="I254" s="25" t="n">
        <v>0</v>
      </c>
      <c r="J254" s="24" t="n">
        <v>0</v>
      </c>
      <c r="N254" s="177" t="s">
        <v>406</v>
      </c>
      <c r="P254" s="22"/>
      <c r="Q254" s="15"/>
      <c r="R254" s="22"/>
    </row>
    <row collapsed="false" customFormat="false" customHeight="true" hidden="false" ht="13.5" outlineLevel="0" r="255">
      <c r="C255" s="175" t="s">
        <v>407</v>
      </c>
      <c r="D255" s="24" t="s">
        <v>261</v>
      </c>
      <c r="E255" s="24" t="s">
        <v>405</v>
      </c>
      <c r="F255" s="24" t="n">
        <v>0</v>
      </c>
      <c r="G255" s="24" t="n">
        <v>5100</v>
      </c>
      <c r="H255" s="24" t="s">
        <v>233</v>
      </c>
      <c r="I255" s="25" t="s">
        <v>408</v>
      </c>
      <c r="J255" s="24" t="n">
        <v>50</v>
      </c>
      <c r="N255" s="177"/>
      <c r="P255" s="22"/>
      <c r="Q255" s="15"/>
      <c r="R255" s="22"/>
    </row>
    <row collapsed="false" customFormat="false" customHeight="true" hidden="false" ht="13.5" outlineLevel="0" r="256">
      <c r="C256" s="175" t="s">
        <v>409</v>
      </c>
      <c r="D256" s="24" t="s">
        <v>261</v>
      </c>
      <c r="E256" s="24" t="s">
        <v>405</v>
      </c>
      <c r="F256" s="24" t="n">
        <v>0</v>
      </c>
      <c r="G256" s="24" t="n">
        <v>5100</v>
      </c>
      <c r="H256" s="24" t="s">
        <v>233</v>
      </c>
      <c r="I256" s="25" t="n">
        <v>0</v>
      </c>
      <c r="J256" s="24" t="n">
        <v>0</v>
      </c>
      <c r="N256" s="177"/>
      <c r="P256" s="22"/>
      <c r="Q256" s="15"/>
      <c r="R256" s="22"/>
    </row>
    <row collapsed="false" customFormat="false" customHeight="true" hidden="false" ht="25.5" outlineLevel="0" r="257">
      <c r="C257" s="179" t="s">
        <v>410</v>
      </c>
      <c r="D257" s="180" t="s">
        <v>411</v>
      </c>
      <c r="E257" s="180" t="s">
        <v>46</v>
      </c>
      <c r="F257" s="4" t="n">
        <v>0</v>
      </c>
      <c r="G257" s="4" t="n">
        <v>1</v>
      </c>
      <c r="H257" s="24" t="s">
        <v>80</v>
      </c>
      <c r="I257" s="5" t="n">
        <v>0</v>
      </c>
      <c r="J257" s="6" t="n">
        <v>0</v>
      </c>
      <c r="N257" s="2" t="s">
        <v>412</v>
      </c>
      <c r="P257" s="22" t="s">
        <v>413</v>
      </c>
      <c r="Q257" s="15" t="n">
        <v>8</v>
      </c>
      <c r="R257" s="22" t="s">
        <v>414</v>
      </c>
    </row>
    <row collapsed="false" customFormat="false" customHeight="true" hidden="false" ht="25.5" outlineLevel="0" r="258">
      <c r="A258" s="2"/>
      <c r="C258" s="175" t="s">
        <v>415</v>
      </c>
      <c r="D258" s="24" t="s">
        <v>416</v>
      </c>
      <c r="E258" s="24" t="s">
        <v>46</v>
      </c>
      <c r="F258" s="24" t="n">
        <v>0</v>
      </c>
      <c r="G258" s="24" t="n">
        <v>1</v>
      </c>
      <c r="H258" s="24" t="s">
        <v>80</v>
      </c>
      <c r="I258" s="25" t="n">
        <v>0</v>
      </c>
      <c r="J258" s="24" t="n">
        <v>0</v>
      </c>
      <c r="N258" s="98" t="s">
        <v>159</v>
      </c>
      <c r="P258" s="22" t="s">
        <v>417</v>
      </c>
      <c r="Q258" s="15" t="n">
        <v>8</v>
      </c>
      <c r="R258" s="22" t="s">
        <v>418</v>
      </c>
    </row>
    <row collapsed="false" customFormat="false" customHeight="true" hidden="false" ht="12.75" outlineLevel="0" r="259">
      <c r="C259" s="175" t="s">
        <v>419</v>
      </c>
      <c r="D259" s="24" t="s">
        <v>261</v>
      </c>
      <c r="E259" s="24" t="s">
        <v>420</v>
      </c>
      <c r="F259" s="24" t="n">
        <v>0</v>
      </c>
      <c r="G259" s="24" t="n">
        <v>510</v>
      </c>
      <c r="H259" s="24" t="s">
        <v>421</v>
      </c>
      <c r="I259" s="25" t="n">
        <v>2</v>
      </c>
      <c r="J259" s="24" t="n">
        <v>10</v>
      </c>
      <c r="N259" s="75" t="s">
        <v>147</v>
      </c>
      <c r="P259" s="22" t="s">
        <v>422</v>
      </c>
      <c r="Q259" s="15" t="n">
        <v>8</v>
      </c>
      <c r="R259" s="22" t="s">
        <v>423</v>
      </c>
    </row>
    <row collapsed="false" customFormat="false" customHeight="true" hidden="false" ht="12.75" outlineLevel="0" r="260">
      <c r="C260" s="175" t="s">
        <v>424</v>
      </c>
      <c r="D260" s="24" t="s">
        <v>261</v>
      </c>
      <c r="E260" s="24" t="s">
        <v>425</v>
      </c>
      <c r="F260" s="24" t="n">
        <v>0</v>
      </c>
      <c r="G260" s="24" t="n">
        <v>25500</v>
      </c>
      <c r="H260" s="24" t="s">
        <v>426</v>
      </c>
      <c r="I260" s="25" t="n">
        <v>19</v>
      </c>
      <c r="J260" s="24" t="n">
        <v>2500</v>
      </c>
      <c r="N260" s="75" t="s">
        <v>147</v>
      </c>
      <c r="P260" s="22" t="s">
        <v>427</v>
      </c>
      <c r="Q260" s="15" t="n">
        <v>8</v>
      </c>
      <c r="R260" s="22" t="s">
        <v>428</v>
      </c>
    </row>
    <row collapsed="false" customFormat="false" customHeight="true" hidden="false" ht="12.75" outlineLevel="0" r="261">
      <c r="C261" s="175" t="s">
        <v>429</v>
      </c>
      <c r="D261" s="24" t="s">
        <v>261</v>
      </c>
      <c r="E261" s="24" t="s">
        <v>277</v>
      </c>
      <c r="F261" s="24" t="n">
        <v>0</v>
      </c>
      <c r="G261" s="24" t="n">
        <v>255</v>
      </c>
      <c r="H261" s="24" t="s">
        <v>233</v>
      </c>
      <c r="I261" s="25" t="n">
        <v>32</v>
      </c>
      <c r="J261" s="24" t="n">
        <v>50</v>
      </c>
      <c r="N261" s="98" t="s">
        <v>159</v>
      </c>
      <c r="P261" s="22" t="s">
        <v>430</v>
      </c>
      <c r="Q261" s="15" t="n">
        <v>8</v>
      </c>
      <c r="R261" s="22" t="s">
        <v>431</v>
      </c>
    </row>
    <row collapsed="false" customFormat="false" customHeight="true" hidden="false" ht="12.75" outlineLevel="0" r="262">
      <c r="C262" s="175" t="s">
        <v>432</v>
      </c>
      <c r="D262" s="24" t="s">
        <v>261</v>
      </c>
      <c r="E262" s="24" t="s">
        <v>277</v>
      </c>
      <c r="F262" s="24" t="n">
        <v>0</v>
      </c>
      <c r="G262" s="24" t="n">
        <v>255</v>
      </c>
      <c r="H262" s="24" t="s">
        <v>233</v>
      </c>
      <c r="I262" s="25" t="n">
        <v>64</v>
      </c>
      <c r="J262" s="24" t="n">
        <v>100</v>
      </c>
      <c r="N262" s="98" t="s">
        <v>159</v>
      </c>
      <c r="P262" s="22" t="s">
        <v>430</v>
      </c>
      <c r="Q262" s="15" t="n">
        <v>8</v>
      </c>
      <c r="R262" s="22" t="s">
        <v>431</v>
      </c>
    </row>
    <row collapsed="false" customFormat="false" customHeight="true" hidden="false" ht="12.75" outlineLevel="0" r="263">
      <c r="C263" s="175" t="s">
        <v>433</v>
      </c>
      <c r="D263" s="24" t="s">
        <v>261</v>
      </c>
      <c r="E263" s="24" t="s">
        <v>434</v>
      </c>
      <c r="F263" s="24" t="n">
        <v>0</v>
      </c>
      <c r="G263" s="24" t="n">
        <v>6375</v>
      </c>
      <c r="H263" s="24" t="s">
        <v>233</v>
      </c>
      <c r="I263" s="25" t="s">
        <v>291</v>
      </c>
      <c r="J263" s="24" t="n">
        <v>1500</v>
      </c>
      <c r="N263" s="75" t="s">
        <v>147</v>
      </c>
      <c r="O263" s="2" t="s">
        <v>435</v>
      </c>
      <c r="P263" s="22" t="s">
        <v>436</v>
      </c>
      <c r="Q263" s="15" t="n">
        <v>8</v>
      </c>
      <c r="R263" s="22" t="s">
        <v>437</v>
      </c>
    </row>
    <row collapsed="false" customFormat="false" customHeight="true" hidden="false" ht="12.75" outlineLevel="0" r="264">
      <c r="C264" s="175" t="s">
        <v>438</v>
      </c>
      <c r="D264" s="24" t="s">
        <v>261</v>
      </c>
      <c r="E264" s="24" t="s">
        <v>434</v>
      </c>
      <c r="F264" s="24" t="n">
        <v>0</v>
      </c>
      <c r="G264" s="24" t="n">
        <v>6375</v>
      </c>
      <c r="H264" s="24" t="s">
        <v>233</v>
      </c>
      <c r="I264" s="25" t="s">
        <v>439</v>
      </c>
      <c r="J264" s="24" t="n">
        <v>1500</v>
      </c>
      <c r="N264" s="75" t="s">
        <v>147</v>
      </c>
      <c r="O264" s="2" t="s">
        <v>435</v>
      </c>
      <c r="P264" s="22" t="s">
        <v>436</v>
      </c>
      <c r="Q264" s="15" t="n">
        <v>8</v>
      </c>
      <c r="R264" s="22" t="s">
        <v>437</v>
      </c>
    </row>
    <row collapsed="false" customFormat="false" customHeight="true" hidden="false" ht="13.5" outlineLevel="0" r="265">
      <c r="A265" s="181"/>
      <c r="B265" s="182"/>
      <c r="C265" s="183" t="s">
        <v>440</v>
      </c>
      <c r="D265" s="184"/>
      <c r="E265" s="183"/>
      <c r="F265" s="185"/>
      <c r="G265" s="185"/>
      <c r="H265" s="185"/>
      <c r="I265" s="186"/>
      <c r="J265" s="187"/>
      <c r="K265" s="188" t="s">
        <v>441</v>
      </c>
      <c r="L265" s="20"/>
      <c r="M265" s="15"/>
      <c r="N265" s="15"/>
      <c r="O265" s="21"/>
      <c r="P265" s="15"/>
      <c r="Q265" s="15" t="n">
        <v>350</v>
      </c>
    </row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37">
    <mergeCell ref="A9:A13"/>
    <mergeCell ref="B9:B13"/>
    <mergeCell ref="C9:C13"/>
    <mergeCell ref="E9:E13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A14:A18"/>
    <mergeCell ref="B14:B18"/>
    <mergeCell ref="C14:C18"/>
    <mergeCell ref="E14:E18"/>
    <mergeCell ref="F14:F18"/>
    <mergeCell ref="G14:G18"/>
    <mergeCell ref="H14:H18"/>
    <mergeCell ref="I14:I18"/>
    <mergeCell ref="J14:J18"/>
    <mergeCell ref="K14:K18"/>
    <mergeCell ref="L14:L18"/>
    <mergeCell ref="M14:M18"/>
    <mergeCell ref="N14:N18"/>
    <mergeCell ref="O14:O18"/>
    <mergeCell ref="P14:P18"/>
    <mergeCell ref="Q14:Q18"/>
    <mergeCell ref="R14:R18"/>
    <mergeCell ref="A19:A23"/>
    <mergeCell ref="B19:B23"/>
    <mergeCell ref="C19:C23"/>
    <mergeCell ref="E19:E23"/>
    <mergeCell ref="F19:F23"/>
    <mergeCell ref="G19:G23"/>
    <mergeCell ref="H19:H23"/>
    <mergeCell ref="I19:I23"/>
    <mergeCell ref="J19:J23"/>
    <mergeCell ref="K19:K23"/>
    <mergeCell ref="L19:L23"/>
    <mergeCell ref="M19:M23"/>
    <mergeCell ref="N19:N23"/>
    <mergeCell ref="O19:O23"/>
    <mergeCell ref="P19:P23"/>
    <mergeCell ref="Q19:Q23"/>
    <mergeCell ref="R19:R23"/>
    <mergeCell ref="A24:A28"/>
    <mergeCell ref="B24:B28"/>
    <mergeCell ref="C24:C28"/>
    <mergeCell ref="E24:E28"/>
    <mergeCell ref="F24:F28"/>
    <mergeCell ref="G24:G28"/>
    <mergeCell ref="H24:H28"/>
    <mergeCell ref="I24:I28"/>
    <mergeCell ref="J24:J28"/>
    <mergeCell ref="K24:K28"/>
    <mergeCell ref="L24:L28"/>
    <mergeCell ref="M24:M28"/>
    <mergeCell ref="N24:N28"/>
    <mergeCell ref="O24:O28"/>
    <mergeCell ref="P24:P28"/>
    <mergeCell ref="Q24:Q28"/>
    <mergeCell ref="R24:R28"/>
    <mergeCell ref="A29:A33"/>
    <mergeCell ref="B29:B33"/>
    <mergeCell ref="C29:C33"/>
    <mergeCell ref="E29:E33"/>
    <mergeCell ref="F29:F33"/>
    <mergeCell ref="G29:G33"/>
    <mergeCell ref="H29:H33"/>
    <mergeCell ref="I29:I33"/>
    <mergeCell ref="J29:J33"/>
    <mergeCell ref="K29:K33"/>
    <mergeCell ref="L29:L33"/>
    <mergeCell ref="M29:M33"/>
    <mergeCell ref="N29:N33"/>
    <mergeCell ref="O29:O33"/>
    <mergeCell ref="P29:P33"/>
    <mergeCell ref="Q29:Q33"/>
    <mergeCell ref="R29:R33"/>
    <mergeCell ref="A34:A38"/>
    <mergeCell ref="B34:B38"/>
    <mergeCell ref="C34:C38"/>
    <mergeCell ref="E34:E38"/>
    <mergeCell ref="F34:F38"/>
    <mergeCell ref="G34:G38"/>
    <mergeCell ref="H34:H38"/>
    <mergeCell ref="I34:I38"/>
    <mergeCell ref="J34:J38"/>
    <mergeCell ref="K34:K38"/>
    <mergeCell ref="L34:L38"/>
    <mergeCell ref="M34:M38"/>
    <mergeCell ref="N34:N38"/>
    <mergeCell ref="O34:O38"/>
    <mergeCell ref="P34:P38"/>
    <mergeCell ref="Q34:Q38"/>
    <mergeCell ref="R34:R38"/>
    <mergeCell ref="A39:A43"/>
    <mergeCell ref="B39:B43"/>
    <mergeCell ref="C39:C43"/>
    <mergeCell ref="E39:E43"/>
    <mergeCell ref="F39:F43"/>
    <mergeCell ref="G39:G43"/>
    <mergeCell ref="H39:H43"/>
    <mergeCell ref="I39:I43"/>
    <mergeCell ref="J39:J43"/>
    <mergeCell ref="K39:K43"/>
    <mergeCell ref="L39:L43"/>
    <mergeCell ref="M39:M43"/>
    <mergeCell ref="N39:N43"/>
    <mergeCell ref="O39:O43"/>
    <mergeCell ref="P39:P43"/>
    <mergeCell ref="Q39:Q43"/>
    <mergeCell ref="R39:R43"/>
    <mergeCell ref="A44:A48"/>
    <mergeCell ref="B44:B48"/>
    <mergeCell ref="C44:C48"/>
    <mergeCell ref="E44:E48"/>
    <mergeCell ref="F44:F48"/>
    <mergeCell ref="G44:G48"/>
    <mergeCell ref="H44:H48"/>
    <mergeCell ref="I44:I48"/>
    <mergeCell ref="J44:J48"/>
    <mergeCell ref="K44:K48"/>
    <mergeCell ref="L44:L48"/>
    <mergeCell ref="M44:M48"/>
    <mergeCell ref="N44:N48"/>
    <mergeCell ref="O44:O48"/>
    <mergeCell ref="P44:P48"/>
    <mergeCell ref="Q44:Q48"/>
    <mergeCell ref="R44:R48"/>
    <mergeCell ref="A49:A53"/>
    <mergeCell ref="B49:B53"/>
    <mergeCell ref="C49:C53"/>
    <mergeCell ref="E49:E53"/>
    <mergeCell ref="F49:F53"/>
    <mergeCell ref="G49:G53"/>
    <mergeCell ref="H49:H53"/>
    <mergeCell ref="I49:I53"/>
    <mergeCell ref="J49:J53"/>
    <mergeCell ref="K49:K53"/>
    <mergeCell ref="L49:L53"/>
    <mergeCell ref="M49:M53"/>
    <mergeCell ref="N49:N53"/>
    <mergeCell ref="O49:O53"/>
    <mergeCell ref="P49:P53"/>
    <mergeCell ref="Q49:Q53"/>
    <mergeCell ref="R49:R53"/>
    <mergeCell ref="A54:A58"/>
    <mergeCell ref="B54:B58"/>
    <mergeCell ref="C54:C58"/>
    <mergeCell ref="E54:E58"/>
    <mergeCell ref="F54:F58"/>
    <mergeCell ref="G54:G58"/>
    <mergeCell ref="H54:H58"/>
    <mergeCell ref="I54:I58"/>
    <mergeCell ref="J54:J58"/>
    <mergeCell ref="K54:K58"/>
    <mergeCell ref="L54:L58"/>
    <mergeCell ref="M54:M58"/>
    <mergeCell ref="N54:N58"/>
    <mergeCell ref="O54:O58"/>
    <mergeCell ref="P54:P58"/>
    <mergeCell ref="Q54:Q58"/>
    <mergeCell ref="R54:R58"/>
    <mergeCell ref="A59:A63"/>
    <mergeCell ref="B59:B63"/>
    <mergeCell ref="C59:C63"/>
    <mergeCell ref="E59:E63"/>
    <mergeCell ref="F59:F63"/>
    <mergeCell ref="G59:G63"/>
    <mergeCell ref="H59:H63"/>
    <mergeCell ref="I59:I63"/>
    <mergeCell ref="J59:J63"/>
    <mergeCell ref="K59:K63"/>
    <mergeCell ref="L59:L63"/>
    <mergeCell ref="M59:M63"/>
    <mergeCell ref="N59:N63"/>
    <mergeCell ref="O59:O63"/>
    <mergeCell ref="P59:P63"/>
    <mergeCell ref="Q59:Q63"/>
    <mergeCell ref="R59:R63"/>
    <mergeCell ref="A64:A68"/>
    <mergeCell ref="B64:B68"/>
    <mergeCell ref="C64:C68"/>
    <mergeCell ref="E64:E68"/>
    <mergeCell ref="F64:F68"/>
    <mergeCell ref="G64:G68"/>
    <mergeCell ref="H64:H68"/>
    <mergeCell ref="I64:I68"/>
    <mergeCell ref="J64:J68"/>
    <mergeCell ref="K64:K68"/>
    <mergeCell ref="L64:L68"/>
    <mergeCell ref="M64:M68"/>
    <mergeCell ref="N64:N68"/>
    <mergeCell ref="O64:O68"/>
    <mergeCell ref="P64:P68"/>
    <mergeCell ref="Q64:Q68"/>
    <mergeCell ref="R64:R68"/>
    <mergeCell ref="A70:A71"/>
    <mergeCell ref="B70:B71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O72:O121"/>
    <mergeCell ref="B129:B136"/>
    <mergeCell ref="O131:O144"/>
    <mergeCell ref="B137:B144"/>
    <mergeCell ref="B145:B152"/>
    <mergeCell ref="B153:B160"/>
    <mergeCell ref="B161:B168"/>
    <mergeCell ref="O161:O168"/>
    <mergeCell ref="K184:L184"/>
    <mergeCell ref="N184:N188"/>
    <mergeCell ref="O184:O188"/>
    <mergeCell ref="K185:L185"/>
    <mergeCell ref="K186:L186"/>
    <mergeCell ref="N246:N253"/>
    <mergeCell ref="O246:O253"/>
    <mergeCell ref="N254:N256"/>
  </mergeCells>
  <dataValidations count="1">
    <dataValidation allowBlank="true" operator="between" showDropDown="false" showErrorMessage="true" showInputMessage="true" sqref="N2" type="list">
      <formula1>"yes,no,new,ODC"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627450980392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0" width="13.9333333333333"/>
    <col collapsed="false" hidden="false" max="9" min="2" style="0" width="34.643137254902"/>
    <col collapsed="false" hidden="false" max="1025" min="10" style="0" width="8.66274509803922"/>
  </cols>
  <sheetData>
    <row collapsed="false" customFormat="false" customHeight="true" hidden="false" ht="13.5" outlineLevel="0" r="1">
      <c r="A1" s="189"/>
      <c r="B1" s="189" t="s">
        <v>442</v>
      </c>
      <c r="C1" s="189" t="s">
        <v>443</v>
      </c>
      <c r="D1" s="189" t="s">
        <v>444</v>
      </c>
      <c r="E1" s="189" t="s">
        <v>445</v>
      </c>
      <c r="F1" s="189" t="s">
        <v>446</v>
      </c>
      <c r="G1" s="0" t="s">
        <v>447</v>
      </c>
      <c r="H1" s="0" t="s">
        <v>448</v>
      </c>
      <c r="I1" s="0" t="s">
        <v>449</v>
      </c>
    </row>
    <row collapsed="false" customFormat="false" customHeight="true" hidden="false" ht="62.25" outlineLevel="0" r="2">
      <c r="A2" s="190" t="s">
        <v>450</v>
      </c>
      <c r="B2" s="191" t="s">
        <v>451</v>
      </c>
      <c r="C2" s="191" t="s">
        <v>451</v>
      </c>
      <c r="D2" s="191" t="s">
        <v>451</v>
      </c>
      <c r="E2" s="189"/>
      <c r="F2" s="189"/>
    </row>
    <row collapsed="false" customFormat="false" customHeight="true" hidden="false" ht="62.25" outlineLevel="0" r="3">
      <c r="A3" s="190"/>
      <c r="B3" s="191" t="s">
        <v>452</v>
      </c>
      <c r="C3" s="191" t="s">
        <v>452</v>
      </c>
      <c r="D3" s="191" t="s">
        <v>452</v>
      </c>
      <c r="E3" s="189"/>
      <c r="F3" s="189"/>
    </row>
    <row collapsed="false" customFormat="false" customHeight="true" hidden="false" ht="62.25" outlineLevel="0" r="4">
      <c r="A4" s="190" t="s">
        <v>453</v>
      </c>
      <c r="B4" s="191" t="s">
        <v>451</v>
      </c>
      <c r="C4" s="191" t="s">
        <v>451</v>
      </c>
      <c r="D4" s="191" t="s">
        <v>451</v>
      </c>
      <c r="E4" s="189"/>
      <c r="F4" s="189"/>
    </row>
    <row collapsed="false" customFormat="false" customHeight="true" hidden="false" ht="62.25" outlineLevel="0" r="5">
      <c r="A5" s="190"/>
      <c r="B5" s="191" t="s">
        <v>452</v>
      </c>
      <c r="C5" s="191" t="s">
        <v>452</v>
      </c>
      <c r="D5" s="191" t="s">
        <v>452</v>
      </c>
      <c r="E5" s="189"/>
      <c r="F5" s="189"/>
    </row>
    <row collapsed="false" customFormat="false" customHeight="true" hidden="false" ht="62.25" outlineLevel="0" r="6">
      <c r="A6" s="190" t="s">
        <v>454</v>
      </c>
      <c r="B6" s="191" t="s">
        <v>451</v>
      </c>
      <c r="C6" s="191" t="s">
        <v>451</v>
      </c>
      <c r="D6" s="191" t="s">
        <v>451</v>
      </c>
      <c r="E6" s="189"/>
      <c r="F6" s="189"/>
    </row>
    <row collapsed="false" customFormat="false" customHeight="true" hidden="false" ht="62.25" outlineLevel="0" r="7">
      <c r="A7" s="190"/>
      <c r="B7" s="191" t="s">
        <v>452</v>
      </c>
      <c r="C7" s="191" t="s">
        <v>452</v>
      </c>
      <c r="D7" s="191" t="s">
        <v>452</v>
      </c>
      <c r="E7" s="189"/>
      <c r="F7" s="189"/>
    </row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uidj7671</cp:lastModifiedBy>
  <dcterms:modified xsi:type="dcterms:W3CDTF">2015-01-12T03:24:20.00Z</dcterms:modified>
  <cp:revision>0</cp:revision>
</cp:coreProperties>
</file>