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" sheetId="1" r:id="rId4"/>
    <sheet state="visible" name="Column names" sheetId="2" r:id="rId5"/>
    <sheet state="visible" name="Y-maze to 48-well correspondenc" sheetId="3" r:id="rId6"/>
    <sheet state="visible" name="Sex" sheetId="4" r:id="rId7"/>
  </sheets>
  <definedNames/>
  <calcPr/>
</workbook>
</file>

<file path=xl/sharedStrings.xml><?xml version="1.0" encoding="utf-8"?>
<sst xmlns="http://schemas.openxmlformats.org/spreadsheetml/2006/main" count="1577" uniqueCount="189">
  <si>
    <t>Date</t>
  </si>
  <si>
    <t>Large_Batch</t>
  </si>
  <si>
    <t>Operator</t>
  </si>
  <si>
    <t>Unit_ID</t>
  </si>
  <si>
    <t>Experiment_zanscript</t>
  </si>
  <si>
    <t>Data_file_produced_before_namechange</t>
  </si>
  <si>
    <t>Individuals_ID</t>
  </si>
  <si>
    <t>Batch_ID</t>
  </si>
  <si>
    <t>Exp_block</t>
  </si>
  <si>
    <t>Plate</t>
  </si>
  <si>
    <t>Datafile_ID</t>
  </si>
  <si>
    <t>Notes</t>
  </si>
  <si>
    <t>22/04/21</t>
  </si>
  <si>
    <t>A</t>
  </si>
  <si>
    <t>ELM/Sammy</t>
  </si>
  <si>
    <t>Z5B0E17</t>
  </si>
  <si>
    <t>E_ymaze_droso.zs</t>
  </si>
  <si>
    <t>ID_210421_1</t>
  </si>
  <si>
    <t>B_210421_1</t>
  </si>
  <si>
    <t>YMAZE_plate1</t>
  </si>
  <si>
    <t>Z8E63AA</t>
  </si>
  <si>
    <t>YMAZE_plate2</t>
  </si>
  <si>
    <t>Z62B8E1</t>
  </si>
  <si>
    <t>YMAZE_plate3</t>
  </si>
  <si>
    <t>Z0107D3</t>
  </si>
  <si>
    <t>E_locomotion_tracking.zs</t>
  </si>
  <si>
    <t>ID_210421_2</t>
  </si>
  <si>
    <t>E_allen_habituation.zs</t>
  </si>
  <si>
    <t>B_210421_2</t>
  </si>
  <si>
    <t>B_210421_3</t>
  </si>
  <si>
    <t>A6, B3, C2 went missing</t>
  </si>
  <si>
    <t>B_210421_4</t>
  </si>
  <si>
    <t>B</t>
  </si>
  <si>
    <t>ELM/Patrice</t>
  </si>
  <si>
    <t>ID_210421_3</t>
  </si>
  <si>
    <t>B_210421_5</t>
  </si>
  <si>
    <t>Note that this was initially saved as Z5B0E17_B_220421_9 but has been modified in Google Sheet</t>
  </si>
  <si>
    <t>Note that this was initially saved as Z8E63AA_B_220421_9 but has been modified in Google Sheet</t>
  </si>
  <si>
    <t>Note that this was initially saved as Z62B8E1_B_220421_9 but has been modified in Google Sheet</t>
  </si>
  <si>
    <t>ID_210421_4</t>
  </si>
  <si>
    <t>Note that this was initially saved as Z0107D3_B_220421_9 but has been modified in Google Sheet</t>
  </si>
  <si>
    <t>B_210421_6</t>
  </si>
  <si>
    <t>Note that this was initially saved as Z0107D3_B_220421_10 but has been modified in Google Sheet</t>
  </si>
  <si>
    <t>B_210421_7</t>
  </si>
  <si>
    <t>Note that this was initially saved as Z5B0E17_B_220421_11 but has been modified in Google Sheet</t>
  </si>
  <si>
    <t>Note that this was initially saved as Z8E63AA_B_220421_11 but has been modified in Google Sheet</t>
  </si>
  <si>
    <t>Note that this was initially saved as Z62B8E1_B_220421_11 but has been modified in Google Sheet</t>
  </si>
  <si>
    <t>Note that this was initially saved as Z0107D3_B_220421_11 but has been modified in Google Sheet</t>
  </si>
  <si>
    <t>B_210421_8</t>
  </si>
  <si>
    <t>Note that this was initially saved as Z0107D3_B_220421_12 but has been modified in Google Sheet</t>
  </si>
  <si>
    <t>23/04/21</t>
  </si>
  <si>
    <t>C</t>
  </si>
  <si>
    <t>ID_220421_5</t>
  </si>
  <si>
    <t>B_220421_9</t>
  </si>
  <si>
    <t>B_220421_3</t>
  </si>
  <si>
    <t>ID_220421_6</t>
  </si>
  <si>
    <t>B_220421_10</t>
  </si>
  <si>
    <t>B_220421_11</t>
  </si>
  <si>
    <t>B_220421_12</t>
  </si>
  <si>
    <t>D</t>
  </si>
  <si>
    <t>ID_220421_7</t>
  </si>
  <si>
    <t>B_220421_13</t>
  </si>
  <si>
    <t>B_220421_4</t>
  </si>
  <si>
    <t>ID_220421_8</t>
  </si>
  <si>
    <t>B_220421_14</t>
  </si>
  <si>
    <t>B_220421_15</t>
  </si>
  <si>
    <t>B_220421_16</t>
  </si>
  <si>
    <t>Column</t>
  </si>
  <si>
    <t>Format</t>
  </si>
  <si>
    <t>Explanation</t>
  </si>
  <si>
    <t>DD/MM/YYY</t>
  </si>
  <si>
    <t>Date of expriment in the format: DD/MM/YYY</t>
  </si>
  <si>
    <t>string</t>
  </si>
  <si>
    <t>Initials of the operator running the experiment</t>
  </si>
  <si>
    <t>Unit</t>
  </si>
  <si>
    <t>ZANTIKSN</t>
  </si>
  <si>
    <t>Unit name (ZANTIKS1 etc)</t>
  </si>
  <si>
    <t>Z......</t>
  </si>
  <si>
    <t>Unit ID (the code of each unit, Z...)</t>
  </si>
  <si>
    <t>Name of the script run</t>
  </si>
  <si>
    <t>Data_file_produced</t>
  </si>
  <si>
    <t>Name of the datafile outputed by the unit</t>
  </si>
  <si>
    <t>ID_YYMMDD_N</t>
  </si>
  <si>
    <t>Used to keep track of which individuals from a batch went where in the next batch within a block</t>
  </si>
  <si>
    <t>B_YYMMDD_N</t>
  </si>
  <si>
    <t>ID of a batch (batch = a series of plates run in several units concurrently, e.g. if doing several Y-mazes at the same time)</t>
  </si>
  <si>
    <t>Block_YYMMDD_N</t>
  </si>
  <si>
    <t>ID of a block (block = a series of experiments involving the same animals, e.g. multiple assays run one after another)</t>
  </si>
  <si>
    <t>Relevant for e.g. Y-maze plates which are uniquely assigned to each unit</t>
  </si>
  <si>
    <t>Unit_ID_Batch_ID</t>
  </si>
  <si>
    <t>ID defined before each run for the unit, written to the output file on top; = unit-specific run ID</t>
  </si>
  <si>
    <t>YMAZE</t>
  </si>
  <si>
    <t>48WELL</t>
  </si>
  <si>
    <t>1_1</t>
  </si>
  <si>
    <t>A1</t>
  </si>
  <si>
    <t>1_2</t>
  </si>
  <si>
    <t>A2</t>
  </si>
  <si>
    <t>1_3</t>
  </si>
  <si>
    <t>A3</t>
  </si>
  <si>
    <t>1_4</t>
  </si>
  <si>
    <t>A4</t>
  </si>
  <si>
    <t>1_5</t>
  </si>
  <si>
    <t>A5</t>
  </si>
  <si>
    <t>1_6</t>
  </si>
  <si>
    <t>A6</t>
  </si>
  <si>
    <t>1_7</t>
  </si>
  <si>
    <t>A7</t>
  </si>
  <si>
    <t>1_8</t>
  </si>
  <si>
    <t>A8</t>
  </si>
  <si>
    <t>1_9</t>
  </si>
  <si>
    <t>B1</t>
  </si>
  <si>
    <t>1_10</t>
  </si>
  <si>
    <t>B2</t>
  </si>
  <si>
    <t>1_11</t>
  </si>
  <si>
    <t>B3</t>
  </si>
  <si>
    <t>1_12</t>
  </si>
  <si>
    <t>B4</t>
  </si>
  <si>
    <t>1_13</t>
  </si>
  <si>
    <t>B5</t>
  </si>
  <si>
    <t>1_14</t>
  </si>
  <si>
    <t>B6</t>
  </si>
  <si>
    <t>1_15</t>
  </si>
  <si>
    <t>B7</t>
  </si>
  <si>
    <t>2_1</t>
  </si>
  <si>
    <t>B8</t>
  </si>
  <si>
    <t>2_2</t>
  </si>
  <si>
    <t>C1</t>
  </si>
  <si>
    <t>2_3</t>
  </si>
  <si>
    <t>C2</t>
  </si>
  <si>
    <t>2_4</t>
  </si>
  <si>
    <t>C3</t>
  </si>
  <si>
    <t>2_5</t>
  </si>
  <si>
    <t>C4</t>
  </si>
  <si>
    <t>2_6</t>
  </si>
  <si>
    <t>C5</t>
  </si>
  <si>
    <t>2_7</t>
  </si>
  <si>
    <t>C6</t>
  </si>
  <si>
    <t>2_8</t>
  </si>
  <si>
    <t>C7</t>
  </si>
  <si>
    <t>2_9</t>
  </si>
  <si>
    <t>C8</t>
  </si>
  <si>
    <t>2_10</t>
  </si>
  <si>
    <t>D1</t>
  </si>
  <si>
    <t>2_11</t>
  </si>
  <si>
    <t>D2</t>
  </si>
  <si>
    <t>2_12</t>
  </si>
  <si>
    <t>D3</t>
  </si>
  <si>
    <t>2_13</t>
  </si>
  <si>
    <t>D4</t>
  </si>
  <si>
    <t>2_14</t>
  </si>
  <si>
    <t>D5</t>
  </si>
  <si>
    <t>2_15</t>
  </si>
  <si>
    <t>D6</t>
  </si>
  <si>
    <t>3_1</t>
  </si>
  <si>
    <t>D7</t>
  </si>
  <si>
    <t>3_2</t>
  </si>
  <si>
    <t>D8</t>
  </si>
  <si>
    <t>3_3</t>
  </si>
  <si>
    <t>E1</t>
  </si>
  <si>
    <t>3_4</t>
  </si>
  <si>
    <t>E2</t>
  </si>
  <si>
    <t>3_5</t>
  </si>
  <si>
    <t>E3</t>
  </si>
  <si>
    <t>3_6</t>
  </si>
  <si>
    <t>E4</t>
  </si>
  <si>
    <t>3_7</t>
  </si>
  <si>
    <t>E5</t>
  </si>
  <si>
    <t>3_8</t>
  </si>
  <si>
    <t>E6</t>
  </si>
  <si>
    <t>3_9</t>
  </si>
  <si>
    <t>E7</t>
  </si>
  <si>
    <t>3_10</t>
  </si>
  <si>
    <t>E8</t>
  </si>
  <si>
    <t>3_11</t>
  </si>
  <si>
    <t>F1</t>
  </si>
  <si>
    <t>3_12</t>
  </si>
  <si>
    <t>F2</t>
  </si>
  <si>
    <t>3_13</t>
  </si>
  <si>
    <t>F3</t>
  </si>
  <si>
    <t>3_14</t>
  </si>
  <si>
    <t>F4</t>
  </si>
  <si>
    <t>3_15</t>
  </si>
  <si>
    <t>F5</t>
  </si>
  <si>
    <t>Indviduals_ID</t>
  </si>
  <si>
    <t>Wellplate_location</t>
  </si>
  <si>
    <t>Sex</t>
  </si>
  <si>
    <t>F</t>
  </si>
  <si>
    <t>M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</si>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</sst>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2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4" t="s">
        <v>12</v>
      </c>
      <c r="B2" s="5" t="s">
        <v>13</v>
      </c>
      <c r="C2" s="4" t="s">
        <v>14</v>
      </c>
      <c r="D2" s="6" t="s">
        <v>15</v>
      </c>
      <c r="E2" s="6" t="s">
        <v>16</v>
      </c>
      <c r="G2" s="4" t="s">
        <v>17</v>
      </c>
      <c r="H2" s="4" t="s">
        <v>18</v>
      </c>
      <c r="I2" s="4" t="s">
        <v>18</v>
      </c>
      <c r="J2" s="4" t="s">
        <v>19</v>
      </c>
      <c r="K2" s="7" t="str">
        <f t="shared" ref="K2:K41" si="1">D2&amp;"_"&amp;H2</f>
        <v>Z5B0E17_B_210421_1</v>
      </c>
    </row>
    <row r="3">
      <c r="A3" s="4" t="s">
        <v>12</v>
      </c>
      <c r="B3" s="5" t="s">
        <v>13</v>
      </c>
      <c r="C3" s="4" t="s">
        <v>14</v>
      </c>
      <c r="D3" s="6" t="s">
        <v>20</v>
      </c>
      <c r="E3" s="6" t="s">
        <v>16</v>
      </c>
      <c r="G3" s="4" t="s">
        <v>17</v>
      </c>
      <c r="H3" s="4" t="s">
        <v>18</v>
      </c>
      <c r="I3" s="4" t="s">
        <v>18</v>
      </c>
      <c r="J3" s="4" t="s">
        <v>21</v>
      </c>
      <c r="K3" s="7" t="str">
        <f t="shared" si="1"/>
        <v>Z8E63AA_B_210421_1</v>
      </c>
    </row>
    <row r="4">
      <c r="A4" s="4" t="s">
        <v>12</v>
      </c>
      <c r="B4" s="5" t="s">
        <v>13</v>
      </c>
      <c r="C4" s="4" t="s">
        <v>14</v>
      </c>
      <c r="D4" s="6" t="s">
        <v>22</v>
      </c>
      <c r="E4" s="6" t="s">
        <v>16</v>
      </c>
      <c r="G4" s="4" t="s">
        <v>17</v>
      </c>
      <c r="H4" s="4" t="s">
        <v>18</v>
      </c>
      <c r="I4" s="4" t="s">
        <v>18</v>
      </c>
      <c r="J4" s="4" t="s">
        <v>23</v>
      </c>
      <c r="K4" s="7" t="str">
        <f t="shared" si="1"/>
        <v>Z62B8E1_B_210421_1</v>
      </c>
    </row>
    <row r="5">
      <c r="A5" s="4" t="s">
        <v>12</v>
      </c>
      <c r="B5" s="5" t="s">
        <v>13</v>
      </c>
      <c r="C5" s="4" t="s">
        <v>14</v>
      </c>
      <c r="D5" s="4" t="s">
        <v>24</v>
      </c>
      <c r="E5" s="4" t="s">
        <v>25</v>
      </c>
      <c r="G5" s="4" t="s">
        <v>26</v>
      </c>
      <c r="H5" s="4" t="s">
        <v>18</v>
      </c>
      <c r="I5" s="4" t="s">
        <v>18</v>
      </c>
      <c r="K5" s="7" t="str">
        <f t="shared" si="1"/>
        <v>Z0107D3_B_210421_1</v>
      </c>
    </row>
    <row r="6">
      <c r="A6" s="4" t="s">
        <v>12</v>
      </c>
      <c r="B6" s="5" t="s">
        <v>13</v>
      </c>
      <c r="C6" s="4" t="s">
        <v>14</v>
      </c>
      <c r="D6" s="4" t="s">
        <v>24</v>
      </c>
      <c r="E6" s="4" t="s">
        <v>27</v>
      </c>
      <c r="G6" s="4" t="s">
        <v>26</v>
      </c>
      <c r="H6" s="4" t="s">
        <v>28</v>
      </c>
      <c r="I6" s="4" t="s">
        <v>18</v>
      </c>
      <c r="K6" s="7" t="str">
        <f t="shared" si="1"/>
        <v>Z0107D3_B_210421_2</v>
      </c>
    </row>
    <row r="7">
      <c r="A7" s="4" t="s">
        <v>12</v>
      </c>
      <c r="B7" s="5" t="s">
        <v>13</v>
      </c>
      <c r="C7" s="4" t="s">
        <v>14</v>
      </c>
      <c r="D7" s="6" t="s">
        <v>15</v>
      </c>
      <c r="E7" s="6" t="s">
        <v>16</v>
      </c>
      <c r="G7" s="4" t="s">
        <v>26</v>
      </c>
      <c r="H7" s="4" t="s">
        <v>29</v>
      </c>
      <c r="I7" s="4" t="s">
        <v>18</v>
      </c>
      <c r="J7" s="4" t="s">
        <v>19</v>
      </c>
      <c r="K7" s="7" t="str">
        <f t="shared" si="1"/>
        <v>Z5B0E17_B_210421_3</v>
      </c>
    </row>
    <row r="8">
      <c r="A8" s="4" t="s">
        <v>12</v>
      </c>
      <c r="B8" s="5" t="s">
        <v>13</v>
      </c>
      <c r="C8" s="4" t="s">
        <v>14</v>
      </c>
      <c r="D8" s="6" t="s">
        <v>20</v>
      </c>
      <c r="E8" s="6" t="s">
        <v>16</v>
      </c>
      <c r="G8" s="4" t="s">
        <v>26</v>
      </c>
      <c r="H8" s="4" t="s">
        <v>29</v>
      </c>
      <c r="I8" s="4" t="s">
        <v>18</v>
      </c>
      <c r="J8" s="4" t="s">
        <v>21</v>
      </c>
      <c r="K8" s="7" t="str">
        <f t="shared" si="1"/>
        <v>Z8E63AA_B_210421_3</v>
      </c>
    </row>
    <row r="9">
      <c r="A9" s="4" t="s">
        <v>12</v>
      </c>
      <c r="B9" s="5" t="s">
        <v>13</v>
      </c>
      <c r="C9" s="4" t="s">
        <v>14</v>
      </c>
      <c r="D9" s="6" t="s">
        <v>22</v>
      </c>
      <c r="E9" s="6" t="s">
        <v>16</v>
      </c>
      <c r="G9" s="4" t="s">
        <v>26</v>
      </c>
      <c r="H9" s="4" t="s">
        <v>29</v>
      </c>
      <c r="I9" s="4" t="s">
        <v>18</v>
      </c>
      <c r="J9" s="4" t="s">
        <v>23</v>
      </c>
      <c r="K9" s="7" t="str">
        <f t="shared" si="1"/>
        <v>Z62B8E1_B_210421_3</v>
      </c>
    </row>
    <row r="10">
      <c r="A10" s="4" t="s">
        <v>12</v>
      </c>
      <c r="B10" s="5" t="s">
        <v>13</v>
      </c>
      <c r="C10" s="4" t="s">
        <v>14</v>
      </c>
      <c r="D10" s="4" t="s">
        <v>24</v>
      </c>
      <c r="E10" s="4" t="s">
        <v>25</v>
      </c>
      <c r="G10" s="4" t="s">
        <v>17</v>
      </c>
      <c r="H10" s="4" t="s">
        <v>29</v>
      </c>
      <c r="I10" s="4" t="s">
        <v>18</v>
      </c>
      <c r="K10" s="7" t="str">
        <f t="shared" si="1"/>
        <v>Z0107D3_B_210421_3</v>
      </c>
      <c r="L10" s="4" t="s">
        <v>30</v>
      </c>
    </row>
    <row r="11">
      <c r="A11" s="4" t="s">
        <v>12</v>
      </c>
      <c r="B11" s="5" t="s">
        <v>13</v>
      </c>
      <c r="C11" s="4" t="s">
        <v>14</v>
      </c>
      <c r="D11" s="4" t="s">
        <v>24</v>
      </c>
      <c r="E11" s="4" t="s">
        <v>27</v>
      </c>
      <c r="G11" s="4" t="s">
        <v>17</v>
      </c>
      <c r="H11" s="4" t="s">
        <v>31</v>
      </c>
      <c r="I11" s="4" t="s">
        <v>18</v>
      </c>
      <c r="K11" s="7" t="str">
        <f t="shared" si="1"/>
        <v>Z0107D3_B_210421_4</v>
      </c>
    </row>
    <row r="12">
      <c r="A12" s="4" t="s">
        <v>12</v>
      </c>
      <c r="B12" s="5" t="s">
        <v>32</v>
      </c>
      <c r="C12" s="4" t="s">
        <v>33</v>
      </c>
      <c r="D12" s="6" t="s">
        <v>15</v>
      </c>
      <c r="E12" s="6" t="s">
        <v>16</v>
      </c>
      <c r="G12" s="4" t="s">
        <v>34</v>
      </c>
      <c r="H12" s="4" t="s">
        <v>35</v>
      </c>
      <c r="I12" s="4" t="s">
        <v>28</v>
      </c>
      <c r="J12" s="4" t="s">
        <v>19</v>
      </c>
      <c r="K12" s="7" t="str">
        <f t="shared" si="1"/>
        <v>Z5B0E17_B_210421_5</v>
      </c>
      <c r="L12" s="4" t="s">
        <v>36</v>
      </c>
    </row>
    <row r="13">
      <c r="A13" s="4" t="s">
        <v>12</v>
      </c>
      <c r="B13" s="5" t="s">
        <v>32</v>
      </c>
      <c r="C13" s="4" t="s">
        <v>33</v>
      </c>
      <c r="D13" s="6" t="s">
        <v>20</v>
      </c>
      <c r="E13" s="6" t="s">
        <v>16</v>
      </c>
      <c r="G13" s="4" t="s">
        <v>34</v>
      </c>
      <c r="H13" s="4" t="s">
        <v>35</v>
      </c>
      <c r="I13" s="4" t="s">
        <v>28</v>
      </c>
      <c r="J13" s="4" t="s">
        <v>21</v>
      </c>
      <c r="K13" s="7" t="str">
        <f t="shared" si="1"/>
        <v>Z8E63AA_B_210421_5</v>
      </c>
      <c r="L13" s="4" t="s">
        <v>37</v>
      </c>
    </row>
    <row r="14">
      <c r="A14" s="4" t="s">
        <v>12</v>
      </c>
      <c r="B14" s="5" t="s">
        <v>32</v>
      </c>
      <c r="C14" s="4" t="s">
        <v>33</v>
      </c>
      <c r="D14" s="6" t="s">
        <v>22</v>
      </c>
      <c r="E14" s="6" t="s">
        <v>16</v>
      </c>
      <c r="G14" s="4" t="s">
        <v>34</v>
      </c>
      <c r="H14" s="4" t="s">
        <v>35</v>
      </c>
      <c r="I14" s="4" t="s">
        <v>28</v>
      </c>
      <c r="J14" s="4" t="s">
        <v>23</v>
      </c>
      <c r="K14" s="7" t="str">
        <f t="shared" si="1"/>
        <v>Z62B8E1_B_210421_5</v>
      </c>
      <c r="L14" s="4" t="s">
        <v>38</v>
      </c>
    </row>
    <row r="15">
      <c r="A15" s="4" t="s">
        <v>12</v>
      </c>
      <c r="B15" s="5" t="s">
        <v>32</v>
      </c>
      <c r="C15" s="4" t="s">
        <v>33</v>
      </c>
      <c r="D15" s="4" t="s">
        <v>24</v>
      </c>
      <c r="E15" s="4" t="s">
        <v>25</v>
      </c>
      <c r="G15" s="4" t="s">
        <v>39</v>
      </c>
      <c r="H15" s="4" t="s">
        <v>35</v>
      </c>
      <c r="I15" s="4" t="s">
        <v>28</v>
      </c>
      <c r="K15" s="7" t="str">
        <f t="shared" si="1"/>
        <v>Z0107D3_B_210421_5</v>
      </c>
      <c r="L15" s="4" t="s">
        <v>40</v>
      </c>
    </row>
    <row r="16">
      <c r="A16" s="4" t="s">
        <v>12</v>
      </c>
      <c r="B16" s="5" t="s">
        <v>32</v>
      </c>
      <c r="C16" s="4" t="s">
        <v>33</v>
      </c>
      <c r="D16" s="4" t="s">
        <v>24</v>
      </c>
      <c r="E16" s="4" t="s">
        <v>27</v>
      </c>
      <c r="G16" s="4" t="s">
        <v>39</v>
      </c>
      <c r="H16" s="4" t="s">
        <v>41</v>
      </c>
      <c r="I16" s="4" t="s">
        <v>28</v>
      </c>
      <c r="K16" s="7" t="str">
        <f t="shared" si="1"/>
        <v>Z0107D3_B_210421_6</v>
      </c>
      <c r="L16" s="4" t="s">
        <v>42</v>
      </c>
    </row>
    <row r="17">
      <c r="A17" s="4" t="s">
        <v>12</v>
      </c>
      <c r="B17" s="5" t="s">
        <v>32</v>
      </c>
      <c r="C17" s="4" t="s">
        <v>33</v>
      </c>
      <c r="D17" s="6" t="s">
        <v>15</v>
      </c>
      <c r="E17" s="6" t="s">
        <v>16</v>
      </c>
      <c r="G17" s="4" t="s">
        <v>39</v>
      </c>
      <c r="H17" s="4" t="s">
        <v>43</v>
      </c>
      <c r="I17" s="4" t="s">
        <v>28</v>
      </c>
      <c r="J17" s="4" t="s">
        <v>19</v>
      </c>
      <c r="K17" s="7" t="str">
        <f t="shared" si="1"/>
        <v>Z5B0E17_B_210421_7</v>
      </c>
      <c r="L17" s="4" t="s">
        <v>44</v>
      </c>
    </row>
    <row r="18">
      <c r="A18" s="4" t="s">
        <v>12</v>
      </c>
      <c r="B18" s="5" t="s">
        <v>32</v>
      </c>
      <c r="C18" s="4" t="s">
        <v>33</v>
      </c>
      <c r="D18" s="6" t="s">
        <v>20</v>
      </c>
      <c r="E18" s="6" t="s">
        <v>16</v>
      </c>
      <c r="G18" s="4" t="s">
        <v>39</v>
      </c>
      <c r="H18" s="4" t="s">
        <v>43</v>
      </c>
      <c r="I18" s="4" t="s">
        <v>28</v>
      </c>
      <c r="J18" s="4" t="s">
        <v>21</v>
      </c>
      <c r="K18" s="7" t="str">
        <f t="shared" si="1"/>
        <v>Z8E63AA_B_210421_7</v>
      </c>
      <c r="L18" s="4" t="s">
        <v>45</v>
      </c>
    </row>
    <row r="19">
      <c r="A19" s="4" t="s">
        <v>12</v>
      </c>
      <c r="B19" s="5" t="s">
        <v>32</v>
      </c>
      <c r="C19" s="4" t="s">
        <v>33</v>
      </c>
      <c r="D19" s="6" t="s">
        <v>22</v>
      </c>
      <c r="E19" s="6" t="s">
        <v>16</v>
      </c>
      <c r="G19" s="4" t="s">
        <v>39</v>
      </c>
      <c r="H19" s="4" t="s">
        <v>43</v>
      </c>
      <c r="I19" s="4" t="s">
        <v>28</v>
      </c>
      <c r="J19" s="4" t="s">
        <v>23</v>
      </c>
      <c r="K19" s="7" t="str">
        <f t="shared" si="1"/>
        <v>Z62B8E1_B_210421_7</v>
      </c>
      <c r="L19" s="4" t="s">
        <v>46</v>
      </c>
    </row>
    <row r="20">
      <c r="A20" s="4" t="s">
        <v>12</v>
      </c>
      <c r="B20" s="5" t="s">
        <v>32</v>
      </c>
      <c r="C20" s="4" t="s">
        <v>33</v>
      </c>
      <c r="D20" s="4" t="s">
        <v>24</v>
      </c>
      <c r="E20" s="4" t="s">
        <v>25</v>
      </c>
      <c r="G20" s="4" t="s">
        <v>34</v>
      </c>
      <c r="H20" s="4" t="s">
        <v>43</v>
      </c>
      <c r="I20" s="4" t="s">
        <v>28</v>
      </c>
      <c r="K20" s="7" t="str">
        <f t="shared" si="1"/>
        <v>Z0107D3_B_210421_7</v>
      </c>
      <c r="L20" s="4" t="s">
        <v>47</v>
      </c>
    </row>
    <row r="21">
      <c r="A21" s="4" t="s">
        <v>12</v>
      </c>
      <c r="B21" s="5" t="s">
        <v>32</v>
      </c>
      <c r="C21" s="4" t="s">
        <v>33</v>
      </c>
      <c r="D21" s="4" t="s">
        <v>24</v>
      </c>
      <c r="E21" s="4" t="s">
        <v>27</v>
      </c>
      <c r="G21" s="4" t="s">
        <v>34</v>
      </c>
      <c r="H21" s="4" t="s">
        <v>48</v>
      </c>
      <c r="I21" s="4" t="s">
        <v>28</v>
      </c>
      <c r="K21" s="7" t="str">
        <f t="shared" si="1"/>
        <v>Z0107D3_B_210421_8</v>
      </c>
      <c r="L21" s="4" t="s">
        <v>49</v>
      </c>
    </row>
    <row r="22">
      <c r="A22" s="4" t="s">
        <v>50</v>
      </c>
      <c r="B22" s="5" t="s">
        <v>51</v>
      </c>
      <c r="C22" s="4" t="s">
        <v>33</v>
      </c>
      <c r="D22" s="6" t="s">
        <v>15</v>
      </c>
      <c r="E22" s="6" t="s">
        <v>16</v>
      </c>
      <c r="G22" s="4" t="s">
        <v>52</v>
      </c>
      <c r="H22" s="4" t="s">
        <v>53</v>
      </c>
      <c r="I22" s="4" t="s">
        <v>54</v>
      </c>
      <c r="J22" s="4" t="s">
        <v>19</v>
      </c>
      <c r="K22" s="7" t="str">
        <f t="shared" si="1"/>
        <v>Z5B0E17_B_220421_9</v>
      </c>
    </row>
    <row r="23">
      <c r="A23" s="4" t="s">
        <v>50</v>
      </c>
      <c r="B23" s="5" t="s">
        <v>51</v>
      </c>
      <c r="C23" s="4" t="s">
        <v>33</v>
      </c>
      <c r="D23" s="6" t="s">
        <v>20</v>
      </c>
      <c r="E23" s="6" t="s">
        <v>16</v>
      </c>
      <c r="G23" s="4" t="s">
        <v>52</v>
      </c>
      <c r="H23" s="4" t="s">
        <v>53</v>
      </c>
      <c r="I23" s="4" t="s">
        <v>54</v>
      </c>
      <c r="J23" s="4" t="s">
        <v>21</v>
      </c>
      <c r="K23" s="7" t="str">
        <f t="shared" si="1"/>
        <v>Z8E63AA_B_220421_9</v>
      </c>
    </row>
    <row r="24">
      <c r="A24" s="4" t="s">
        <v>50</v>
      </c>
      <c r="B24" s="5" t="s">
        <v>51</v>
      </c>
      <c r="C24" s="4" t="s">
        <v>33</v>
      </c>
      <c r="D24" s="6" t="s">
        <v>22</v>
      </c>
      <c r="E24" s="6" t="s">
        <v>16</v>
      </c>
      <c r="G24" s="4" t="s">
        <v>52</v>
      </c>
      <c r="H24" s="4" t="s">
        <v>53</v>
      </c>
      <c r="I24" s="4" t="s">
        <v>54</v>
      </c>
      <c r="J24" s="4" t="s">
        <v>23</v>
      </c>
      <c r="K24" s="7" t="str">
        <f t="shared" si="1"/>
        <v>Z62B8E1_B_220421_9</v>
      </c>
    </row>
    <row r="25">
      <c r="A25" s="4" t="s">
        <v>50</v>
      </c>
      <c r="B25" s="5" t="s">
        <v>51</v>
      </c>
      <c r="C25" s="4" t="s">
        <v>33</v>
      </c>
      <c r="D25" s="4" t="s">
        <v>24</v>
      </c>
      <c r="E25" s="4" t="s">
        <v>25</v>
      </c>
      <c r="G25" s="4" t="s">
        <v>55</v>
      </c>
      <c r="H25" s="4" t="s">
        <v>53</v>
      </c>
      <c r="I25" s="4" t="s">
        <v>54</v>
      </c>
      <c r="K25" s="7" t="str">
        <f t="shared" si="1"/>
        <v>Z0107D3_B_220421_9</v>
      </c>
    </row>
    <row r="26">
      <c r="A26" s="4" t="s">
        <v>50</v>
      </c>
      <c r="B26" s="5" t="s">
        <v>51</v>
      </c>
      <c r="C26" s="4" t="s">
        <v>33</v>
      </c>
      <c r="D26" s="4" t="s">
        <v>24</v>
      </c>
      <c r="E26" s="4" t="s">
        <v>27</v>
      </c>
      <c r="G26" s="4" t="s">
        <v>55</v>
      </c>
      <c r="H26" s="4" t="s">
        <v>56</v>
      </c>
      <c r="I26" s="4" t="s">
        <v>54</v>
      </c>
      <c r="K26" s="7" t="str">
        <f t="shared" si="1"/>
        <v>Z0107D3_B_220421_10</v>
      </c>
    </row>
    <row r="27">
      <c r="A27" s="4" t="s">
        <v>50</v>
      </c>
      <c r="B27" s="5" t="s">
        <v>51</v>
      </c>
      <c r="C27" s="4" t="s">
        <v>33</v>
      </c>
      <c r="D27" s="6" t="s">
        <v>15</v>
      </c>
      <c r="E27" s="6" t="s">
        <v>16</v>
      </c>
      <c r="G27" s="4" t="s">
        <v>55</v>
      </c>
      <c r="H27" s="4" t="s">
        <v>57</v>
      </c>
      <c r="I27" s="4" t="s">
        <v>54</v>
      </c>
      <c r="J27" s="4" t="s">
        <v>19</v>
      </c>
      <c r="K27" s="7" t="str">
        <f t="shared" si="1"/>
        <v>Z5B0E17_B_220421_11</v>
      </c>
    </row>
    <row r="28">
      <c r="A28" s="4" t="s">
        <v>50</v>
      </c>
      <c r="B28" s="5" t="s">
        <v>51</v>
      </c>
      <c r="C28" s="4" t="s">
        <v>33</v>
      </c>
      <c r="D28" s="6" t="s">
        <v>20</v>
      </c>
      <c r="E28" s="6" t="s">
        <v>16</v>
      </c>
      <c r="G28" s="4" t="s">
        <v>55</v>
      </c>
      <c r="H28" s="4" t="s">
        <v>57</v>
      </c>
      <c r="I28" s="4" t="s">
        <v>54</v>
      </c>
      <c r="J28" s="4" t="s">
        <v>21</v>
      </c>
      <c r="K28" s="7" t="str">
        <f t="shared" si="1"/>
        <v>Z8E63AA_B_220421_11</v>
      </c>
    </row>
    <row r="29">
      <c r="A29" s="4" t="s">
        <v>50</v>
      </c>
      <c r="B29" s="5" t="s">
        <v>51</v>
      </c>
      <c r="C29" s="4" t="s">
        <v>33</v>
      </c>
      <c r="D29" s="6" t="s">
        <v>22</v>
      </c>
      <c r="E29" s="6" t="s">
        <v>16</v>
      </c>
      <c r="G29" s="4" t="s">
        <v>55</v>
      </c>
      <c r="H29" s="4" t="s">
        <v>57</v>
      </c>
      <c r="I29" s="4" t="s">
        <v>54</v>
      </c>
      <c r="J29" s="4" t="s">
        <v>23</v>
      </c>
      <c r="K29" s="7" t="str">
        <f t="shared" si="1"/>
        <v>Z62B8E1_B_220421_11</v>
      </c>
    </row>
    <row r="30">
      <c r="A30" s="4" t="s">
        <v>50</v>
      </c>
      <c r="B30" s="5" t="s">
        <v>51</v>
      </c>
      <c r="C30" s="4" t="s">
        <v>33</v>
      </c>
      <c r="D30" s="4" t="s">
        <v>24</v>
      </c>
      <c r="E30" s="4" t="s">
        <v>25</v>
      </c>
      <c r="G30" s="4" t="s">
        <v>52</v>
      </c>
      <c r="H30" s="4" t="s">
        <v>57</v>
      </c>
      <c r="I30" s="4" t="s">
        <v>54</v>
      </c>
      <c r="K30" s="7" t="str">
        <f t="shared" si="1"/>
        <v>Z0107D3_B_220421_11</v>
      </c>
    </row>
    <row r="31">
      <c r="A31" s="4" t="s">
        <v>50</v>
      </c>
      <c r="B31" s="5" t="s">
        <v>51</v>
      </c>
      <c r="C31" s="4" t="s">
        <v>33</v>
      </c>
      <c r="D31" s="4" t="s">
        <v>24</v>
      </c>
      <c r="E31" s="4" t="s">
        <v>27</v>
      </c>
      <c r="G31" s="4" t="s">
        <v>52</v>
      </c>
      <c r="H31" s="4" t="s">
        <v>58</v>
      </c>
      <c r="I31" s="4" t="s">
        <v>54</v>
      </c>
      <c r="K31" s="7" t="str">
        <f t="shared" si="1"/>
        <v>Z0107D3_B_220421_12</v>
      </c>
    </row>
    <row r="32">
      <c r="A32" s="4" t="s">
        <v>50</v>
      </c>
      <c r="B32" s="5" t="s">
        <v>59</v>
      </c>
      <c r="C32" s="4" t="s">
        <v>14</v>
      </c>
      <c r="D32" s="6" t="s">
        <v>15</v>
      </c>
      <c r="E32" s="6" t="s">
        <v>16</v>
      </c>
      <c r="G32" s="4" t="s">
        <v>60</v>
      </c>
      <c r="H32" s="4" t="s">
        <v>61</v>
      </c>
      <c r="I32" s="4" t="s">
        <v>62</v>
      </c>
      <c r="J32" s="4" t="s">
        <v>19</v>
      </c>
      <c r="K32" s="7" t="str">
        <f t="shared" si="1"/>
        <v>Z5B0E17_B_220421_13</v>
      </c>
    </row>
    <row r="33">
      <c r="A33" s="4" t="s">
        <v>50</v>
      </c>
      <c r="B33" s="5" t="s">
        <v>59</v>
      </c>
      <c r="C33" s="4" t="s">
        <v>14</v>
      </c>
      <c r="D33" s="6" t="s">
        <v>20</v>
      </c>
      <c r="E33" s="6" t="s">
        <v>16</v>
      </c>
      <c r="G33" s="4" t="s">
        <v>60</v>
      </c>
      <c r="H33" s="4" t="s">
        <v>61</v>
      </c>
      <c r="I33" s="4" t="s">
        <v>62</v>
      </c>
      <c r="J33" s="4" t="s">
        <v>21</v>
      </c>
      <c r="K33" s="7" t="str">
        <f t="shared" si="1"/>
        <v>Z8E63AA_B_220421_13</v>
      </c>
    </row>
    <row r="34">
      <c r="A34" s="4" t="s">
        <v>50</v>
      </c>
      <c r="B34" s="5" t="s">
        <v>59</v>
      </c>
      <c r="C34" s="4" t="s">
        <v>14</v>
      </c>
      <c r="D34" s="6" t="s">
        <v>22</v>
      </c>
      <c r="E34" s="6" t="s">
        <v>16</v>
      </c>
      <c r="G34" s="4" t="s">
        <v>60</v>
      </c>
      <c r="H34" s="4" t="s">
        <v>61</v>
      </c>
      <c r="I34" s="4" t="s">
        <v>62</v>
      </c>
      <c r="J34" s="4" t="s">
        <v>23</v>
      </c>
      <c r="K34" s="7" t="str">
        <f t="shared" si="1"/>
        <v>Z62B8E1_B_220421_13</v>
      </c>
    </row>
    <row r="35">
      <c r="A35" s="4" t="s">
        <v>50</v>
      </c>
      <c r="B35" s="5" t="s">
        <v>59</v>
      </c>
      <c r="C35" s="4" t="s">
        <v>14</v>
      </c>
      <c r="D35" s="4" t="s">
        <v>24</v>
      </c>
      <c r="E35" s="4" t="s">
        <v>25</v>
      </c>
      <c r="G35" s="4" t="s">
        <v>63</v>
      </c>
      <c r="H35" s="4" t="s">
        <v>61</v>
      </c>
      <c r="I35" s="4" t="s">
        <v>62</v>
      </c>
      <c r="K35" s="7" t="str">
        <f t="shared" si="1"/>
        <v>Z0107D3_B_220421_13</v>
      </c>
    </row>
    <row r="36">
      <c r="A36" s="4" t="s">
        <v>50</v>
      </c>
      <c r="B36" s="5" t="s">
        <v>59</v>
      </c>
      <c r="C36" s="4" t="s">
        <v>14</v>
      </c>
      <c r="D36" s="4" t="s">
        <v>24</v>
      </c>
      <c r="E36" s="4" t="s">
        <v>27</v>
      </c>
      <c r="G36" s="4" t="s">
        <v>63</v>
      </c>
      <c r="H36" s="4" t="s">
        <v>64</v>
      </c>
      <c r="I36" s="4" t="s">
        <v>62</v>
      </c>
      <c r="K36" s="7" t="str">
        <f t="shared" si="1"/>
        <v>Z0107D3_B_220421_14</v>
      </c>
    </row>
    <row r="37">
      <c r="A37" s="4" t="s">
        <v>50</v>
      </c>
      <c r="B37" s="5" t="s">
        <v>59</v>
      </c>
      <c r="C37" s="4" t="s">
        <v>14</v>
      </c>
      <c r="D37" s="6" t="s">
        <v>15</v>
      </c>
      <c r="E37" s="6" t="s">
        <v>16</v>
      </c>
      <c r="G37" s="4" t="s">
        <v>63</v>
      </c>
      <c r="H37" s="4" t="s">
        <v>65</v>
      </c>
      <c r="I37" s="4" t="s">
        <v>62</v>
      </c>
      <c r="J37" s="4" t="s">
        <v>19</v>
      </c>
      <c r="K37" s="7" t="str">
        <f t="shared" si="1"/>
        <v>Z5B0E17_B_220421_15</v>
      </c>
    </row>
    <row r="38">
      <c r="A38" s="4" t="s">
        <v>50</v>
      </c>
      <c r="B38" s="5" t="s">
        <v>59</v>
      </c>
      <c r="C38" s="4" t="s">
        <v>14</v>
      </c>
      <c r="D38" s="6" t="s">
        <v>20</v>
      </c>
      <c r="E38" s="6" t="s">
        <v>16</v>
      </c>
      <c r="G38" s="4" t="s">
        <v>63</v>
      </c>
      <c r="H38" s="4" t="s">
        <v>65</v>
      </c>
      <c r="I38" s="4" t="s">
        <v>62</v>
      </c>
      <c r="J38" s="4" t="s">
        <v>21</v>
      </c>
      <c r="K38" s="7" t="str">
        <f t="shared" si="1"/>
        <v>Z8E63AA_B_220421_15</v>
      </c>
    </row>
    <row r="39">
      <c r="A39" s="4" t="s">
        <v>50</v>
      </c>
      <c r="B39" s="5" t="s">
        <v>59</v>
      </c>
      <c r="C39" s="4" t="s">
        <v>14</v>
      </c>
      <c r="D39" s="6" t="s">
        <v>22</v>
      </c>
      <c r="E39" s="6" t="s">
        <v>16</v>
      </c>
      <c r="G39" s="4" t="s">
        <v>63</v>
      </c>
      <c r="H39" s="4" t="s">
        <v>65</v>
      </c>
      <c r="I39" s="4" t="s">
        <v>62</v>
      </c>
      <c r="J39" s="4" t="s">
        <v>23</v>
      </c>
      <c r="K39" s="7" t="str">
        <f t="shared" si="1"/>
        <v>Z62B8E1_B_220421_15</v>
      </c>
    </row>
    <row r="40">
      <c r="A40" s="4" t="s">
        <v>50</v>
      </c>
      <c r="B40" s="5" t="s">
        <v>59</v>
      </c>
      <c r="C40" s="4" t="s">
        <v>14</v>
      </c>
      <c r="D40" s="4" t="s">
        <v>24</v>
      </c>
      <c r="E40" s="4" t="s">
        <v>25</v>
      </c>
      <c r="G40" s="4" t="s">
        <v>60</v>
      </c>
      <c r="H40" s="4" t="s">
        <v>65</v>
      </c>
      <c r="I40" s="4" t="s">
        <v>62</v>
      </c>
      <c r="K40" s="7" t="str">
        <f t="shared" si="1"/>
        <v>Z0107D3_B_220421_15</v>
      </c>
    </row>
    <row r="41">
      <c r="A41" s="4" t="s">
        <v>50</v>
      </c>
      <c r="B41" s="5" t="s">
        <v>59</v>
      </c>
      <c r="C41" s="4" t="s">
        <v>14</v>
      </c>
      <c r="D41" s="4" t="s">
        <v>24</v>
      </c>
      <c r="E41" s="4" t="s">
        <v>27</v>
      </c>
      <c r="G41" s="4" t="s">
        <v>60</v>
      </c>
      <c r="H41" s="4" t="s">
        <v>66</v>
      </c>
      <c r="I41" s="4" t="s">
        <v>62</v>
      </c>
      <c r="K41" s="7" t="str">
        <f t="shared" si="1"/>
        <v>Z0107D3_B_220421_16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67</v>
      </c>
      <c r="B1" s="6" t="s">
        <v>68</v>
      </c>
      <c r="C1" s="6" t="s">
        <v>69</v>
      </c>
    </row>
    <row r="2">
      <c r="A2" s="1" t="s">
        <v>0</v>
      </c>
      <c r="B2" s="6" t="s">
        <v>70</v>
      </c>
      <c r="C2" s="8" t="s">
        <v>71</v>
      </c>
    </row>
    <row r="3">
      <c r="A3" s="1" t="s">
        <v>2</v>
      </c>
      <c r="B3" s="6" t="s">
        <v>72</v>
      </c>
      <c r="C3" s="8" t="s">
        <v>73</v>
      </c>
    </row>
    <row r="4">
      <c r="A4" s="1" t="s">
        <v>74</v>
      </c>
      <c r="B4" s="6" t="s">
        <v>75</v>
      </c>
      <c r="C4" s="8" t="s">
        <v>76</v>
      </c>
    </row>
    <row r="5">
      <c r="A5" s="1" t="s">
        <v>3</v>
      </c>
      <c r="B5" s="6" t="s">
        <v>77</v>
      </c>
      <c r="C5" s="8" t="s">
        <v>78</v>
      </c>
    </row>
    <row r="6">
      <c r="A6" s="1" t="s">
        <v>4</v>
      </c>
      <c r="B6" s="6" t="s">
        <v>72</v>
      </c>
      <c r="C6" s="8" t="s">
        <v>79</v>
      </c>
    </row>
    <row r="7">
      <c r="A7" s="1" t="s">
        <v>80</v>
      </c>
      <c r="B7" s="6" t="s">
        <v>72</v>
      </c>
      <c r="C7" s="8" t="s">
        <v>81</v>
      </c>
    </row>
    <row r="8">
      <c r="A8" s="3" t="s">
        <v>6</v>
      </c>
      <c r="B8" s="9" t="s">
        <v>82</v>
      </c>
      <c r="C8" s="10" t="s">
        <v>83</v>
      </c>
    </row>
    <row r="9">
      <c r="A9" s="1" t="s">
        <v>7</v>
      </c>
      <c r="B9" s="6" t="s">
        <v>84</v>
      </c>
      <c r="C9" s="8" t="s">
        <v>85</v>
      </c>
    </row>
    <row r="10">
      <c r="A10" s="1" t="s">
        <v>8</v>
      </c>
      <c r="B10" s="6" t="s">
        <v>86</v>
      </c>
      <c r="C10" s="8" t="s">
        <v>87</v>
      </c>
    </row>
    <row r="11">
      <c r="A11" s="1" t="s">
        <v>9</v>
      </c>
      <c r="B11" s="6"/>
      <c r="C11" s="8" t="s">
        <v>88</v>
      </c>
    </row>
    <row r="12">
      <c r="A12" s="1" t="s">
        <v>10</v>
      </c>
      <c r="B12" s="6" t="s">
        <v>89</v>
      </c>
      <c r="C12" s="8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91</v>
      </c>
      <c r="B1" s="6" t="s">
        <v>92</v>
      </c>
    </row>
    <row r="2">
      <c r="A2" s="6" t="s">
        <v>93</v>
      </c>
      <c r="B2" s="6" t="s">
        <v>94</v>
      </c>
    </row>
    <row r="3">
      <c r="A3" s="6" t="s">
        <v>95</v>
      </c>
      <c r="B3" s="6" t="s">
        <v>96</v>
      </c>
    </row>
    <row r="4">
      <c r="A4" s="6" t="s">
        <v>97</v>
      </c>
      <c r="B4" s="6" t="s">
        <v>98</v>
      </c>
    </row>
    <row r="5">
      <c r="A5" s="6" t="s">
        <v>99</v>
      </c>
      <c r="B5" s="6" t="s">
        <v>100</v>
      </c>
    </row>
    <row r="6">
      <c r="A6" s="6" t="s">
        <v>101</v>
      </c>
      <c r="B6" s="6" t="s">
        <v>102</v>
      </c>
    </row>
    <row r="7">
      <c r="A7" s="6" t="s">
        <v>103</v>
      </c>
      <c r="B7" s="6" t="s">
        <v>104</v>
      </c>
    </row>
    <row r="8">
      <c r="A8" s="6" t="s">
        <v>105</v>
      </c>
      <c r="B8" s="6" t="s">
        <v>106</v>
      </c>
    </row>
    <row r="9">
      <c r="A9" s="6" t="s">
        <v>107</v>
      </c>
      <c r="B9" s="6" t="s">
        <v>108</v>
      </c>
    </row>
    <row r="10">
      <c r="A10" s="6" t="s">
        <v>109</v>
      </c>
      <c r="B10" s="6" t="s">
        <v>110</v>
      </c>
    </row>
    <row r="11">
      <c r="A11" s="6" t="s">
        <v>111</v>
      </c>
      <c r="B11" s="6" t="s">
        <v>112</v>
      </c>
    </row>
    <row r="12">
      <c r="A12" s="6" t="s">
        <v>113</v>
      </c>
      <c r="B12" s="6" t="s">
        <v>114</v>
      </c>
    </row>
    <row r="13">
      <c r="A13" s="6" t="s">
        <v>115</v>
      </c>
      <c r="B13" s="6" t="s">
        <v>116</v>
      </c>
    </row>
    <row r="14">
      <c r="A14" s="6" t="s">
        <v>117</v>
      </c>
      <c r="B14" s="6" t="s">
        <v>118</v>
      </c>
    </row>
    <row r="15">
      <c r="A15" s="6" t="s">
        <v>119</v>
      </c>
      <c r="B15" s="6" t="s">
        <v>120</v>
      </c>
    </row>
    <row r="16">
      <c r="A16" s="6" t="s">
        <v>121</v>
      </c>
      <c r="B16" s="6" t="s">
        <v>122</v>
      </c>
    </row>
    <row r="17">
      <c r="A17" s="6" t="s">
        <v>123</v>
      </c>
      <c r="B17" s="6" t="s">
        <v>124</v>
      </c>
    </row>
    <row r="18">
      <c r="A18" s="6" t="s">
        <v>125</v>
      </c>
      <c r="B18" s="6" t="s">
        <v>126</v>
      </c>
    </row>
    <row r="19">
      <c r="A19" s="6" t="s">
        <v>127</v>
      </c>
      <c r="B19" s="6" t="s">
        <v>128</v>
      </c>
    </row>
    <row r="20">
      <c r="A20" s="6" t="s">
        <v>129</v>
      </c>
      <c r="B20" s="6" t="s">
        <v>130</v>
      </c>
    </row>
    <row r="21">
      <c r="A21" s="6" t="s">
        <v>131</v>
      </c>
      <c r="B21" s="6" t="s">
        <v>132</v>
      </c>
    </row>
    <row r="22">
      <c r="A22" s="6" t="s">
        <v>133</v>
      </c>
      <c r="B22" s="6" t="s">
        <v>134</v>
      </c>
    </row>
    <row r="23">
      <c r="A23" s="6" t="s">
        <v>135</v>
      </c>
      <c r="B23" s="6" t="s">
        <v>136</v>
      </c>
    </row>
    <row r="24">
      <c r="A24" s="6" t="s">
        <v>137</v>
      </c>
      <c r="B24" s="6" t="s">
        <v>138</v>
      </c>
    </row>
    <row r="25">
      <c r="A25" s="6" t="s">
        <v>139</v>
      </c>
      <c r="B25" s="6" t="s">
        <v>140</v>
      </c>
    </row>
    <row r="26">
      <c r="A26" s="6" t="s">
        <v>141</v>
      </c>
      <c r="B26" s="6" t="s">
        <v>142</v>
      </c>
    </row>
    <row r="27">
      <c r="A27" s="6" t="s">
        <v>143</v>
      </c>
      <c r="B27" s="6" t="s">
        <v>144</v>
      </c>
    </row>
    <row r="28">
      <c r="A28" s="6" t="s">
        <v>145</v>
      </c>
      <c r="B28" s="6" t="s">
        <v>146</v>
      </c>
    </row>
    <row r="29">
      <c r="A29" s="6" t="s">
        <v>147</v>
      </c>
      <c r="B29" s="6" t="s">
        <v>148</v>
      </c>
    </row>
    <row r="30">
      <c r="A30" s="6" t="s">
        <v>149</v>
      </c>
      <c r="B30" s="6" t="s">
        <v>150</v>
      </c>
    </row>
    <row r="31">
      <c r="A31" s="6" t="s">
        <v>151</v>
      </c>
      <c r="B31" s="6" t="s">
        <v>152</v>
      </c>
    </row>
    <row r="32">
      <c r="A32" s="6" t="s">
        <v>153</v>
      </c>
      <c r="B32" s="6" t="s">
        <v>154</v>
      </c>
    </row>
    <row r="33">
      <c r="A33" s="6" t="s">
        <v>155</v>
      </c>
      <c r="B33" s="6" t="s">
        <v>156</v>
      </c>
    </row>
    <row r="34">
      <c r="A34" s="6" t="s">
        <v>157</v>
      </c>
      <c r="B34" s="6" t="s">
        <v>158</v>
      </c>
    </row>
    <row r="35">
      <c r="A35" s="6" t="s">
        <v>159</v>
      </c>
      <c r="B35" s="6" t="s">
        <v>160</v>
      </c>
    </row>
    <row r="36">
      <c r="A36" s="6" t="s">
        <v>161</v>
      </c>
      <c r="B36" s="6" t="s">
        <v>162</v>
      </c>
    </row>
    <row r="37">
      <c r="A37" s="6" t="s">
        <v>163</v>
      </c>
      <c r="B37" s="6" t="s">
        <v>164</v>
      </c>
    </row>
    <row r="38">
      <c r="A38" s="6" t="s">
        <v>165</v>
      </c>
      <c r="B38" s="6" t="s">
        <v>166</v>
      </c>
    </row>
    <row r="39">
      <c r="A39" s="6" t="s">
        <v>167</v>
      </c>
      <c r="B39" s="6" t="s">
        <v>168</v>
      </c>
    </row>
    <row r="40">
      <c r="A40" s="6" t="s">
        <v>169</v>
      </c>
      <c r="B40" s="6" t="s">
        <v>170</v>
      </c>
    </row>
    <row r="41">
      <c r="A41" s="6" t="s">
        <v>171</v>
      </c>
      <c r="B41" s="6" t="s">
        <v>172</v>
      </c>
    </row>
    <row r="42">
      <c r="A42" s="6" t="s">
        <v>173</v>
      </c>
      <c r="B42" s="6" t="s">
        <v>174</v>
      </c>
    </row>
    <row r="43">
      <c r="A43" s="6" t="s">
        <v>175</v>
      </c>
      <c r="B43" s="6" t="s">
        <v>176</v>
      </c>
    </row>
    <row r="44">
      <c r="A44" s="6" t="s">
        <v>177</v>
      </c>
      <c r="B44" s="6" t="s">
        <v>178</v>
      </c>
    </row>
    <row r="45">
      <c r="A45" s="6" t="s">
        <v>179</v>
      </c>
      <c r="B45" s="6" t="s">
        <v>180</v>
      </c>
    </row>
    <row r="46">
      <c r="A46" s="6" t="s">
        <v>181</v>
      </c>
      <c r="B46" s="6" t="s">
        <v>182</v>
      </c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</cols>
  <sheetData>
    <row r="1">
      <c r="A1" s="4" t="s">
        <v>183</v>
      </c>
      <c r="B1" s="4" t="s">
        <v>184</v>
      </c>
      <c r="C1" s="4" t="s">
        <v>185</v>
      </c>
    </row>
    <row r="2">
      <c r="A2" s="4" t="s">
        <v>17</v>
      </c>
      <c r="B2" s="4" t="s">
        <v>94</v>
      </c>
      <c r="C2" s="4" t="s">
        <v>186</v>
      </c>
    </row>
    <row r="3">
      <c r="A3" s="4" t="s">
        <v>17</v>
      </c>
      <c r="B3" s="4" t="s">
        <v>100</v>
      </c>
      <c r="C3" s="4" t="s">
        <v>186</v>
      </c>
    </row>
    <row r="4">
      <c r="A4" s="4" t="s">
        <v>17</v>
      </c>
      <c r="B4" s="4" t="s">
        <v>102</v>
      </c>
      <c r="C4" s="4" t="s">
        <v>186</v>
      </c>
    </row>
    <row r="5">
      <c r="A5" s="4" t="s">
        <v>17</v>
      </c>
      <c r="B5" s="4" t="s">
        <v>106</v>
      </c>
      <c r="C5" s="4" t="s">
        <v>186</v>
      </c>
    </row>
    <row r="6">
      <c r="A6" s="4" t="s">
        <v>17</v>
      </c>
      <c r="B6" s="4" t="s">
        <v>110</v>
      </c>
      <c r="C6" s="4" t="s">
        <v>186</v>
      </c>
    </row>
    <row r="7">
      <c r="A7" s="4" t="s">
        <v>17</v>
      </c>
      <c r="B7" s="4" t="s">
        <v>112</v>
      </c>
      <c r="C7" s="4" t="s">
        <v>186</v>
      </c>
    </row>
    <row r="8">
      <c r="A8" s="4" t="s">
        <v>17</v>
      </c>
      <c r="B8" s="4" t="s">
        <v>116</v>
      </c>
      <c r="C8" s="4" t="s">
        <v>186</v>
      </c>
    </row>
    <row r="9">
      <c r="A9" s="4" t="s">
        <v>17</v>
      </c>
      <c r="B9" s="4" t="s">
        <v>120</v>
      </c>
      <c r="C9" s="4" t="s">
        <v>186</v>
      </c>
    </row>
    <row r="10">
      <c r="A10" s="4" t="s">
        <v>17</v>
      </c>
      <c r="B10" s="4" t="s">
        <v>122</v>
      </c>
      <c r="C10" s="4" t="s">
        <v>186</v>
      </c>
    </row>
    <row r="11">
      <c r="A11" s="4" t="s">
        <v>17</v>
      </c>
      <c r="B11" s="4" t="s">
        <v>124</v>
      </c>
      <c r="C11" s="4" t="s">
        <v>186</v>
      </c>
    </row>
    <row r="12">
      <c r="A12" s="4" t="s">
        <v>17</v>
      </c>
      <c r="B12" s="4" t="s">
        <v>130</v>
      </c>
      <c r="C12" s="4" t="s">
        <v>186</v>
      </c>
    </row>
    <row r="13">
      <c r="A13" s="4" t="s">
        <v>17</v>
      </c>
      <c r="B13" s="4" t="s">
        <v>132</v>
      </c>
      <c r="C13" s="4" t="s">
        <v>186</v>
      </c>
    </row>
    <row r="14">
      <c r="A14" s="4" t="s">
        <v>17</v>
      </c>
      <c r="B14" s="4" t="s">
        <v>138</v>
      </c>
      <c r="C14" s="4" t="s">
        <v>186</v>
      </c>
    </row>
    <row r="15">
      <c r="A15" s="4" t="s">
        <v>17</v>
      </c>
      <c r="B15" s="4" t="s">
        <v>140</v>
      </c>
      <c r="C15" s="4" t="s">
        <v>186</v>
      </c>
    </row>
    <row r="16">
      <c r="A16" s="4" t="s">
        <v>17</v>
      </c>
      <c r="B16" s="4" t="s">
        <v>142</v>
      </c>
      <c r="C16" s="4" t="s">
        <v>186</v>
      </c>
    </row>
    <row r="17">
      <c r="A17" s="4" t="s">
        <v>17</v>
      </c>
      <c r="B17" s="4" t="s">
        <v>144</v>
      </c>
      <c r="C17" s="4" t="s">
        <v>186</v>
      </c>
    </row>
    <row r="18">
      <c r="A18" s="4" t="s">
        <v>17</v>
      </c>
      <c r="B18" s="4" t="s">
        <v>146</v>
      </c>
      <c r="C18" s="4" t="s">
        <v>186</v>
      </c>
    </row>
    <row r="19">
      <c r="A19" s="4" t="s">
        <v>17</v>
      </c>
      <c r="B19" s="4" t="s">
        <v>152</v>
      </c>
      <c r="C19" s="4" t="s">
        <v>186</v>
      </c>
    </row>
    <row r="20">
      <c r="A20" s="4" t="s">
        <v>17</v>
      </c>
      <c r="B20" s="4" t="s">
        <v>164</v>
      </c>
      <c r="C20" s="4" t="s">
        <v>186</v>
      </c>
    </row>
    <row r="21">
      <c r="A21" s="4" t="s">
        <v>17</v>
      </c>
      <c r="B21" s="4" t="s">
        <v>166</v>
      </c>
      <c r="C21" s="4" t="s">
        <v>186</v>
      </c>
    </row>
    <row r="22">
      <c r="A22" s="4" t="s">
        <v>17</v>
      </c>
      <c r="B22" s="4" t="s">
        <v>170</v>
      </c>
      <c r="C22" s="4" t="s">
        <v>186</v>
      </c>
    </row>
    <row r="23">
      <c r="A23" s="4" t="s">
        <v>17</v>
      </c>
      <c r="B23" s="4" t="s">
        <v>172</v>
      </c>
      <c r="C23" s="4" t="s">
        <v>186</v>
      </c>
    </row>
    <row r="24">
      <c r="A24" s="4" t="s">
        <v>17</v>
      </c>
      <c r="B24" s="4" t="s">
        <v>174</v>
      </c>
      <c r="C24" s="4" t="s">
        <v>186</v>
      </c>
    </row>
    <row r="25">
      <c r="A25" s="4" t="s">
        <v>17</v>
      </c>
      <c r="B25" s="4" t="s">
        <v>178</v>
      </c>
      <c r="C25" s="4" t="s">
        <v>186</v>
      </c>
    </row>
    <row r="26">
      <c r="A26" s="4" t="s">
        <v>17</v>
      </c>
      <c r="B26" s="4" t="s">
        <v>180</v>
      </c>
      <c r="C26" s="4" t="s">
        <v>186</v>
      </c>
    </row>
    <row r="27">
      <c r="A27" s="4" t="s">
        <v>17</v>
      </c>
      <c r="B27" s="4" t="s">
        <v>182</v>
      </c>
      <c r="C27" s="4" t="s">
        <v>186</v>
      </c>
    </row>
    <row r="28">
      <c r="A28" s="4" t="s">
        <v>26</v>
      </c>
      <c r="B28" s="4" t="s">
        <v>96</v>
      </c>
      <c r="C28" s="4" t="s">
        <v>186</v>
      </c>
    </row>
    <row r="29">
      <c r="A29" s="4" t="s">
        <v>26</v>
      </c>
      <c r="B29" s="4" t="s">
        <v>98</v>
      </c>
      <c r="C29" s="4" t="s">
        <v>186</v>
      </c>
    </row>
    <row r="30">
      <c r="A30" s="4" t="s">
        <v>26</v>
      </c>
      <c r="B30" s="4" t="s">
        <v>104</v>
      </c>
      <c r="C30" s="4" t="s">
        <v>186</v>
      </c>
    </row>
    <row r="31">
      <c r="A31" s="4" t="s">
        <v>26</v>
      </c>
      <c r="B31" s="4" t="s">
        <v>108</v>
      </c>
      <c r="C31" s="4" t="s">
        <v>186</v>
      </c>
    </row>
    <row r="32">
      <c r="A32" s="4" t="s">
        <v>26</v>
      </c>
      <c r="B32" s="4" t="s">
        <v>110</v>
      </c>
      <c r="C32" s="4" t="s">
        <v>186</v>
      </c>
    </row>
    <row r="33">
      <c r="A33" s="4" t="s">
        <v>26</v>
      </c>
      <c r="B33" s="4" t="s">
        <v>116</v>
      </c>
      <c r="C33" s="4" t="s">
        <v>186</v>
      </c>
    </row>
    <row r="34">
      <c r="A34" s="4" t="s">
        <v>26</v>
      </c>
      <c r="B34" s="4" t="s">
        <v>118</v>
      </c>
      <c r="C34" s="4" t="s">
        <v>186</v>
      </c>
    </row>
    <row r="35">
      <c r="A35" s="4" t="s">
        <v>26</v>
      </c>
      <c r="B35" s="4" t="s">
        <v>120</v>
      </c>
      <c r="C35" s="4" t="s">
        <v>186</v>
      </c>
    </row>
    <row r="36">
      <c r="A36" s="4" t="s">
        <v>26</v>
      </c>
      <c r="B36" s="4" t="s">
        <v>122</v>
      </c>
      <c r="C36" s="4" t="s">
        <v>186</v>
      </c>
    </row>
    <row r="37">
      <c r="A37" s="4" t="s">
        <v>26</v>
      </c>
      <c r="B37" s="4" t="s">
        <v>126</v>
      </c>
      <c r="C37" s="4" t="s">
        <v>186</v>
      </c>
    </row>
    <row r="38">
      <c r="A38" s="4" t="s">
        <v>26</v>
      </c>
      <c r="B38" s="4" t="s">
        <v>130</v>
      </c>
      <c r="C38" s="4" t="s">
        <v>186</v>
      </c>
    </row>
    <row r="39">
      <c r="A39" s="4" t="s">
        <v>26</v>
      </c>
      <c r="B39" s="4" t="s">
        <v>134</v>
      </c>
      <c r="C39" s="4" t="s">
        <v>186</v>
      </c>
    </row>
    <row r="40">
      <c r="A40" s="4" t="s">
        <v>26</v>
      </c>
      <c r="B40" s="4" t="s">
        <v>136</v>
      </c>
      <c r="C40" s="4" t="s">
        <v>186</v>
      </c>
    </row>
    <row r="41">
      <c r="A41" s="4" t="s">
        <v>26</v>
      </c>
      <c r="B41" s="4" t="s">
        <v>138</v>
      </c>
      <c r="C41" s="4" t="s">
        <v>186</v>
      </c>
    </row>
    <row r="42">
      <c r="A42" s="4" t="s">
        <v>26</v>
      </c>
      <c r="B42" s="4" t="s">
        <v>140</v>
      </c>
      <c r="C42" s="4" t="s">
        <v>186</v>
      </c>
    </row>
    <row r="43">
      <c r="A43" s="4" t="s">
        <v>26</v>
      </c>
      <c r="B43" s="4" t="s">
        <v>142</v>
      </c>
      <c r="C43" s="4" t="s">
        <v>186</v>
      </c>
    </row>
    <row r="44">
      <c r="A44" s="4" t="s">
        <v>26</v>
      </c>
      <c r="B44" s="4" t="s">
        <v>144</v>
      </c>
      <c r="C44" s="4" t="s">
        <v>186</v>
      </c>
    </row>
    <row r="45">
      <c r="A45" s="4" t="s">
        <v>26</v>
      </c>
      <c r="B45" s="4" t="s">
        <v>146</v>
      </c>
      <c r="C45" s="4" t="s">
        <v>186</v>
      </c>
    </row>
    <row r="46">
      <c r="A46" s="4" t="s">
        <v>26</v>
      </c>
      <c r="B46" s="4" t="s">
        <v>148</v>
      </c>
      <c r="C46" s="4" t="s">
        <v>186</v>
      </c>
    </row>
    <row r="47">
      <c r="A47" s="4" t="s">
        <v>26</v>
      </c>
      <c r="B47" s="4" t="s">
        <v>150</v>
      </c>
      <c r="C47" s="4" t="s">
        <v>186</v>
      </c>
    </row>
    <row r="48">
      <c r="A48" s="4" t="s">
        <v>26</v>
      </c>
      <c r="B48" s="4" t="s">
        <v>152</v>
      </c>
      <c r="C48" s="4" t="s">
        <v>186</v>
      </c>
    </row>
    <row r="49">
      <c r="A49" s="4" t="s">
        <v>26</v>
      </c>
      <c r="B49" s="4" t="s">
        <v>154</v>
      </c>
      <c r="C49" s="4" t="s">
        <v>186</v>
      </c>
    </row>
    <row r="50">
      <c r="A50" s="4" t="s">
        <v>26</v>
      </c>
      <c r="B50" s="4" t="s">
        <v>156</v>
      </c>
      <c r="C50" s="4" t="s">
        <v>186</v>
      </c>
    </row>
    <row r="51">
      <c r="A51" s="4" t="s">
        <v>26</v>
      </c>
      <c r="B51" s="4" t="s">
        <v>160</v>
      </c>
      <c r="C51" s="4" t="s">
        <v>186</v>
      </c>
    </row>
    <row r="52">
      <c r="A52" s="4" t="s">
        <v>26</v>
      </c>
      <c r="B52" s="4" t="s">
        <v>162</v>
      </c>
      <c r="C52" s="4" t="s">
        <v>186</v>
      </c>
    </row>
    <row r="53">
      <c r="A53" s="4" t="s">
        <v>26</v>
      </c>
      <c r="B53" s="4" t="s">
        <v>174</v>
      </c>
      <c r="C53" s="4" t="s">
        <v>186</v>
      </c>
    </row>
    <row r="54">
      <c r="A54" s="4" t="s">
        <v>26</v>
      </c>
      <c r="B54" s="4" t="s">
        <v>176</v>
      </c>
      <c r="C54" s="4" t="s">
        <v>186</v>
      </c>
    </row>
    <row r="55">
      <c r="A55" s="4" t="s">
        <v>26</v>
      </c>
      <c r="B55" s="4" t="s">
        <v>178</v>
      </c>
      <c r="C55" s="4" t="s">
        <v>186</v>
      </c>
    </row>
    <row r="56">
      <c r="A56" s="4" t="s">
        <v>26</v>
      </c>
      <c r="B56" s="4" t="s">
        <v>180</v>
      </c>
      <c r="C56" s="4" t="s">
        <v>186</v>
      </c>
    </row>
    <row r="57">
      <c r="A57" s="4" t="s">
        <v>26</v>
      </c>
      <c r="B57" s="4" t="s">
        <v>182</v>
      </c>
      <c r="C57" s="4" t="s">
        <v>186</v>
      </c>
    </row>
    <row r="58">
      <c r="A58" s="4" t="s">
        <v>34</v>
      </c>
      <c r="B58" s="4" t="s">
        <v>96</v>
      </c>
      <c r="C58" s="4" t="s">
        <v>186</v>
      </c>
    </row>
    <row r="59">
      <c r="A59" s="4" t="s">
        <v>34</v>
      </c>
      <c r="B59" s="4" t="s">
        <v>100</v>
      </c>
      <c r="C59" s="4" t="s">
        <v>186</v>
      </c>
    </row>
    <row r="60">
      <c r="A60" s="4" t="s">
        <v>34</v>
      </c>
      <c r="B60" s="4" t="s">
        <v>106</v>
      </c>
      <c r="C60" s="4" t="s">
        <v>186</v>
      </c>
    </row>
    <row r="61">
      <c r="A61" s="4" t="s">
        <v>34</v>
      </c>
      <c r="B61" s="4" t="s">
        <v>114</v>
      </c>
      <c r="C61" s="4" t="s">
        <v>186</v>
      </c>
    </row>
    <row r="62">
      <c r="A62" s="4" t="s">
        <v>34</v>
      </c>
      <c r="B62" s="4" t="s">
        <v>116</v>
      </c>
      <c r="C62" s="4" t="s">
        <v>186</v>
      </c>
    </row>
    <row r="63">
      <c r="A63" s="4" t="s">
        <v>34</v>
      </c>
      <c r="B63" s="4" t="s">
        <v>118</v>
      </c>
      <c r="C63" s="4" t="s">
        <v>186</v>
      </c>
    </row>
    <row r="64">
      <c r="A64" s="4" t="s">
        <v>34</v>
      </c>
      <c r="B64" s="4" t="s">
        <v>122</v>
      </c>
      <c r="C64" s="4" t="s">
        <v>186</v>
      </c>
    </row>
    <row r="65">
      <c r="A65" s="4" t="s">
        <v>34</v>
      </c>
      <c r="B65" s="4" t="s">
        <v>126</v>
      </c>
      <c r="C65" s="4" t="s">
        <v>186</v>
      </c>
    </row>
    <row r="66">
      <c r="A66" s="4" t="s">
        <v>34</v>
      </c>
      <c r="B66" s="4" t="s">
        <v>128</v>
      </c>
      <c r="C66" s="4" t="s">
        <v>186</v>
      </c>
    </row>
    <row r="67">
      <c r="A67" s="4" t="s">
        <v>34</v>
      </c>
      <c r="B67" s="4" t="s">
        <v>132</v>
      </c>
      <c r="C67" s="4" t="s">
        <v>186</v>
      </c>
    </row>
    <row r="68">
      <c r="A68" s="4" t="s">
        <v>34</v>
      </c>
      <c r="B68" s="4" t="s">
        <v>134</v>
      </c>
      <c r="C68" s="4" t="s">
        <v>186</v>
      </c>
    </row>
    <row r="69">
      <c r="A69" s="4" t="s">
        <v>34</v>
      </c>
      <c r="B69" s="4" t="s">
        <v>138</v>
      </c>
      <c r="C69" s="4" t="s">
        <v>186</v>
      </c>
    </row>
    <row r="70">
      <c r="A70" s="4" t="s">
        <v>34</v>
      </c>
      <c r="B70" s="4" t="s">
        <v>142</v>
      </c>
      <c r="C70" s="4" t="s">
        <v>186</v>
      </c>
    </row>
    <row r="71">
      <c r="A71" s="4" t="s">
        <v>34</v>
      </c>
      <c r="B71" s="4" t="s">
        <v>148</v>
      </c>
      <c r="C71" s="4" t="s">
        <v>186</v>
      </c>
    </row>
    <row r="72">
      <c r="A72" s="4" t="s">
        <v>34</v>
      </c>
      <c r="B72" s="4" t="s">
        <v>154</v>
      </c>
      <c r="C72" s="4" t="s">
        <v>186</v>
      </c>
    </row>
    <row r="73">
      <c r="A73" s="4" t="s">
        <v>34</v>
      </c>
      <c r="B73" s="4" t="s">
        <v>156</v>
      </c>
      <c r="C73" s="4" t="s">
        <v>186</v>
      </c>
    </row>
    <row r="74">
      <c r="A74" s="4" t="s">
        <v>34</v>
      </c>
      <c r="B74" s="4" t="s">
        <v>162</v>
      </c>
      <c r="C74" s="4" t="s">
        <v>186</v>
      </c>
    </row>
    <row r="75">
      <c r="A75" s="4" t="s">
        <v>34</v>
      </c>
      <c r="B75" s="4" t="s">
        <v>164</v>
      </c>
      <c r="C75" s="4" t="s">
        <v>186</v>
      </c>
    </row>
    <row r="76">
      <c r="A76" s="4" t="s">
        <v>34</v>
      </c>
      <c r="B76" s="4" t="s">
        <v>176</v>
      </c>
      <c r="C76" s="4" t="s">
        <v>186</v>
      </c>
    </row>
    <row r="77">
      <c r="A77" s="4" t="s">
        <v>34</v>
      </c>
      <c r="B77" s="4" t="s">
        <v>180</v>
      </c>
      <c r="C77" s="4" t="s">
        <v>186</v>
      </c>
    </row>
    <row r="78">
      <c r="A78" s="4" t="s">
        <v>39</v>
      </c>
      <c r="B78" s="4" t="s">
        <v>96</v>
      </c>
      <c r="C78" s="4" t="s">
        <v>186</v>
      </c>
    </row>
    <row r="79">
      <c r="A79" s="4" t="s">
        <v>39</v>
      </c>
      <c r="B79" s="4" t="s">
        <v>100</v>
      </c>
      <c r="C79" s="4" t="s">
        <v>186</v>
      </c>
    </row>
    <row r="80">
      <c r="A80" s="4" t="s">
        <v>39</v>
      </c>
      <c r="B80" s="4" t="s">
        <v>102</v>
      </c>
      <c r="C80" s="4" t="s">
        <v>186</v>
      </c>
    </row>
    <row r="81">
      <c r="A81" s="4" t="s">
        <v>39</v>
      </c>
      <c r="B81" s="4" t="s">
        <v>108</v>
      </c>
      <c r="C81" s="4" t="s">
        <v>186</v>
      </c>
    </row>
    <row r="82">
      <c r="A82" s="4" t="s">
        <v>39</v>
      </c>
      <c r="B82" s="4" t="s">
        <v>110</v>
      </c>
      <c r="C82" s="4" t="s">
        <v>186</v>
      </c>
    </row>
    <row r="83">
      <c r="A83" s="4" t="s">
        <v>39</v>
      </c>
      <c r="B83" s="4" t="s">
        <v>114</v>
      </c>
      <c r="C83" s="4" t="s">
        <v>186</v>
      </c>
    </row>
    <row r="84">
      <c r="A84" s="4" t="s">
        <v>39</v>
      </c>
      <c r="B84" s="4" t="s">
        <v>118</v>
      </c>
      <c r="C84" s="4" t="s">
        <v>186</v>
      </c>
    </row>
    <row r="85">
      <c r="A85" s="4" t="s">
        <v>39</v>
      </c>
      <c r="B85" s="4" t="s">
        <v>122</v>
      </c>
      <c r="C85" s="4" t="s">
        <v>186</v>
      </c>
    </row>
    <row r="86">
      <c r="A86" s="4" t="s">
        <v>39</v>
      </c>
      <c r="B86" s="4" t="s">
        <v>126</v>
      </c>
      <c r="C86" s="4" t="s">
        <v>186</v>
      </c>
    </row>
    <row r="87">
      <c r="A87" s="4" t="s">
        <v>39</v>
      </c>
      <c r="B87" s="4" t="s">
        <v>128</v>
      </c>
      <c r="C87" s="4" t="s">
        <v>186</v>
      </c>
    </row>
    <row r="88">
      <c r="A88" s="4" t="s">
        <v>39</v>
      </c>
      <c r="B88" s="4" t="s">
        <v>132</v>
      </c>
      <c r="C88" s="4" t="s">
        <v>186</v>
      </c>
    </row>
    <row r="89">
      <c r="A89" s="4" t="s">
        <v>39</v>
      </c>
      <c r="B89" s="4" t="s">
        <v>134</v>
      </c>
      <c r="C89" s="4" t="s">
        <v>186</v>
      </c>
    </row>
    <row r="90">
      <c r="A90" s="4" t="s">
        <v>39</v>
      </c>
      <c r="B90" s="4" t="s">
        <v>136</v>
      </c>
      <c r="C90" s="4" t="s">
        <v>186</v>
      </c>
    </row>
    <row r="91">
      <c r="A91" s="4" t="s">
        <v>39</v>
      </c>
      <c r="B91" s="4" t="s">
        <v>140</v>
      </c>
      <c r="C91" s="4" t="s">
        <v>186</v>
      </c>
    </row>
    <row r="92">
      <c r="A92" s="4" t="s">
        <v>39</v>
      </c>
      <c r="B92" s="4" t="s">
        <v>144</v>
      </c>
      <c r="C92" s="4" t="s">
        <v>186</v>
      </c>
    </row>
    <row r="93">
      <c r="A93" s="4" t="s">
        <v>39</v>
      </c>
      <c r="B93" s="4" t="s">
        <v>146</v>
      </c>
      <c r="C93" s="4" t="s">
        <v>186</v>
      </c>
    </row>
    <row r="94">
      <c r="A94" s="4" t="s">
        <v>39</v>
      </c>
      <c r="B94" s="4" t="s">
        <v>150</v>
      </c>
      <c r="C94" s="4" t="s">
        <v>186</v>
      </c>
    </row>
    <row r="95">
      <c r="A95" s="4" t="s">
        <v>39</v>
      </c>
      <c r="B95" s="4" t="s">
        <v>152</v>
      </c>
      <c r="C95" s="4" t="s">
        <v>186</v>
      </c>
    </row>
    <row r="96">
      <c r="A96" s="4" t="s">
        <v>39</v>
      </c>
      <c r="B96" s="4" t="s">
        <v>154</v>
      </c>
      <c r="C96" s="4" t="s">
        <v>186</v>
      </c>
    </row>
    <row r="97">
      <c r="A97" s="4" t="s">
        <v>39</v>
      </c>
      <c r="B97" s="4" t="s">
        <v>162</v>
      </c>
      <c r="C97" s="4" t="s">
        <v>186</v>
      </c>
    </row>
    <row r="98">
      <c r="A98" s="4" t="s">
        <v>39</v>
      </c>
      <c r="B98" s="4" t="s">
        <v>164</v>
      </c>
      <c r="C98" s="4" t="s">
        <v>186</v>
      </c>
    </row>
    <row r="99">
      <c r="A99" s="4" t="s">
        <v>39</v>
      </c>
      <c r="B99" s="4" t="s">
        <v>168</v>
      </c>
      <c r="C99" s="4" t="s">
        <v>186</v>
      </c>
    </row>
    <row r="100">
      <c r="A100" s="4" t="s">
        <v>39</v>
      </c>
      <c r="B100" s="4" t="s">
        <v>170</v>
      </c>
      <c r="C100" s="4" t="s">
        <v>186</v>
      </c>
    </row>
    <row r="101">
      <c r="A101" s="4" t="s">
        <v>39</v>
      </c>
      <c r="B101" s="4" t="s">
        <v>174</v>
      </c>
      <c r="C101" s="4" t="s">
        <v>186</v>
      </c>
    </row>
    <row r="102">
      <c r="A102" s="4" t="s">
        <v>39</v>
      </c>
      <c r="B102" s="4" t="s">
        <v>178</v>
      </c>
      <c r="C102" s="4" t="s">
        <v>186</v>
      </c>
    </row>
    <row r="103">
      <c r="A103" s="4" t="s">
        <v>39</v>
      </c>
      <c r="B103" s="4" t="s">
        <v>182</v>
      </c>
      <c r="C103" s="4" t="s">
        <v>186</v>
      </c>
    </row>
    <row r="104">
      <c r="A104" s="4" t="s">
        <v>52</v>
      </c>
      <c r="B104" s="4" t="s">
        <v>94</v>
      </c>
      <c r="C104" s="4" t="s">
        <v>186</v>
      </c>
    </row>
    <row r="105">
      <c r="A105" s="4" t="s">
        <v>52</v>
      </c>
      <c r="B105" s="4" t="s">
        <v>96</v>
      </c>
      <c r="C105" s="4" t="s">
        <v>186</v>
      </c>
    </row>
    <row r="106">
      <c r="A106" s="4" t="s">
        <v>52</v>
      </c>
      <c r="B106" s="4" t="s">
        <v>100</v>
      </c>
      <c r="C106" s="4" t="s">
        <v>186</v>
      </c>
    </row>
    <row r="107">
      <c r="A107" s="4" t="s">
        <v>52</v>
      </c>
      <c r="B107" s="4" t="s">
        <v>106</v>
      </c>
      <c r="C107" s="4" t="s">
        <v>186</v>
      </c>
    </row>
    <row r="108">
      <c r="A108" s="4" t="s">
        <v>52</v>
      </c>
      <c r="B108" s="4" t="s">
        <v>108</v>
      </c>
      <c r="C108" s="4" t="s">
        <v>186</v>
      </c>
    </row>
    <row r="109">
      <c r="A109" s="4" t="s">
        <v>52</v>
      </c>
      <c r="B109" s="4" t="s">
        <v>112</v>
      </c>
      <c r="C109" s="4" t="s">
        <v>186</v>
      </c>
    </row>
    <row r="110">
      <c r="A110" s="4" t="s">
        <v>52</v>
      </c>
      <c r="B110" s="4" t="s">
        <v>114</v>
      </c>
      <c r="C110" s="4" t="s">
        <v>186</v>
      </c>
    </row>
    <row r="111">
      <c r="A111" s="4" t="s">
        <v>52</v>
      </c>
      <c r="B111" s="4" t="s">
        <v>116</v>
      </c>
      <c r="C111" s="4" t="s">
        <v>186</v>
      </c>
    </row>
    <row r="112">
      <c r="A112" s="4" t="s">
        <v>52</v>
      </c>
      <c r="B112" s="4" t="s">
        <v>118</v>
      </c>
      <c r="C112" s="4" t="s">
        <v>186</v>
      </c>
    </row>
    <row r="113">
      <c r="A113" s="4" t="s">
        <v>52</v>
      </c>
      <c r="B113" s="4" t="s">
        <v>122</v>
      </c>
      <c r="C113" s="4" t="s">
        <v>186</v>
      </c>
    </row>
    <row r="114">
      <c r="A114" s="4" t="s">
        <v>52</v>
      </c>
      <c r="B114" s="4" t="s">
        <v>124</v>
      </c>
      <c r="C114" s="4" t="s">
        <v>186</v>
      </c>
    </row>
    <row r="115">
      <c r="A115" s="4" t="s">
        <v>52</v>
      </c>
      <c r="B115" s="4" t="s">
        <v>128</v>
      </c>
      <c r="C115" s="4" t="s">
        <v>186</v>
      </c>
    </row>
    <row r="116">
      <c r="A116" s="4" t="s">
        <v>52</v>
      </c>
      <c r="B116" s="4" t="s">
        <v>132</v>
      </c>
      <c r="C116" s="4" t="s">
        <v>186</v>
      </c>
    </row>
    <row r="117">
      <c r="A117" s="4" t="s">
        <v>52</v>
      </c>
      <c r="B117" s="4" t="s">
        <v>134</v>
      </c>
      <c r="C117" s="4" t="s">
        <v>186</v>
      </c>
    </row>
    <row r="118">
      <c r="A118" s="4" t="s">
        <v>52</v>
      </c>
      <c r="B118" s="4" t="s">
        <v>140</v>
      </c>
      <c r="C118" s="4" t="s">
        <v>186</v>
      </c>
    </row>
    <row r="119">
      <c r="A119" s="4" t="s">
        <v>52</v>
      </c>
      <c r="B119" s="4" t="s">
        <v>144</v>
      </c>
      <c r="C119" s="4" t="s">
        <v>186</v>
      </c>
    </row>
    <row r="120">
      <c r="A120" s="4" t="s">
        <v>52</v>
      </c>
      <c r="B120" s="4" t="s">
        <v>148</v>
      </c>
      <c r="C120" s="4" t="s">
        <v>186</v>
      </c>
    </row>
    <row r="121">
      <c r="A121" s="4" t="s">
        <v>52</v>
      </c>
      <c r="B121" s="4" t="s">
        <v>150</v>
      </c>
      <c r="C121" s="4" t="s">
        <v>186</v>
      </c>
    </row>
    <row r="122">
      <c r="A122" s="4" t="s">
        <v>52</v>
      </c>
      <c r="B122" s="4" t="s">
        <v>154</v>
      </c>
      <c r="C122" s="4" t="s">
        <v>186</v>
      </c>
    </row>
    <row r="123">
      <c r="A123" s="4" t="s">
        <v>52</v>
      </c>
      <c r="B123" s="4" t="s">
        <v>156</v>
      </c>
      <c r="C123" s="4" t="s">
        <v>186</v>
      </c>
    </row>
    <row r="124">
      <c r="A124" s="4" t="s">
        <v>52</v>
      </c>
      <c r="B124" s="4" t="s">
        <v>158</v>
      </c>
      <c r="C124" s="4" t="s">
        <v>186</v>
      </c>
    </row>
    <row r="125">
      <c r="A125" s="4" t="s">
        <v>52</v>
      </c>
      <c r="B125" s="4" t="s">
        <v>164</v>
      </c>
      <c r="C125" s="4" t="s">
        <v>186</v>
      </c>
    </row>
    <row r="126">
      <c r="A126" s="4" t="s">
        <v>52</v>
      </c>
      <c r="B126" s="4" t="s">
        <v>166</v>
      </c>
      <c r="C126" s="4" t="s">
        <v>186</v>
      </c>
    </row>
    <row r="127">
      <c r="A127" s="4" t="s">
        <v>52</v>
      </c>
      <c r="B127" s="4" t="s">
        <v>168</v>
      </c>
      <c r="C127" s="4" t="s">
        <v>186</v>
      </c>
    </row>
    <row r="128">
      <c r="A128" s="4" t="s">
        <v>52</v>
      </c>
      <c r="B128" s="4" t="s">
        <v>170</v>
      </c>
      <c r="C128" s="4" t="s">
        <v>186</v>
      </c>
    </row>
    <row r="129">
      <c r="A129" s="4" t="s">
        <v>52</v>
      </c>
      <c r="B129" s="4" t="s">
        <v>172</v>
      </c>
      <c r="C129" s="4" t="s">
        <v>186</v>
      </c>
    </row>
    <row r="130">
      <c r="A130" s="4" t="s">
        <v>52</v>
      </c>
      <c r="B130" s="4" t="s">
        <v>174</v>
      </c>
      <c r="C130" s="4" t="s">
        <v>186</v>
      </c>
    </row>
    <row r="131">
      <c r="A131" s="4" t="s">
        <v>52</v>
      </c>
      <c r="B131" s="4" t="s">
        <v>176</v>
      </c>
      <c r="C131" s="4" t="s">
        <v>186</v>
      </c>
    </row>
    <row r="132">
      <c r="A132" s="4" t="s">
        <v>52</v>
      </c>
      <c r="B132" s="4" t="s">
        <v>178</v>
      </c>
      <c r="C132" s="4" t="s">
        <v>186</v>
      </c>
    </row>
    <row r="133">
      <c r="A133" s="4" t="s">
        <v>52</v>
      </c>
      <c r="B133" s="4" t="s">
        <v>182</v>
      </c>
      <c r="C133" s="4" t="s">
        <v>186</v>
      </c>
    </row>
    <row r="134">
      <c r="A134" s="4" t="s">
        <v>55</v>
      </c>
      <c r="B134" s="4" t="s">
        <v>94</v>
      </c>
      <c r="C134" s="4" t="s">
        <v>186</v>
      </c>
    </row>
    <row r="135">
      <c r="A135" s="4" t="s">
        <v>55</v>
      </c>
      <c r="B135" s="4" t="s">
        <v>100</v>
      </c>
      <c r="C135" s="4" t="s">
        <v>186</v>
      </c>
    </row>
    <row r="136">
      <c r="A136" s="4" t="s">
        <v>55</v>
      </c>
      <c r="B136" s="4" t="s">
        <v>106</v>
      </c>
      <c r="C136" s="4" t="s">
        <v>186</v>
      </c>
    </row>
    <row r="137">
      <c r="A137" s="4" t="s">
        <v>55</v>
      </c>
      <c r="B137" s="4" t="s">
        <v>108</v>
      </c>
      <c r="C137" s="4" t="s">
        <v>186</v>
      </c>
    </row>
    <row r="138">
      <c r="A138" s="4" t="s">
        <v>55</v>
      </c>
      <c r="B138" s="4" t="s">
        <v>110</v>
      </c>
      <c r="C138" s="4" t="s">
        <v>186</v>
      </c>
    </row>
    <row r="139">
      <c r="A139" s="4" t="s">
        <v>55</v>
      </c>
      <c r="B139" s="4" t="s">
        <v>114</v>
      </c>
      <c r="C139" s="4" t="s">
        <v>186</v>
      </c>
    </row>
    <row r="140">
      <c r="A140" s="4" t="s">
        <v>55</v>
      </c>
      <c r="B140" s="4" t="s">
        <v>116</v>
      </c>
      <c r="C140" s="4" t="s">
        <v>186</v>
      </c>
    </row>
    <row r="141">
      <c r="A141" s="4" t="s">
        <v>55</v>
      </c>
      <c r="B141" s="4" t="s">
        <v>118</v>
      </c>
      <c r="C141" s="4" t="s">
        <v>186</v>
      </c>
    </row>
    <row r="142">
      <c r="A142" s="4" t="s">
        <v>55</v>
      </c>
      <c r="B142" s="4" t="s">
        <v>120</v>
      </c>
      <c r="C142" s="4" t="s">
        <v>186</v>
      </c>
    </row>
    <row r="143">
      <c r="A143" s="4" t="s">
        <v>55</v>
      </c>
      <c r="B143" s="4" t="s">
        <v>124</v>
      </c>
      <c r="C143" s="4" t="s">
        <v>186</v>
      </c>
    </row>
    <row r="144">
      <c r="A144" s="4" t="s">
        <v>55</v>
      </c>
      <c r="B144" s="4" t="s">
        <v>126</v>
      </c>
      <c r="C144" s="4" t="s">
        <v>186</v>
      </c>
    </row>
    <row r="145">
      <c r="A145" s="4" t="s">
        <v>55</v>
      </c>
      <c r="B145" s="4" t="s">
        <v>128</v>
      </c>
      <c r="C145" s="4" t="s">
        <v>186</v>
      </c>
    </row>
    <row r="146">
      <c r="A146" s="4" t="s">
        <v>55</v>
      </c>
      <c r="B146" s="4" t="s">
        <v>130</v>
      </c>
      <c r="C146" s="4" t="s">
        <v>186</v>
      </c>
    </row>
    <row r="147">
      <c r="A147" s="4" t="s">
        <v>55</v>
      </c>
      <c r="B147" s="4" t="s">
        <v>136</v>
      </c>
      <c r="C147" s="4" t="s">
        <v>186</v>
      </c>
    </row>
    <row r="148">
      <c r="A148" s="4" t="s">
        <v>55</v>
      </c>
      <c r="B148" s="4" t="s">
        <v>138</v>
      </c>
      <c r="C148" s="4" t="s">
        <v>186</v>
      </c>
    </row>
    <row r="149">
      <c r="A149" s="4" t="s">
        <v>55</v>
      </c>
      <c r="B149" s="4" t="s">
        <v>140</v>
      </c>
      <c r="C149" s="4" t="s">
        <v>186</v>
      </c>
    </row>
    <row r="150">
      <c r="A150" s="4" t="s">
        <v>55</v>
      </c>
      <c r="B150" s="4" t="s">
        <v>142</v>
      </c>
      <c r="C150" s="4" t="s">
        <v>186</v>
      </c>
    </row>
    <row r="151">
      <c r="A151" s="4" t="s">
        <v>55</v>
      </c>
      <c r="B151" s="4" t="s">
        <v>144</v>
      </c>
      <c r="C151" s="4" t="s">
        <v>186</v>
      </c>
    </row>
    <row r="152">
      <c r="A152" s="4" t="s">
        <v>55</v>
      </c>
      <c r="B152" s="4" t="s">
        <v>146</v>
      </c>
      <c r="C152" s="4" t="s">
        <v>186</v>
      </c>
    </row>
    <row r="153">
      <c r="A153" s="4" t="s">
        <v>55</v>
      </c>
      <c r="B153" s="4" t="s">
        <v>156</v>
      </c>
      <c r="C153" s="4" t="s">
        <v>186</v>
      </c>
    </row>
    <row r="154">
      <c r="A154" s="4" t="s">
        <v>55</v>
      </c>
      <c r="B154" s="4" t="s">
        <v>158</v>
      </c>
      <c r="C154" s="4" t="s">
        <v>186</v>
      </c>
    </row>
    <row r="155">
      <c r="A155" s="4" t="s">
        <v>55</v>
      </c>
      <c r="B155" s="4" t="s">
        <v>160</v>
      </c>
      <c r="C155" s="4" t="s">
        <v>186</v>
      </c>
    </row>
    <row r="156">
      <c r="A156" s="4" t="s">
        <v>55</v>
      </c>
      <c r="B156" s="4" t="s">
        <v>162</v>
      </c>
      <c r="C156" s="4" t="s">
        <v>186</v>
      </c>
    </row>
    <row r="157">
      <c r="A157" s="4" t="s">
        <v>55</v>
      </c>
      <c r="B157" s="4" t="s">
        <v>166</v>
      </c>
      <c r="C157" s="4" t="s">
        <v>186</v>
      </c>
    </row>
    <row r="158">
      <c r="A158" s="4" t="s">
        <v>55</v>
      </c>
      <c r="B158" s="4" t="s">
        <v>168</v>
      </c>
      <c r="C158" s="4" t="s">
        <v>186</v>
      </c>
    </row>
    <row r="159">
      <c r="A159" s="4" t="s">
        <v>55</v>
      </c>
      <c r="B159" s="4" t="s">
        <v>170</v>
      </c>
      <c r="C159" s="4" t="s">
        <v>186</v>
      </c>
    </row>
    <row r="160">
      <c r="A160" s="4" t="s">
        <v>55</v>
      </c>
      <c r="B160" s="4" t="s">
        <v>176</v>
      </c>
      <c r="C160" s="4" t="s">
        <v>186</v>
      </c>
    </row>
    <row r="161">
      <c r="A161" s="4" t="s">
        <v>55</v>
      </c>
      <c r="B161" s="4" t="s">
        <v>178</v>
      </c>
      <c r="C161" s="4" t="s">
        <v>186</v>
      </c>
    </row>
    <row r="162">
      <c r="A162" s="4" t="s">
        <v>55</v>
      </c>
      <c r="B162" s="4" t="s">
        <v>180</v>
      </c>
      <c r="C162" s="4" t="s">
        <v>186</v>
      </c>
    </row>
    <row r="163">
      <c r="A163" s="4" t="s">
        <v>55</v>
      </c>
      <c r="B163" s="4" t="s">
        <v>182</v>
      </c>
      <c r="C163" s="4" t="s">
        <v>186</v>
      </c>
    </row>
    <row r="164">
      <c r="A164" s="4" t="s">
        <v>60</v>
      </c>
      <c r="B164" s="4" t="s">
        <v>98</v>
      </c>
      <c r="C164" s="4" t="s">
        <v>186</v>
      </c>
    </row>
    <row r="165">
      <c r="A165" s="4" t="s">
        <v>60</v>
      </c>
      <c r="B165" s="4" t="s">
        <v>102</v>
      </c>
      <c r="C165" s="4" t="s">
        <v>186</v>
      </c>
    </row>
    <row r="166">
      <c r="A166" s="4" t="s">
        <v>60</v>
      </c>
      <c r="B166" s="4" t="s">
        <v>104</v>
      </c>
      <c r="C166" s="4" t="s">
        <v>186</v>
      </c>
    </row>
    <row r="167">
      <c r="A167" s="4" t="s">
        <v>60</v>
      </c>
      <c r="B167" s="4" t="s">
        <v>106</v>
      </c>
      <c r="C167" s="4" t="s">
        <v>186</v>
      </c>
    </row>
    <row r="168">
      <c r="A168" s="4" t="s">
        <v>60</v>
      </c>
      <c r="B168" s="4" t="s">
        <v>110</v>
      </c>
      <c r="C168" s="4" t="s">
        <v>186</v>
      </c>
    </row>
    <row r="169">
      <c r="A169" s="4" t="s">
        <v>60</v>
      </c>
      <c r="B169" s="4" t="s">
        <v>116</v>
      </c>
      <c r="C169" s="4" t="s">
        <v>186</v>
      </c>
    </row>
    <row r="170">
      <c r="A170" s="4" t="s">
        <v>60</v>
      </c>
      <c r="B170" s="4" t="s">
        <v>122</v>
      </c>
      <c r="C170" s="4" t="s">
        <v>186</v>
      </c>
    </row>
    <row r="171">
      <c r="A171" s="4" t="s">
        <v>60</v>
      </c>
      <c r="B171" s="4" t="s">
        <v>124</v>
      </c>
      <c r="C171" s="4" t="s">
        <v>186</v>
      </c>
    </row>
    <row r="172">
      <c r="A172" s="4" t="s">
        <v>60</v>
      </c>
      <c r="B172" s="4" t="s">
        <v>128</v>
      </c>
      <c r="C172" s="4" t="s">
        <v>186</v>
      </c>
    </row>
    <row r="173">
      <c r="A173" s="4" t="s">
        <v>60</v>
      </c>
      <c r="B173" s="4" t="s">
        <v>132</v>
      </c>
      <c r="C173" s="4" t="s">
        <v>186</v>
      </c>
    </row>
    <row r="174">
      <c r="A174" s="4" t="s">
        <v>60</v>
      </c>
      <c r="B174" s="4" t="s">
        <v>138</v>
      </c>
      <c r="C174" s="4" t="s">
        <v>186</v>
      </c>
    </row>
    <row r="175">
      <c r="A175" s="4" t="s">
        <v>60</v>
      </c>
      <c r="B175" s="4" t="s">
        <v>142</v>
      </c>
      <c r="C175" s="4" t="s">
        <v>186</v>
      </c>
    </row>
    <row r="176">
      <c r="A176" s="4" t="s">
        <v>60</v>
      </c>
      <c r="B176" s="4" t="s">
        <v>144</v>
      </c>
      <c r="C176" s="4" t="s">
        <v>186</v>
      </c>
    </row>
    <row r="177">
      <c r="A177" s="4" t="s">
        <v>60</v>
      </c>
      <c r="B177" s="4" t="s">
        <v>146</v>
      </c>
      <c r="C177" s="4" t="s">
        <v>186</v>
      </c>
    </row>
    <row r="178">
      <c r="A178" s="4" t="s">
        <v>60</v>
      </c>
      <c r="B178" s="4" t="s">
        <v>150</v>
      </c>
      <c r="C178" s="4" t="s">
        <v>186</v>
      </c>
    </row>
    <row r="179">
      <c r="A179" s="4" t="s">
        <v>60</v>
      </c>
      <c r="B179" s="4" t="s">
        <v>154</v>
      </c>
      <c r="C179" s="4" t="s">
        <v>186</v>
      </c>
    </row>
    <row r="180">
      <c r="A180" s="4" t="s">
        <v>60</v>
      </c>
      <c r="B180" s="4" t="s">
        <v>158</v>
      </c>
      <c r="C180" s="4" t="s">
        <v>186</v>
      </c>
    </row>
    <row r="181">
      <c r="A181" s="4" t="s">
        <v>60</v>
      </c>
      <c r="B181" s="4" t="s">
        <v>162</v>
      </c>
      <c r="C181" s="4" t="s">
        <v>186</v>
      </c>
    </row>
    <row r="182">
      <c r="A182" s="4" t="s">
        <v>60</v>
      </c>
      <c r="B182" s="4" t="s">
        <v>166</v>
      </c>
      <c r="C182" s="4" t="s">
        <v>186</v>
      </c>
    </row>
    <row r="183">
      <c r="A183" s="4" t="s">
        <v>60</v>
      </c>
      <c r="B183" s="4" t="s">
        <v>168</v>
      </c>
      <c r="C183" s="4" t="s">
        <v>186</v>
      </c>
    </row>
    <row r="184">
      <c r="A184" s="4" t="s">
        <v>60</v>
      </c>
      <c r="B184" s="4" t="s">
        <v>170</v>
      </c>
      <c r="C184" s="4" t="s">
        <v>186</v>
      </c>
    </row>
    <row r="185">
      <c r="A185" s="4" t="s">
        <v>60</v>
      </c>
      <c r="B185" s="4" t="s">
        <v>172</v>
      </c>
      <c r="C185" s="4" t="s">
        <v>186</v>
      </c>
    </row>
    <row r="186">
      <c r="A186" s="4" t="s">
        <v>60</v>
      </c>
      <c r="B186" s="4" t="s">
        <v>174</v>
      </c>
      <c r="C186" s="4" t="s">
        <v>186</v>
      </c>
    </row>
    <row r="187">
      <c r="A187" s="4" t="s">
        <v>60</v>
      </c>
      <c r="B187" s="4" t="s">
        <v>176</v>
      </c>
      <c r="C187" s="4" t="s">
        <v>186</v>
      </c>
    </row>
    <row r="188">
      <c r="A188" s="4" t="s">
        <v>60</v>
      </c>
      <c r="B188" s="4" t="s">
        <v>180</v>
      </c>
      <c r="C188" s="4" t="s">
        <v>186</v>
      </c>
    </row>
    <row r="189">
      <c r="A189" s="4" t="s">
        <v>60</v>
      </c>
      <c r="B189" s="4" t="s">
        <v>182</v>
      </c>
      <c r="C189" s="4" t="s">
        <v>186</v>
      </c>
    </row>
    <row r="190">
      <c r="A190" s="4" t="s">
        <v>63</v>
      </c>
      <c r="B190" s="4" t="s">
        <v>94</v>
      </c>
      <c r="C190" s="4" t="s">
        <v>186</v>
      </c>
    </row>
    <row r="191">
      <c r="A191" s="4" t="s">
        <v>63</v>
      </c>
      <c r="B191" s="4" t="s">
        <v>100</v>
      </c>
      <c r="C191" s="4" t="s">
        <v>186</v>
      </c>
    </row>
    <row r="192">
      <c r="A192" s="4" t="s">
        <v>63</v>
      </c>
      <c r="B192" s="4" t="s">
        <v>106</v>
      </c>
      <c r="C192" s="4" t="s">
        <v>186</v>
      </c>
    </row>
    <row r="193">
      <c r="A193" s="4" t="s">
        <v>63</v>
      </c>
      <c r="B193" s="4" t="s">
        <v>108</v>
      </c>
      <c r="C193" s="4" t="s">
        <v>186</v>
      </c>
    </row>
    <row r="194">
      <c r="A194" s="4" t="s">
        <v>63</v>
      </c>
      <c r="B194" s="4" t="s">
        <v>110</v>
      </c>
      <c r="C194" s="4" t="s">
        <v>186</v>
      </c>
    </row>
    <row r="195">
      <c r="A195" s="4" t="s">
        <v>63</v>
      </c>
      <c r="B195" s="4" t="s">
        <v>114</v>
      </c>
      <c r="C195" s="4" t="s">
        <v>186</v>
      </c>
    </row>
    <row r="196">
      <c r="A196" s="4" t="s">
        <v>63</v>
      </c>
      <c r="B196" s="4" t="s">
        <v>118</v>
      </c>
      <c r="C196" s="4" t="s">
        <v>186</v>
      </c>
    </row>
    <row r="197">
      <c r="A197" s="4" t="s">
        <v>63</v>
      </c>
      <c r="B197" s="4" t="s">
        <v>126</v>
      </c>
      <c r="C197" s="4" t="s">
        <v>186</v>
      </c>
    </row>
    <row r="198">
      <c r="A198" s="4" t="s">
        <v>63</v>
      </c>
      <c r="B198" s="4" t="s">
        <v>130</v>
      </c>
      <c r="C198" s="4" t="s">
        <v>186</v>
      </c>
    </row>
    <row r="199">
      <c r="A199" s="4" t="s">
        <v>63</v>
      </c>
      <c r="B199" s="4" t="s">
        <v>132</v>
      </c>
      <c r="C199" s="4" t="s">
        <v>186</v>
      </c>
    </row>
    <row r="200">
      <c r="A200" s="4" t="s">
        <v>63</v>
      </c>
      <c r="B200" s="4" t="s">
        <v>138</v>
      </c>
      <c r="C200" s="4" t="s">
        <v>186</v>
      </c>
    </row>
    <row r="201">
      <c r="A201" s="4" t="s">
        <v>63</v>
      </c>
      <c r="B201" s="4" t="s">
        <v>140</v>
      </c>
      <c r="C201" s="4" t="s">
        <v>186</v>
      </c>
    </row>
    <row r="202">
      <c r="A202" s="4" t="s">
        <v>63</v>
      </c>
      <c r="B202" s="4" t="s">
        <v>142</v>
      </c>
      <c r="C202" s="4" t="s">
        <v>186</v>
      </c>
    </row>
    <row r="203">
      <c r="A203" s="4" t="s">
        <v>63</v>
      </c>
      <c r="B203" s="4" t="s">
        <v>144</v>
      </c>
      <c r="C203" s="4" t="s">
        <v>186</v>
      </c>
    </row>
    <row r="204">
      <c r="A204" s="4" t="s">
        <v>63</v>
      </c>
      <c r="B204" s="4" t="s">
        <v>146</v>
      </c>
      <c r="C204" s="4" t="s">
        <v>186</v>
      </c>
    </row>
    <row r="205">
      <c r="A205" s="4" t="s">
        <v>63</v>
      </c>
      <c r="B205" s="4" t="s">
        <v>148</v>
      </c>
      <c r="C205" s="4" t="s">
        <v>186</v>
      </c>
    </row>
    <row r="206">
      <c r="A206" s="4" t="s">
        <v>63</v>
      </c>
      <c r="B206" s="4" t="s">
        <v>154</v>
      </c>
      <c r="C206" s="4" t="s">
        <v>186</v>
      </c>
    </row>
    <row r="207">
      <c r="A207" s="4" t="s">
        <v>63</v>
      </c>
      <c r="B207" s="4" t="s">
        <v>156</v>
      </c>
      <c r="C207" s="4" t="s">
        <v>186</v>
      </c>
    </row>
    <row r="208">
      <c r="A208" s="4" t="s">
        <v>63</v>
      </c>
      <c r="B208" s="4" t="s">
        <v>160</v>
      </c>
      <c r="C208" s="4" t="s">
        <v>186</v>
      </c>
    </row>
    <row r="209">
      <c r="A209" s="4" t="s">
        <v>63</v>
      </c>
      <c r="B209" s="4" t="s">
        <v>164</v>
      </c>
      <c r="C209" s="4" t="s">
        <v>186</v>
      </c>
    </row>
    <row r="210">
      <c r="A210" s="4" t="s">
        <v>63</v>
      </c>
      <c r="B210" s="4" t="s">
        <v>168</v>
      </c>
      <c r="C210" s="4" t="s">
        <v>186</v>
      </c>
    </row>
    <row r="211">
      <c r="A211" s="4" t="s">
        <v>63</v>
      </c>
      <c r="B211" s="4" t="s">
        <v>170</v>
      </c>
      <c r="C211" s="4" t="s">
        <v>186</v>
      </c>
    </row>
    <row r="212">
      <c r="A212" s="4" t="s">
        <v>63</v>
      </c>
      <c r="B212" s="4" t="s">
        <v>180</v>
      </c>
      <c r="C212" s="4" t="s">
        <v>186</v>
      </c>
    </row>
    <row r="213">
      <c r="A213" s="4" t="s">
        <v>63</v>
      </c>
      <c r="B213" s="4" t="s">
        <v>182</v>
      </c>
      <c r="C213" s="4" t="s">
        <v>186</v>
      </c>
    </row>
    <row r="214">
      <c r="A214" s="4" t="s">
        <v>17</v>
      </c>
      <c r="B214" s="4" t="s">
        <v>96</v>
      </c>
      <c r="C214" s="4" t="s">
        <v>187</v>
      </c>
    </row>
    <row r="215">
      <c r="A215" s="4" t="s">
        <v>17</v>
      </c>
      <c r="B215" s="4" t="s">
        <v>98</v>
      </c>
      <c r="C215" s="4" t="s">
        <v>187</v>
      </c>
    </row>
    <row r="216">
      <c r="A216" s="4" t="s">
        <v>17</v>
      </c>
      <c r="B216" s="4" t="s">
        <v>108</v>
      </c>
      <c r="C216" s="4" t="s">
        <v>187</v>
      </c>
    </row>
    <row r="217">
      <c r="A217" s="4" t="s">
        <v>17</v>
      </c>
      <c r="B217" s="4" t="s">
        <v>118</v>
      </c>
      <c r="C217" s="4" t="s">
        <v>187</v>
      </c>
    </row>
    <row r="218">
      <c r="A218" s="4" t="s">
        <v>17</v>
      </c>
      <c r="B218" s="4" t="s">
        <v>126</v>
      </c>
      <c r="C218" s="4" t="s">
        <v>187</v>
      </c>
    </row>
    <row r="219">
      <c r="A219" s="4" t="s">
        <v>17</v>
      </c>
      <c r="B219" s="4" t="s">
        <v>134</v>
      </c>
      <c r="C219" s="4" t="s">
        <v>187</v>
      </c>
    </row>
    <row r="220">
      <c r="A220" s="4" t="s">
        <v>17</v>
      </c>
      <c r="B220" s="4" t="s">
        <v>136</v>
      </c>
      <c r="C220" s="4" t="s">
        <v>187</v>
      </c>
    </row>
    <row r="221">
      <c r="A221" s="4" t="s">
        <v>17</v>
      </c>
      <c r="B221" s="4" t="s">
        <v>148</v>
      </c>
      <c r="C221" s="4" t="s">
        <v>187</v>
      </c>
    </row>
    <row r="222">
      <c r="A222" s="4" t="s">
        <v>17</v>
      </c>
      <c r="B222" s="4" t="s">
        <v>150</v>
      </c>
      <c r="C222" s="4" t="s">
        <v>187</v>
      </c>
    </row>
    <row r="223">
      <c r="A223" s="4" t="s">
        <v>17</v>
      </c>
      <c r="B223" s="4" t="s">
        <v>154</v>
      </c>
      <c r="C223" s="4" t="s">
        <v>187</v>
      </c>
    </row>
    <row r="224">
      <c r="A224" s="4" t="s">
        <v>17</v>
      </c>
      <c r="B224" s="4" t="s">
        <v>156</v>
      </c>
      <c r="C224" s="4" t="s">
        <v>187</v>
      </c>
    </row>
    <row r="225">
      <c r="A225" s="4" t="s">
        <v>17</v>
      </c>
      <c r="B225" s="4" t="s">
        <v>158</v>
      </c>
      <c r="C225" s="4" t="s">
        <v>187</v>
      </c>
    </row>
    <row r="226">
      <c r="A226" s="4" t="s">
        <v>17</v>
      </c>
      <c r="B226" s="4" t="s">
        <v>160</v>
      </c>
      <c r="C226" s="4" t="s">
        <v>187</v>
      </c>
    </row>
    <row r="227">
      <c r="A227" s="4" t="s">
        <v>17</v>
      </c>
      <c r="B227" s="4" t="s">
        <v>162</v>
      </c>
      <c r="C227" s="4" t="s">
        <v>187</v>
      </c>
    </row>
    <row r="228">
      <c r="A228" s="4" t="s">
        <v>17</v>
      </c>
      <c r="B228" s="4" t="s">
        <v>168</v>
      </c>
      <c r="C228" s="4" t="s">
        <v>187</v>
      </c>
    </row>
    <row r="229">
      <c r="A229" s="4" t="s">
        <v>17</v>
      </c>
      <c r="B229" s="4" t="s">
        <v>176</v>
      </c>
      <c r="C229" s="4" t="s">
        <v>187</v>
      </c>
    </row>
    <row r="230">
      <c r="A230" s="4" t="s">
        <v>26</v>
      </c>
      <c r="B230" s="4" t="s">
        <v>94</v>
      </c>
      <c r="C230" s="4" t="s">
        <v>187</v>
      </c>
    </row>
    <row r="231">
      <c r="A231" s="4" t="s">
        <v>26</v>
      </c>
      <c r="B231" s="4" t="s">
        <v>100</v>
      </c>
      <c r="C231" s="4" t="s">
        <v>187</v>
      </c>
    </row>
    <row r="232">
      <c r="A232" s="4" t="s">
        <v>26</v>
      </c>
      <c r="B232" s="4" t="s">
        <v>102</v>
      </c>
      <c r="C232" s="4" t="s">
        <v>187</v>
      </c>
    </row>
    <row r="233">
      <c r="A233" s="4" t="s">
        <v>26</v>
      </c>
      <c r="B233" s="4" t="s">
        <v>106</v>
      </c>
      <c r="C233" s="4" t="s">
        <v>187</v>
      </c>
    </row>
    <row r="234">
      <c r="A234" s="4" t="s">
        <v>26</v>
      </c>
      <c r="B234" s="4" t="s">
        <v>112</v>
      </c>
      <c r="C234" s="4" t="s">
        <v>187</v>
      </c>
    </row>
    <row r="235">
      <c r="A235" s="4" t="s">
        <v>26</v>
      </c>
      <c r="B235" s="4" t="s">
        <v>114</v>
      </c>
      <c r="C235" s="4" t="s">
        <v>187</v>
      </c>
    </row>
    <row r="236">
      <c r="A236" s="4" t="s">
        <v>26</v>
      </c>
      <c r="B236" s="4" t="s">
        <v>124</v>
      </c>
      <c r="C236" s="4" t="s">
        <v>187</v>
      </c>
    </row>
    <row r="237">
      <c r="A237" s="4" t="s">
        <v>26</v>
      </c>
      <c r="B237" s="4" t="s">
        <v>128</v>
      </c>
      <c r="C237" s="4" t="s">
        <v>187</v>
      </c>
    </row>
    <row r="238">
      <c r="A238" s="4" t="s">
        <v>26</v>
      </c>
      <c r="B238" s="4" t="s">
        <v>132</v>
      </c>
      <c r="C238" s="4" t="s">
        <v>187</v>
      </c>
    </row>
    <row r="239">
      <c r="A239" s="4" t="s">
        <v>26</v>
      </c>
      <c r="B239" s="4" t="s">
        <v>158</v>
      </c>
      <c r="C239" s="4" t="s">
        <v>187</v>
      </c>
    </row>
    <row r="240">
      <c r="A240" s="4" t="s">
        <v>26</v>
      </c>
      <c r="B240" s="4" t="s">
        <v>164</v>
      </c>
      <c r="C240" s="4" t="s">
        <v>187</v>
      </c>
    </row>
    <row r="241">
      <c r="A241" s="4" t="s">
        <v>26</v>
      </c>
      <c r="B241" s="4" t="s">
        <v>166</v>
      </c>
      <c r="C241" s="4" t="s">
        <v>187</v>
      </c>
    </row>
    <row r="242">
      <c r="A242" s="4" t="s">
        <v>26</v>
      </c>
      <c r="B242" s="4" t="s">
        <v>168</v>
      </c>
      <c r="C242" s="4" t="s">
        <v>187</v>
      </c>
    </row>
    <row r="243">
      <c r="A243" s="4" t="s">
        <v>26</v>
      </c>
      <c r="B243" s="4" t="s">
        <v>170</v>
      </c>
      <c r="C243" s="4" t="s">
        <v>187</v>
      </c>
    </row>
    <row r="244">
      <c r="A244" s="4" t="s">
        <v>26</v>
      </c>
      <c r="B244" s="4" t="s">
        <v>172</v>
      </c>
      <c r="C244" s="4" t="s">
        <v>187</v>
      </c>
    </row>
    <row r="245">
      <c r="A245" s="4" t="s">
        <v>34</v>
      </c>
      <c r="B245" s="4" t="s">
        <v>94</v>
      </c>
      <c r="C245" s="4" t="s">
        <v>187</v>
      </c>
    </row>
    <row r="246">
      <c r="A246" s="4" t="s">
        <v>34</v>
      </c>
      <c r="B246" s="4" t="s">
        <v>98</v>
      </c>
      <c r="C246" s="4" t="s">
        <v>187</v>
      </c>
    </row>
    <row r="247">
      <c r="A247" s="4" t="s">
        <v>34</v>
      </c>
      <c r="B247" s="4" t="s">
        <v>102</v>
      </c>
      <c r="C247" s="4" t="s">
        <v>187</v>
      </c>
    </row>
    <row r="248">
      <c r="A248" s="4" t="s">
        <v>34</v>
      </c>
      <c r="B248" s="4" t="s">
        <v>104</v>
      </c>
      <c r="C248" s="4" t="s">
        <v>187</v>
      </c>
    </row>
    <row r="249">
      <c r="A249" s="4" t="s">
        <v>34</v>
      </c>
      <c r="B249" s="4" t="s">
        <v>108</v>
      </c>
      <c r="C249" s="4" t="s">
        <v>187</v>
      </c>
    </row>
    <row r="250">
      <c r="A250" s="4" t="s">
        <v>34</v>
      </c>
      <c r="B250" s="4" t="s">
        <v>110</v>
      </c>
      <c r="C250" s="4" t="s">
        <v>187</v>
      </c>
    </row>
    <row r="251">
      <c r="A251" s="4" t="s">
        <v>34</v>
      </c>
      <c r="B251" s="4" t="s">
        <v>112</v>
      </c>
      <c r="C251" s="4" t="s">
        <v>187</v>
      </c>
    </row>
    <row r="252">
      <c r="A252" s="4" t="s">
        <v>34</v>
      </c>
      <c r="B252" s="4" t="s">
        <v>120</v>
      </c>
      <c r="C252" s="4" t="s">
        <v>187</v>
      </c>
    </row>
    <row r="253">
      <c r="A253" s="4" t="s">
        <v>34</v>
      </c>
      <c r="B253" s="4" t="s">
        <v>124</v>
      </c>
      <c r="C253" s="4" t="s">
        <v>187</v>
      </c>
    </row>
    <row r="254">
      <c r="A254" s="4" t="s">
        <v>34</v>
      </c>
      <c r="B254" s="4" t="s">
        <v>130</v>
      </c>
      <c r="C254" s="4" t="s">
        <v>187</v>
      </c>
    </row>
    <row r="255">
      <c r="A255" s="4" t="s">
        <v>34</v>
      </c>
      <c r="B255" s="4" t="s">
        <v>136</v>
      </c>
      <c r="C255" s="4" t="s">
        <v>187</v>
      </c>
    </row>
    <row r="256">
      <c r="A256" s="4" t="s">
        <v>34</v>
      </c>
      <c r="B256" s="4" t="s">
        <v>140</v>
      </c>
      <c r="C256" s="4" t="s">
        <v>187</v>
      </c>
    </row>
    <row r="257">
      <c r="A257" s="4" t="s">
        <v>34</v>
      </c>
      <c r="B257" s="4" t="s">
        <v>144</v>
      </c>
      <c r="C257" s="4" t="s">
        <v>187</v>
      </c>
    </row>
    <row r="258">
      <c r="A258" s="4" t="s">
        <v>34</v>
      </c>
      <c r="B258" s="4" t="s">
        <v>146</v>
      </c>
      <c r="C258" s="4" t="s">
        <v>187</v>
      </c>
    </row>
    <row r="259">
      <c r="A259" s="4" t="s">
        <v>34</v>
      </c>
      <c r="B259" s="4" t="s">
        <v>150</v>
      </c>
      <c r="C259" s="4" t="s">
        <v>187</v>
      </c>
    </row>
    <row r="260">
      <c r="A260" s="4" t="s">
        <v>34</v>
      </c>
      <c r="B260" s="4" t="s">
        <v>152</v>
      </c>
      <c r="C260" s="4" t="s">
        <v>187</v>
      </c>
    </row>
    <row r="261">
      <c r="A261" s="4" t="s">
        <v>34</v>
      </c>
      <c r="B261" s="4" t="s">
        <v>158</v>
      </c>
      <c r="C261" s="4" t="s">
        <v>187</v>
      </c>
    </row>
    <row r="262">
      <c r="A262" s="4" t="s">
        <v>34</v>
      </c>
      <c r="B262" s="4" t="s">
        <v>160</v>
      </c>
      <c r="C262" s="4" t="s">
        <v>187</v>
      </c>
    </row>
    <row r="263">
      <c r="A263" s="4" t="s">
        <v>34</v>
      </c>
      <c r="B263" s="4" t="s">
        <v>166</v>
      </c>
      <c r="C263" s="4" t="s">
        <v>187</v>
      </c>
    </row>
    <row r="264">
      <c r="A264" s="4" t="s">
        <v>34</v>
      </c>
      <c r="B264" s="4" t="s">
        <v>168</v>
      </c>
      <c r="C264" s="4" t="s">
        <v>187</v>
      </c>
    </row>
    <row r="265">
      <c r="A265" s="4" t="s">
        <v>34</v>
      </c>
      <c r="B265" s="4" t="s">
        <v>170</v>
      </c>
      <c r="C265" s="4" t="s">
        <v>187</v>
      </c>
    </row>
    <row r="266">
      <c r="A266" s="4" t="s">
        <v>34</v>
      </c>
      <c r="B266" s="4" t="s">
        <v>172</v>
      </c>
      <c r="C266" s="4" t="s">
        <v>187</v>
      </c>
    </row>
    <row r="267">
      <c r="A267" s="4" t="s">
        <v>34</v>
      </c>
      <c r="B267" s="4" t="s">
        <v>174</v>
      </c>
      <c r="C267" s="4" t="s">
        <v>187</v>
      </c>
    </row>
    <row r="268">
      <c r="A268" s="4" t="s">
        <v>34</v>
      </c>
      <c r="B268" s="4" t="s">
        <v>178</v>
      </c>
      <c r="C268" s="4" t="s">
        <v>187</v>
      </c>
    </row>
    <row r="269">
      <c r="A269" s="4" t="s">
        <v>34</v>
      </c>
      <c r="B269" s="4" t="s">
        <v>182</v>
      </c>
      <c r="C269" s="4" t="s">
        <v>187</v>
      </c>
    </row>
    <row r="270">
      <c r="A270" s="4" t="s">
        <v>39</v>
      </c>
      <c r="B270" s="4" t="s">
        <v>94</v>
      </c>
      <c r="C270" s="4" t="s">
        <v>187</v>
      </c>
    </row>
    <row r="271">
      <c r="A271" s="4" t="s">
        <v>39</v>
      </c>
      <c r="B271" s="4" t="s">
        <v>98</v>
      </c>
      <c r="C271" s="4" t="s">
        <v>187</v>
      </c>
    </row>
    <row r="272">
      <c r="A272" s="4" t="s">
        <v>39</v>
      </c>
      <c r="B272" s="4" t="s">
        <v>104</v>
      </c>
      <c r="C272" s="4" t="s">
        <v>187</v>
      </c>
    </row>
    <row r="273">
      <c r="A273" s="4" t="s">
        <v>39</v>
      </c>
      <c r="B273" s="4" t="s">
        <v>106</v>
      </c>
      <c r="C273" s="4" t="s">
        <v>187</v>
      </c>
    </row>
    <row r="274">
      <c r="A274" s="4" t="s">
        <v>39</v>
      </c>
      <c r="B274" s="4" t="s">
        <v>112</v>
      </c>
      <c r="C274" s="4" t="s">
        <v>187</v>
      </c>
    </row>
    <row r="275">
      <c r="A275" s="4" t="s">
        <v>39</v>
      </c>
      <c r="B275" s="4" t="s">
        <v>116</v>
      </c>
      <c r="C275" s="4" t="s">
        <v>187</v>
      </c>
    </row>
    <row r="276">
      <c r="A276" s="4" t="s">
        <v>39</v>
      </c>
      <c r="B276" s="4" t="s">
        <v>120</v>
      </c>
      <c r="C276" s="4" t="s">
        <v>187</v>
      </c>
    </row>
    <row r="277">
      <c r="A277" s="4" t="s">
        <v>39</v>
      </c>
      <c r="B277" s="4" t="s">
        <v>124</v>
      </c>
      <c r="C277" s="4" t="s">
        <v>187</v>
      </c>
    </row>
    <row r="278">
      <c r="A278" s="4" t="s">
        <v>39</v>
      </c>
      <c r="B278" s="4" t="s">
        <v>130</v>
      </c>
      <c r="C278" s="4" t="s">
        <v>187</v>
      </c>
    </row>
    <row r="279">
      <c r="A279" s="4" t="s">
        <v>39</v>
      </c>
      <c r="B279" s="4" t="s">
        <v>138</v>
      </c>
      <c r="C279" s="4" t="s">
        <v>187</v>
      </c>
    </row>
    <row r="280">
      <c r="A280" s="4" t="s">
        <v>39</v>
      </c>
      <c r="B280" s="4" t="s">
        <v>142</v>
      </c>
      <c r="C280" s="4" t="s">
        <v>187</v>
      </c>
    </row>
    <row r="281">
      <c r="A281" s="4" t="s">
        <v>39</v>
      </c>
      <c r="B281" s="4" t="s">
        <v>148</v>
      </c>
      <c r="C281" s="4" t="s">
        <v>187</v>
      </c>
    </row>
    <row r="282">
      <c r="A282" s="4" t="s">
        <v>39</v>
      </c>
      <c r="B282" s="4" t="s">
        <v>156</v>
      </c>
      <c r="C282" s="4" t="s">
        <v>187</v>
      </c>
    </row>
    <row r="283">
      <c r="A283" s="4" t="s">
        <v>39</v>
      </c>
      <c r="B283" s="4" t="s">
        <v>158</v>
      </c>
      <c r="C283" s="4" t="s">
        <v>187</v>
      </c>
    </row>
    <row r="284">
      <c r="A284" s="4" t="s">
        <v>39</v>
      </c>
      <c r="B284" s="4" t="s">
        <v>160</v>
      </c>
      <c r="C284" s="4" t="s">
        <v>187</v>
      </c>
    </row>
    <row r="285">
      <c r="A285" s="4" t="s">
        <v>39</v>
      </c>
      <c r="B285" s="4" t="s">
        <v>166</v>
      </c>
      <c r="C285" s="4" t="s">
        <v>187</v>
      </c>
    </row>
    <row r="286">
      <c r="A286" s="4" t="s">
        <v>39</v>
      </c>
      <c r="B286" s="4" t="s">
        <v>172</v>
      </c>
      <c r="C286" s="4" t="s">
        <v>187</v>
      </c>
    </row>
    <row r="287">
      <c r="A287" s="4" t="s">
        <v>39</v>
      </c>
      <c r="B287" s="4" t="s">
        <v>176</v>
      </c>
      <c r="C287" s="4" t="s">
        <v>187</v>
      </c>
    </row>
    <row r="288">
      <c r="A288" s="4" t="s">
        <v>39</v>
      </c>
      <c r="B288" s="4" t="s">
        <v>180</v>
      </c>
      <c r="C288" s="4" t="s">
        <v>187</v>
      </c>
    </row>
    <row r="289">
      <c r="A289" s="4" t="s">
        <v>52</v>
      </c>
      <c r="B289" s="4" t="s">
        <v>98</v>
      </c>
      <c r="C289" s="4" t="s">
        <v>187</v>
      </c>
    </row>
    <row r="290">
      <c r="A290" s="4" t="s">
        <v>52</v>
      </c>
      <c r="B290" s="4" t="s">
        <v>102</v>
      </c>
      <c r="C290" s="4" t="s">
        <v>187</v>
      </c>
    </row>
    <row r="291">
      <c r="A291" s="4" t="s">
        <v>52</v>
      </c>
      <c r="B291" s="4" t="s">
        <v>104</v>
      </c>
      <c r="C291" s="4" t="s">
        <v>187</v>
      </c>
    </row>
    <row r="292">
      <c r="A292" s="4" t="s">
        <v>52</v>
      </c>
      <c r="B292" s="4" t="s">
        <v>110</v>
      </c>
      <c r="C292" s="4" t="s">
        <v>187</v>
      </c>
    </row>
    <row r="293">
      <c r="A293" s="4" t="s">
        <v>52</v>
      </c>
      <c r="B293" s="4" t="s">
        <v>120</v>
      </c>
      <c r="C293" s="4" t="s">
        <v>187</v>
      </c>
    </row>
    <row r="294">
      <c r="A294" s="4" t="s">
        <v>52</v>
      </c>
      <c r="B294" s="4" t="s">
        <v>126</v>
      </c>
      <c r="C294" s="4" t="s">
        <v>187</v>
      </c>
    </row>
    <row r="295">
      <c r="A295" s="4" t="s">
        <v>52</v>
      </c>
      <c r="B295" s="4" t="s">
        <v>130</v>
      </c>
      <c r="C295" s="4" t="s">
        <v>187</v>
      </c>
    </row>
    <row r="296">
      <c r="A296" s="4" t="s">
        <v>52</v>
      </c>
      <c r="B296" s="4" t="s">
        <v>136</v>
      </c>
      <c r="C296" s="4" t="s">
        <v>187</v>
      </c>
    </row>
    <row r="297">
      <c r="A297" s="4" t="s">
        <v>52</v>
      </c>
      <c r="B297" s="4" t="s">
        <v>138</v>
      </c>
      <c r="C297" s="4" t="s">
        <v>187</v>
      </c>
    </row>
    <row r="298">
      <c r="A298" s="4" t="s">
        <v>52</v>
      </c>
      <c r="B298" s="4" t="s">
        <v>142</v>
      </c>
      <c r="C298" s="4" t="s">
        <v>187</v>
      </c>
    </row>
    <row r="299">
      <c r="A299" s="4" t="s">
        <v>52</v>
      </c>
      <c r="B299" s="4" t="s">
        <v>146</v>
      </c>
      <c r="C299" s="4" t="s">
        <v>187</v>
      </c>
    </row>
    <row r="300">
      <c r="A300" s="4" t="s">
        <v>52</v>
      </c>
      <c r="B300" s="4" t="s">
        <v>152</v>
      </c>
      <c r="C300" s="4" t="s">
        <v>187</v>
      </c>
    </row>
    <row r="301">
      <c r="A301" s="4" t="s">
        <v>52</v>
      </c>
      <c r="B301" s="4" t="s">
        <v>160</v>
      </c>
      <c r="C301" s="4" t="s">
        <v>187</v>
      </c>
    </row>
    <row r="302">
      <c r="A302" s="4" t="s">
        <v>52</v>
      </c>
      <c r="B302" s="4" t="s">
        <v>162</v>
      </c>
      <c r="C302" s="4" t="s">
        <v>187</v>
      </c>
    </row>
    <row r="303">
      <c r="A303" s="4" t="s">
        <v>52</v>
      </c>
      <c r="B303" s="4" t="s">
        <v>180</v>
      </c>
      <c r="C303" s="4" t="s">
        <v>187</v>
      </c>
    </row>
    <row r="304">
      <c r="A304" s="4" t="s">
        <v>55</v>
      </c>
      <c r="B304" s="4" t="s">
        <v>96</v>
      </c>
      <c r="C304" s="4" t="s">
        <v>187</v>
      </c>
    </row>
    <row r="305">
      <c r="A305" s="4" t="s">
        <v>55</v>
      </c>
      <c r="B305" s="4" t="s">
        <v>98</v>
      </c>
      <c r="C305" s="4" t="s">
        <v>187</v>
      </c>
    </row>
    <row r="306">
      <c r="A306" s="4" t="s">
        <v>55</v>
      </c>
      <c r="B306" s="4" t="s">
        <v>102</v>
      </c>
      <c r="C306" s="4" t="s">
        <v>187</v>
      </c>
    </row>
    <row r="307">
      <c r="A307" s="4" t="s">
        <v>55</v>
      </c>
      <c r="B307" s="4" t="s">
        <v>104</v>
      </c>
      <c r="C307" s="4" t="s">
        <v>187</v>
      </c>
    </row>
    <row r="308">
      <c r="A308" s="4" t="s">
        <v>55</v>
      </c>
      <c r="B308" s="4" t="s">
        <v>112</v>
      </c>
      <c r="C308" s="4" t="s">
        <v>187</v>
      </c>
    </row>
    <row r="309">
      <c r="A309" s="4" t="s">
        <v>55</v>
      </c>
      <c r="B309" s="4" t="s">
        <v>122</v>
      </c>
      <c r="C309" s="4" t="s">
        <v>187</v>
      </c>
    </row>
    <row r="310">
      <c r="A310" s="4" t="s">
        <v>55</v>
      </c>
      <c r="B310" s="4" t="s">
        <v>132</v>
      </c>
      <c r="C310" s="4" t="s">
        <v>187</v>
      </c>
    </row>
    <row r="311">
      <c r="A311" s="4" t="s">
        <v>55</v>
      </c>
      <c r="B311" s="4" t="s">
        <v>134</v>
      </c>
      <c r="C311" s="4" t="s">
        <v>187</v>
      </c>
    </row>
    <row r="312">
      <c r="A312" s="4" t="s">
        <v>55</v>
      </c>
      <c r="B312" s="4" t="s">
        <v>148</v>
      </c>
      <c r="C312" s="4" t="s">
        <v>187</v>
      </c>
    </row>
    <row r="313">
      <c r="A313" s="4" t="s">
        <v>55</v>
      </c>
      <c r="B313" s="4" t="s">
        <v>150</v>
      </c>
      <c r="C313" s="4" t="s">
        <v>187</v>
      </c>
    </row>
    <row r="314">
      <c r="A314" s="4" t="s">
        <v>55</v>
      </c>
      <c r="B314" s="4" t="s">
        <v>152</v>
      </c>
      <c r="C314" s="4" t="s">
        <v>187</v>
      </c>
    </row>
    <row r="315">
      <c r="A315" s="4" t="s">
        <v>55</v>
      </c>
      <c r="B315" s="4" t="s">
        <v>154</v>
      </c>
      <c r="C315" s="4" t="s">
        <v>187</v>
      </c>
    </row>
    <row r="316">
      <c r="A316" s="4" t="s">
        <v>55</v>
      </c>
      <c r="B316" s="4" t="s">
        <v>164</v>
      </c>
      <c r="C316" s="4" t="s">
        <v>187</v>
      </c>
    </row>
    <row r="317">
      <c r="A317" s="4" t="s">
        <v>55</v>
      </c>
      <c r="B317" s="4" t="s">
        <v>172</v>
      </c>
      <c r="C317" s="4" t="s">
        <v>187</v>
      </c>
    </row>
    <row r="318">
      <c r="A318" s="4" t="s">
        <v>55</v>
      </c>
      <c r="B318" s="4" t="s">
        <v>174</v>
      </c>
      <c r="C318" s="4" t="s">
        <v>187</v>
      </c>
    </row>
    <row r="319">
      <c r="A319" s="4" t="s">
        <v>60</v>
      </c>
      <c r="B319" s="4" t="s">
        <v>94</v>
      </c>
      <c r="C319" s="4" t="s">
        <v>187</v>
      </c>
    </row>
    <row r="320">
      <c r="A320" s="4" t="s">
        <v>60</v>
      </c>
      <c r="B320" s="4" t="s">
        <v>96</v>
      </c>
      <c r="C320" s="4" t="s">
        <v>187</v>
      </c>
    </row>
    <row r="321">
      <c r="A321" s="4" t="s">
        <v>60</v>
      </c>
      <c r="B321" s="4" t="s">
        <v>100</v>
      </c>
      <c r="C321" s="4" t="s">
        <v>187</v>
      </c>
    </row>
    <row r="322">
      <c r="A322" s="4" t="s">
        <v>60</v>
      </c>
      <c r="B322" s="4" t="s">
        <v>108</v>
      </c>
      <c r="C322" s="4" t="s">
        <v>187</v>
      </c>
    </row>
    <row r="323">
      <c r="A323" s="4" t="s">
        <v>60</v>
      </c>
      <c r="B323" s="4" t="s">
        <v>112</v>
      </c>
      <c r="C323" s="4" t="s">
        <v>187</v>
      </c>
    </row>
    <row r="324">
      <c r="A324" s="4" t="s">
        <v>60</v>
      </c>
      <c r="B324" s="4" t="s">
        <v>114</v>
      </c>
      <c r="C324" s="4" t="s">
        <v>187</v>
      </c>
    </row>
    <row r="325">
      <c r="A325" s="4" t="s">
        <v>60</v>
      </c>
      <c r="B325" s="4" t="s">
        <v>118</v>
      </c>
      <c r="C325" s="4" t="s">
        <v>187</v>
      </c>
    </row>
    <row r="326">
      <c r="A326" s="4" t="s">
        <v>60</v>
      </c>
      <c r="B326" s="4" t="s">
        <v>120</v>
      </c>
      <c r="C326" s="4" t="s">
        <v>187</v>
      </c>
    </row>
    <row r="327">
      <c r="A327" s="4" t="s">
        <v>60</v>
      </c>
      <c r="B327" s="4" t="s">
        <v>126</v>
      </c>
      <c r="C327" s="4" t="s">
        <v>187</v>
      </c>
    </row>
    <row r="328">
      <c r="A328" s="4" t="s">
        <v>60</v>
      </c>
      <c r="B328" s="4" t="s">
        <v>130</v>
      </c>
      <c r="C328" s="4" t="s">
        <v>187</v>
      </c>
    </row>
    <row r="329">
      <c r="A329" s="4" t="s">
        <v>60</v>
      </c>
      <c r="B329" s="4" t="s">
        <v>134</v>
      </c>
      <c r="C329" s="4" t="s">
        <v>187</v>
      </c>
    </row>
    <row r="330">
      <c r="A330" s="4" t="s">
        <v>60</v>
      </c>
      <c r="B330" s="4" t="s">
        <v>136</v>
      </c>
      <c r="C330" s="4" t="s">
        <v>187</v>
      </c>
    </row>
    <row r="331">
      <c r="A331" s="4" t="s">
        <v>60</v>
      </c>
      <c r="B331" s="4" t="s">
        <v>140</v>
      </c>
      <c r="C331" s="4" t="s">
        <v>187</v>
      </c>
    </row>
    <row r="332">
      <c r="A332" s="4" t="s">
        <v>60</v>
      </c>
      <c r="B332" s="4" t="s">
        <v>148</v>
      </c>
      <c r="C332" s="4" t="s">
        <v>187</v>
      </c>
    </row>
    <row r="333">
      <c r="A333" s="4" t="s">
        <v>60</v>
      </c>
      <c r="B333" s="4" t="s">
        <v>152</v>
      </c>
      <c r="C333" s="4" t="s">
        <v>187</v>
      </c>
    </row>
    <row r="334">
      <c r="A334" s="4" t="s">
        <v>60</v>
      </c>
      <c r="B334" s="4" t="s">
        <v>156</v>
      </c>
      <c r="C334" s="4" t="s">
        <v>187</v>
      </c>
    </row>
    <row r="335">
      <c r="A335" s="4" t="s">
        <v>60</v>
      </c>
      <c r="B335" s="4" t="s">
        <v>160</v>
      </c>
      <c r="C335" s="4" t="s">
        <v>187</v>
      </c>
    </row>
    <row r="336">
      <c r="A336" s="4" t="s">
        <v>60</v>
      </c>
      <c r="B336" s="4" t="s">
        <v>164</v>
      </c>
      <c r="C336" s="4" t="s">
        <v>187</v>
      </c>
    </row>
    <row r="337">
      <c r="A337" s="4" t="s">
        <v>60</v>
      </c>
      <c r="B337" s="4" t="s">
        <v>178</v>
      </c>
      <c r="C337" s="4" t="s">
        <v>187</v>
      </c>
    </row>
    <row r="338">
      <c r="A338" s="4" t="s">
        <v>63</v>
      </c>
      <c r="B338" s="4" t="s">
        <v>96</v>
      </c>
      <c r="C338" s="4" t="s">
        <v>187</v>
      </c>
    </row>
    <row r="339">
      <c r="A339" s="4" t="s">
        <v>63</v>
      </c>
      <c r="B339" s="4" t="s">
        <v>98</v>
      </c>
      <c r="C339" s="4" t="s">
        <v>187</v>
      </c>
    </row>
    <row r="340">
      <c r="A340" s="4" t="s">
        <v>63</v>
      </c>
      <c r="B340" s="4" t="s">
        <v>102</v>
      </c>
      <c r="C340" s="4" t="s">
        <v>187</v>
      </c>
    </row>
    <row r="341">
      <c r="A341" s="4" t="s">
        <v>63</v>
      </c>
      <c r="B341" s="4" t="s">
        <v>104</v>
      </c>
      <c r="C341" s="4" t="s">
        <v>187</v>
      </c>
    </row>
    <row r="342">
      <c r="A342" s="4" t="s">
        <v>63</v>
      </c>
      <c r="B342" s="4" t="s">
        <v>112</v>
      </c>
      <c r="C342" s="4" t="s">
        <v>187</v>
      </c>
    </row>
    <row r="343">
      <c r="A343" s="4" t="s">
        <v>63</v>
      </c>
      <c r="B343" s="4" t="s">
        <v>116</v>
      </c>
      <c r="C343" s="4" t="s">
        <v>187</v>
      </c>
    </row>
    <row r="344">
      <c r="A344" s="4" t="s">
        <v>63</v>
      </c>
      <c r="B344" s="4" t="s">
        <v>122</v>
      </c>
      <c r="C344" s="4" t="s">
        <v>187</v>
      </c>
    </row>
    <row r="345">
      <c r="A345" s="4" t="s">
        <v>63</v>
      </c>
      <c r="B345" s="4" t="s">
        <v>124</v>
      </c>
      <c r="C345" s="4" t="s">
        <v>187</v>
      </c>
    </row>
    <row r="346">
      <c r="A346" s="4" t="s">
        <v>63</v>
      </c>
      <c r="B346" s="4" t="s">
        <v>128</v>
      </c>
      <c r="C346" s="4" t="s">
        <v>187</v>
      </c>
    </row>
    <row r="347">
      <c r="A347" s="4" t="s">
        <v>63</v>
      </c>
      <c r="B347" s="4" t="s">
        <v>134</v>
      </c>
      <c r="C347" s="4" t="s">
        <v>187</v>
      </c>
    </row>
    <row r="348">
      <c r="A348" s="4" t="s">
        <v>63</v>
      </c>
      <c r="B348" s="4" t="s">
        <v>136</v>
      </c>
      <c r="C348" s="4" t="s">
        <v>187</v>
      </c>
    </row>
    <row r="349">
      <c r="A349" s="4" t="s">
        <v>63</v>
      </c>
      <c r="B349" s="4" t="s">
        <v>150</v>
      </c>
      <c r="C349" s="4" t="s">
        <v>187</v>
      </c>
    </row>
    <row r="350">
      <c r="A350" s="4" t="s">
        <v>63</v>
      </c>
      <c r="B350" s="4" t="s">
        <v>152</v>
      </c>
      <c r="C350" s="4" t="s">
        <v>187</v>
      </c>
    </row>
    <row r="351">
      <c r="A351" s="4" t="s">
        <v>63</v>
      </c>
      <c r="B351" s="4" t="s">
        <v>158</v>
      </c>
      <c r="C351" s="4" t="s">
        <v>187</v>
      </c>
    </row>
    <row r="352">
      <c r="A352" s="4" t="s">
        <v>63</v>
      </c>
      <c r="B352" s="4" t="s">
        <v>162</v>
      </c>
      <c r="C352" s="4" t="s">
        <v>187</v>
      </c>
    </row>
    <row r="353">
      <c r="A353" s="4" t="s">
        <v>63</v>
      </c>
      <c r="B353" s="4" t="s">
        <v>166</v>
      </c>
      <c r="C353" s="4" t="s">
        <v>187</v>
      </c>
    </row>
    <row r="354">
      <c r="A354" s="4" t="s">
        <v>63</v>
      </c>
      <c r="B354" s="4" t="s">
        <v>172</v>
      </c>
      <c r="C354" s="4" t="s">
        <v>187</v>
      </c>
    </row>
    <row r="355">
      <c r="A355" s="4" t="s">
        <v>63</v>
      </c>
      <c r="B355" s="4" t="s">
        <v>174</v>
      </c>
      <c r="C355" s="4" t="s">
        <v>187</v>
      </c>
    </row>
    <row r="356">
      <c r="A356" s="4" t="s">
        <v>63</v>
      </c>
      <c r="B356" s="4" t="s">
        <v>176</v>
      </c>
      <c r="C356" s="4" t="s">
        <v>187</v>
      </c>
    </row>
    <row r="357">
      <c r="A357" s="4" t="s">
        <v>63</v>
      </c>
      <c r="B357" s="4" t="s">
        <v>178</v>
      </c>
      <c r="C357" s="4" t="s">
        <v>187</v>
      </c>
    </row>
    <row r="358">
      <c r="A358" s="4" t="s">
        <v>17</v>
      </c>
      <c r="B358" s="4" t="s">
        <v>104</v>
      </c>
      <c r="C358" s="4" t="s">
        <v>188</v>
      </c>
    </row>
    <row r="359">
      <c r="A359" s="4" t="s">
        <v>17</v>
      </c>
      <c r="B359" s="4" t="s">
        <v>114</v>
      </c>
      <c r="C359" s="4" t="s">
        <v>188</v>
      </c>
    </row>
    <row r="360">
      <c r="A360" s="4" t="s">
        <v>17</v>
      </c>
      <c r="B360" s="4" t="s">
        <v>128</v>
      </c>
      <c r="C360" s="4" t="s">
        <v>188</v>
      </c>
    </row>
    <row r="361">
      <c r="A361" s="4" t="s">
        <v>63</v>
      </c>
      <c r="B361" s="4" t="s">
        <v>120</v>
      </c>
      <c r="C361" s="4" t="s">
        <v>188</v>
      </c>
    </row>
  </sheetData>
  <drawing r:id="rId1"/>
</worksheet>
</file>