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istrict - bad-driburg" sheetId="2" r:id="rId5"/>
    <sheet name="district - beverungen" sheetId="3" r:id="rId6"/>
    <sheet name="district - borgentreich" sheetId="4" r:id="rId7"/>
    <sheet name="district - brakel" sheetId="5" r:id="rId8"/>
    <sheet name="district - hoexter" sheetId="6" r:id="rId9"/>
    <sheet name="district - marienmuenster" sheetId="7" r:id="rId10"/>
    <sheet name="district - nieheim" sheetId="8" r:id="rId11"/>
    <sheet name="district - steinheim" sheetId="9" r:id="rId12"/>
    <sheet name="district - warburg" sheetId="10" r:id="rId13"/>
    <sheet name="district - willebadessen" sheetId="11" r:id="rId14"/>
    <sheet name="district - district" sheetId="12" r:id="rId15"/>
    <sheet name="district - Drawings" sheetId="13" r:id="rId16"/>
    <sheet name="vaccination - Table 1" sheetId="14" r:id="rId17"/>
    <sheet name="vaccination - Table 2" sheetId="15" r:id="rId18"/>
    <sheet name="vaccination - Table 3" sheetId="16" r:id="rId19"/>
  </sheets>
</workbook>
</file>

<file path=xl/sharedStrings.xml><?xml version="1.0" encoding="utf-8"?>
<sst xmlns="http://schemas.openxmlformats.org/spreadsheetml/2006/main" uniqueCount="235">
  <si>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</si>
  <si>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</si>
  <si>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</si>
  <si>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</si>
  <si>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district</t>
  </si>
  <si>
    <t>bad-driburg</t>
  </si>
  <si>
    <t>district - bad-driburg</t>
  </si>
  <si>
    <t>Datum</t>
  </si>
  <si>
    <t>Fälle</t>
  </si>
  <si>
    <t>Genesungen</t>
  </si>
  <si>
    <t>Verstorbene</t>
  </si>
  <si>
    <t>beverungen</t>
  </si>
  <si>
    <t>district - beverungen</t>
  </si>
  <si>
    <t>borgentreich</t>
  </si>
  <si>
    <t>district - borgentreich</t>
  </si>
  <si>
    <t>brakel</t>
  </si>
  <si>
    <t>district - brakel</t>
  </si>
  <si>
    <t>hoexter</t>
  </si>
  <si>
    <t>district - hoexter</t>
  </si>
  <si>
    <t>marienmuenster</t>
  </si>
  <si>
    <t>district - marienmuenster</t>
  </si>
  <si>
    <t>nieheim</t>
  </si>
  <si>
    <t>district - nieheim</t>
  </si>
  <si>
    <t>steinheim</t>
  </si>
  <si>
    <t>district - steinheim</t>
  </si>
  <si>
    <t>warburg</t>
  </si>
  <si>
    <t>district - warburg</t>
  </si>
  <si>
    <t>willebadessen</t>
  </si>
  <si>
    <t>district - willebadessen</t>
  </si>
  <si>
    <t>district - district</t>
  </si>
  <si>
    <t>STI-Kreis</t>
  </si>
  <si>
    <t>STI-LZG</t>
  </si>
  <si>
    <t>STI-RKI</t>
  </si>
  <si>
    <t>Anmerkung</t>
  </si>
  <si>
    <t>27.81</t>
  </si>
  <si>
    <t>29.2</t>
  </si>
  <si>
    <t>32.09</t>
  </si>
  <si>
    <t>32.8</t>
  </si>
  <si>
    <t>41.35</t>
  </si>
  <si>
    <t>63.46</t>
  </si>
  <si>
    <t>67.7</t>
  </si>
  <si>
    <t>66.31</t>
  </si>
  <si>
    <t>84.85</t>
  </si>
  <si>
    <t>84.8</t>
  </si>
  <si>
    <t xml:space="preserve">Beim RKI sind keine Fälle angekommen. </t>
  </si>
  <si>
    <t>95.54</t>
  </si>
  <si>
    <t>99.1</t>
  </si>
  <si>
    <t>114.79</t>
  </si>
  <si>
    <t>114.1</t>
  </si>
  <si>
    <t>119.79</t>
  </si>
  <si>
    <t>119.8</t>
  </si>
  <si>
    <t>109.8</t>
  </si>
  <si>
    <t>106.2</t>
  </si>
  <si>
    <t>107.66</t>
  </si>
  <si>
    <t>107.7</t>
  </si>
  <si>
    <t>113.4</t>
  </si>
  <si>
    <t>88.4</t>
  </si>
  <si>
    <t xml:space="preserve">Bei LGZ und RKI sind keine Fälle angekommen. </t>
  </si>
  <si>
    <t>104.81</t>
  </si>
  <si>
    <t>LZG/RKI zählt 811 Fälle</t>
  </si>
  <si>
    <t>106.95</t>
  </si>
  <si>
    <t>105.5</t>
  </si>
  <si>
    <t>96.26</t>
  </si>
  <si>
    <t>100.5</t>
  </si>
  <si>
    <t>105.53</t>
  </si>
  <si>
    <t>108.4</t>
  </si>
  <si>
    <t>104.1</t>
  </si>
  <si>
    <t>99.8</t>
  </si>
  <si>
    <t>94.12</t>
  </si>
  <si>
    <t>94.8</t>
  </si>
  <si>
    <t>92.69</t>
  </si>
  <si>
    <t>91.3</t>
  </si>
  <si>
    <t>89.13</t>
  </si>
  <si>
    <t>89.84</t>
  </si>
  <si>
    <t>89.8</t>
  </si>
  <si>
    <t>87.0</t>
  </si>
  <si>
    <t>78.41</t>
  </si>
  <si>
    <t>69.2</t>
  </si>
  <si>
    <t>80.57</t>
  </si>
  <si>
    <t>91.98</t>
  </si>
  <si>
    <t>97.7</t>
  </si>
  <si>
    <t>108.38</t>
  </si>
  <si>
    <t>108.8</t>
  </si>
  <si>
    <t>121.21</t>
  </si>
  <si>
    <t>123.4</t>
  </si>
  <si>
    <t>127.63</t>
  </si>
  <si>
    <t>129.1</t>
  </si>
  <si>
    <t>114.08</t>
  </si>
  <si>
    <t>126.9</t>
  </si>
  <si>
    <t>133.33</t>
  </si>
  <si>
    <t>141.9</t>
  </si>
  <si>
    <t>136.90</t>
  </si>
  <si>
    <t>144.7</t>
  </si>
  <si>
    <t>129.77</t>
  </si>
  <si>
    <t>124.06</t>
  </si>
  <si>
    <t>131.2</t>
  </si>
  <si>
    <t>128.34</t>
  </si>
  <si>
    <t>134.8</t>
  </si>
  <si>
    <t>133.3</t>
  </si>
  <si>
    <t>115.51</t>
  </si>
  <si>
    <t>121.2</t>
  </si>
  <si>
    <t>112.66</t>
  </si>
  <si>
    <t>116.2</t>
  </si>
  <si>
    <t>109.09</t>
  </si>
  <si>
    <t>102.0</t>
  </si>
  <si>
    <t>115.5</t>
  </si>
  <si>
    <t>101.25</t>
  </si>
  <si>
    <t>111.2</t>
  </si>
  <si>
    <t>109.80</t>
  </si>
  <si>
    <t>122.6</t>
  </si>
  <si>
    <t>119.07</t>
  </si>
  <si>
    <t xml:space="preserve">Bei LZG sind keine neuen Fälle angekommen. </t>
  </si>
  <si>
    <t>116.93</t>
  </si>
  <si>
    <t>155.4</t>
  </si>
  <si>
    <t>145.45</t>
  </si>
  <si>
    <t>159.7</t>
  </si>
  <si>
    <t>146.17</t>
  </si>
  <si>
    <t>161.9</t>
  </si>
  <si>
    <t>147.59</t>
  </si>
  <si>
    <t>145.5</t>
  </si>
  <si>
    <t>142.60</t>
  </si>
  <si>
    <t>111.9</t>
  </si>
  <si>
    <t>LZG noch immer bei 1895</t>
  </si>
  <si>
    <t>92.7</t>
  </si>
  <si>
    <t>154.0</t>
  </si>
  <si>
    <t>162.6</t>
  </si>
  <si>
    <t>179.68</t>
  </si>
  <si>
    <t>179.0</t>
  </si>
  <si>
    <t>210.34</t>
  </si>
  <si>
    <t>209.6</t>
  </si>
  <si>
    <t>222.46</t>
  </si>
  <si>
    <t>221.7</t>
  </si>
  <si>
    <t>195.36</t>
  </si>
  <si>
    <t>194.7</t>
  </si>
  <si>
    <t>165.4</t>
  </si>
  <si>
    <t>166.13</t>
  </si>
  <si>
    <t>164.7</t>
  </si>
  <si>
    <t>157.57</t>
  </si>
  <si>
    <t>157.6</t>
  </si>
  <si>
    <t>159.00</t>
  </si>
  <si>
    <t>159.0</t>
  </si>
  <si>
    <t>142.6</t>
  </si>
  <si>
    <t>134.00</t>
  </si>
  <si>
    <t>134.0</t>
  </si>
  <si>
    <t>136.18</t>
  </si>
  <si>
    <t>136.2</t>
  </si>
  <si>
    <t>162.28</t>
  </si>
  <si>
    <t>163.3</t>
  </si>
  <si>
    <t>178.96</t>
  </si>
  <si>
    <t>201.78</t>
  </si>
  <si>
    <t>201.8</t>
  </si>
  <si>
    <t>209.62</t>
  </si>
  <si>
    <t>240.28</t>
  </si>
  <si>
    <t>239.6</t>
  </si>
  <si>
    <t>258.11</t>
  </si>
  <si>
    <t>258.1</t>
  </si>
  <si>
    <t>260.96</t>
  </si>
  <si>
    <t>261.0</t>
  </si>
  <si>
    <t>233.15</t>
  </si>
  <si>
    <t>233.2</t>
  </si>
  <si>
    <t>221.74</t>
  </si>
  <si>
    <t>183.24</t>
  </si>
  <si>
    <t>183.2</t>
  </si>
  <si>
    <t>178.25</t>
  </si>
  <si>
    <t>178.3</t>
  </si>
  <si>
    <t>161.14</t>
  </si>
  <si>
    <t>161.1</t>
  </si>
  <si>
    <t>167.56</t>
  </si>
  <si>
    <t>167.6</t>
  </si>
  <si>
    <t>171.12</t>
  </si>
  <si>
    <t>171.1</t>
  </si>
  <si>
    <t>196.08</t>
  </si>
  <si>
    <t>196.1</t>
  </si>
  <si>
    <t>218.89</t>
  </si>
  <si>
    <t>218.9</t>
  </si>
  <si>
    <t>200.36</t>
  </si>
  <si>
    <t>200.4</t>
  </si>
  <si>
    <t>194.66</t>
  </si>
  <si>
    <t>159.71</t>
  </si>
  <si>
    <t>158.3</t>
  </si>
  <si>
    <t>135.47</t>
  </si>
  <si>
    <t>154.7</t>
  </si>
  <si>
    <t>150.45</t>
  </si>
  <si>
    <t>149.73</t>
  </si>
  <si>
    <t>147.6</t>
  </si>
  <si>
    <t>139.75</t>
  </si>
  <si>
    <t>139.0</t>
  </si>
  <si>
    <t>118.36</t>
  </si>
  <si>
    <t>117.6</t>
  </si>
  <si>
    <t>110.52</t>
  </si>
  <si>
    <t>104.10</t>
  </si>
  <si>
    <t>103.4</t>
  </si>
  <si>
    <t>98.39</t>
  </si>
  <si>
    <t>76.29</t>
  </si>
  <si>
    <t>76.3</t>
  </si>
  <si>
    <t>64.88</t>
  </si>
  <si>
    <t>64.9</t>
  </si>
  <si>
    <t>56.33</t>
  </si>
  <si>
    <t>56.3</t>
  </si>
  <si>
    <t>54.90</t>
  </si>
  <si>
    <t>55.6</t>
  </si>
  <si>
    <t>54.9</t>
  </si>
  <si>
    <t>57.0</t>
  </si>
  <si>
    <t>53.48</t>
  </si>
  <si>
    <t>54.2</t>
  </si>
  <si>
    <t>61.32</t>
  </si>
  <si>
    <t>61.3</t>
  </si>
  <si>
    <t>57.75</t>
  </si>
  <si>
    <t>57.8</t>
  </si>
  <si>
    <t>54.19</t>
  </si>
  <si>
    <t>"All Drawings from the Sheet"</t>
  </si>
  <si>
    <t>district - Drawings</t>
  </si>
  <si>
    <t>vaccination</t>
  </si>
  <si>
    <t>Table 1</t>
  </si>
  <si>
    <t>vaccination - Table 1</t>
  </si>
  <si>
    <t>Alle</t>
  </si>
  <si>
    <t>Heime</t>
  </si>
  <si>
    <t>Beruflich</t>
  </si>
  <si>
    <t>Alle-Anteil</t>
  </si>
  <si>
    <t>Heime-Anteil</t>
  </si>
  <si>
    <t>Beruflich-Anteil</t>
  </si>
  <si>
    <t>Table 2</t>
  </si>
  <si>
    <t>vaccination - Table 2</t>
  </si>
  <si>
    <t>Erstimpfungen</t>
  </si>
  <si>
    <t>Folgeimpungen</t>
  </si>
  <si>
    <t>Table 3</t>
  </si>
  <si>
    <t>vaccination - Table 3</t>
  </si>
  <si>
    <t>Zentren 1</t>
  </si>
  <si>
    <t>Zentren 2</t>
  </si>
  <si>
    <t>Mobil 1</t>
  </si>
  <si>
    <t>Mobil2</t>
  </si>
  <si>
    <t>Summe 1</t>
  </si>
  <si>
    <t>Summe 2</t>
  </si>
  <si>
    <t>Quote 1</t>
  </si>
  <si>
    <t>Quote 2</t>
  </si>
</sst>
</file>

<file path=xl/styles.xml><?xml version="1.0" encoding="utf-8"?>
<styleSheet xmlns="http://schemas.openxmlformats.org/spreadsheetml/2006/main">
  <numFmts count="2">
    <numFmt numFmtId="0" formatCode="General"/>
    <numFmt numFmtId="59" formatCode="d.m.yyyy"/>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Helvetica Neue"/>
    </font>
    <font>
      <sz val="12"/>
      <color indexed="16"/>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dotted">
        <color indexed="14"/>
      </right>
      <top style="thin">
        <color indexed="14"/>
      </top>
      <bottom style="thin">
        <color indexed="13"/>
      </bottom>
      <diagonal/>
    </border>
    <border>
      <left style="dotted">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dotted">
        <color indexed="14"/>
      </right>
      <top style="thin">
        <color indexed="13"/>
      </top>
      <bottom style="thin">
        <color indexed="13"/>
      </bottom>
      <diagonal/>
    </border>
    <border>
      <left style="dotted">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59" fontId="4" fillId="5" borderId="2" applyNumberFormat="1" applyFont="1" applyFill="1" applyBorder="1" applyAlignment="1" applyProtection="0">
      <alignment vertical="top" wrapText="1"/>
    </xf>
    <xf numFmtId="1" fontId="0" borderId="3" applyNumberFormat="1" applyFont="1" applyFill="0" applyBorder="1" applyAlignment="1" applyProtection="0">
      <alignment vertical="top" wrapText="1"/>
    </xf>
    <xf numFmtId="1" fontId="0" borderId="4" applyNumberFormat="1" applyFont="1" applyFill="0" applyBorder="1" applyAlignment="1" applyProtection="0">
      <alignment vertical="top"/>
    </xf>
    <xf numFmtId="59" fontId="4" fillId="5" borderId="5" applyNumberFormat="1" applyFont="1" applyFill="1" applyBorder="1" applyAlignment="1" applyProtection="0">
      <alignment vertical="top" wrapText="1"/>
    </xf>
    <xf numFmtId="1" fontId="0" borderId="6" applyNumberFormat="1" applyFont="1" applyFill="0" applyBorder="1" applyAlignment="1" applyProtection="0">
      <alignment vertical="top" wrapText="1"/>
    </xf>
    <xf numFmtId="1" fontId="0" borderId="7" applyNumberFormat="1" applyFont="1" applyFill="0" applyBorder="1" applyAlignment="1" applyProtection="0">
      <alignment vertical="top"/>
    </xf>
    <xf numFmtId="59" fontId="4" fillId="5" borderId="8" applyNumberFormat="1" applyFont="1" applyFill="1" applyBorder="1" applyAlignment="1" applyProtection="0">
      <alignment vertical="top" wrapText="1"/>
    </xf>
    <xf numFmtId="1" fontId="0" borderId="9" applyNumberFormat="1" applyFont="1" applyFill="0" applyBorder="1" applyAlignment="1" applyProtection="0">
      <alignment vertical="top" wrapText="1"/>
    </xf>
    <xf numFmtId="0" fontId="0" borderId="9"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1" fontId="0" borderId="4"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9" fontId="5" borderId="7" applyNumberFormat="1" applyFont="1" applyFill="0" applyBorder="1" applyAlignment="1" applyProtection="0">
      <alignment vertical="top" wrapText="1"/>
    </xf>
    <xf numFmtId="0" fontId="0" fillId="6" borderId="9"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0" fontId="0" applyNumberFormat="1" applyFont="1" applyFill="0" applyBorder="0" applyAlignment="1" applyProtection="0">
      <alignment vertical="top" wrapText="1"/>
    </xf>
    <xf numFmtId="59" fontId="4" fillId="5" borderId="10" applyNumberFormat="1" applyFont="1" applyFill="1" applyBorder="1" applyAlignment="1" applyProtection="0">
      <alignment vertical="top" wrapText="1"/>
    </xf>
    <xf numFmtId="0" fontId="0" borderId="11"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4" fillId="5" borderId="8" applyNumberFormat="0" applyFont="1" applyFill="1" applyBorder="1" applyAlignment="1" applyProtection="0">
      <alignment vertical="top" wrapText="1"/>
    </xf>
    <xf numFmtId="0" fontId="0" borderId="9" applyNumberFormat="0"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530478</xdr:colOff>
      <xdr:row>0</xdr:row>
      <xdr:rowOff>0</xdr:rowOff>
    </xdr:from>
    <xdr:to>
      <xdr:col>5</xdr:col>
      <xdr:colOff>409321</xdr:colOff>
      <xdr:row>1</xdr:row>
      <xdr:rowOff>151302</xdr:rowOff>
    </xdr:to>
    <xdr:sp>
      <xdr:nvSpPr>
        <xdr:cNvPr id="2" name="Shape 2"/>
        <xdr:cNvSpPr txBox="1"/>
      </xdr:nvSpPr>
      <xdr:spPr>
        <a:xfrm>
          <a:off x="2054478" y="-297991"/>
          <a:ext cx="2164843" cy="316404"/>
        </a:xfrm>
        <a:prstGeom prst="rect">
          <a:avLst/>
        </a:prstGeom>
        <a:solidFill>
          <a:schemeClr val="accent6"/>
        </a:solid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200" u="none">
              <a:solidFill>
                <a:srgbClr val="FFFFFF"/>
              </a:solidFill>
              <a:uFillTx/>
              <a:latin typeface="+mn-lt"/>
              <a:ea typeface="+mn-ea"/>
              <a:cs typeface="+mn-cs"/>
              <a:sym typeface="Helvetica Neue"/>
            </a:defRPr>
          </a:pPr>
          <a:r>
            <a:rPr b="0" baseline="0" cap="none" i="0" spc="0" strike="noStrike" sz="1200" u="none">
              <a:solidFill>
                <a:srgbClr val="FFFFFF"/>
              </a:solidFill>
              <a:uFillTx/>
              <a:latin typeface="+mn-lt"/>
              <a:ea typeface="+mn-ea"/>
              <a:cs typeface="+mn-cs"/>
              <a:sym typeface="Helvetica Neue"/>
            </a:rPr>
            <a:t>Bestätigte Fälle von Covid-19</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s="4"/>
      <c r="C11" t="s" s="4">
        <v>11</v>
      </c>
      <c r="D11" t="s" s="5">
        <v>12</v>
      </c>
    </row>
    <row r="12">
      <c r="B12" s="4"/>
      <c r="C12" t="s" s="4">
        <v>13</v>
      </c>
      <c r="D12" t="s" s="5">
        <v>14</v>
      </c>
    </row>
    <row r="13">
      <c r="B13" s="4"/>
      <c r="C13" t="s" s="4">
        <v>15</v>
      </c>
      <c r="D13" t="s" s="5">
        <v>16</v>
      </c>
    </row>
    <row r="14">
      <c r="B14" s="4"/>
      <c r="C14" t="s" s="4">
        <v>17</v>
      </c>
      <c r="D14" t="s" s="5">
        <v>18</v>
      </c>
    </row>
    <row r="15">
      <c r="B15" s="4"/>
      <c r="C15" t="s" s="4">
        <v>19</v>
      </c>
      <c r="D15" t="s" s="5">
        <v>20</v>
      </c>
    </row>
    <row r="16">
      <c r="B16" s="4"/>
      <c r="C16" t="s" s="4">
        <v>21</v>
      </c>
      <c r="D16" t="s" s="5">
        <v>22</v>
      </c>
    </row>
    <row r="17">
      <c r="B17" s="4"/>
      <c r="C17" t="s" s="4">
        <v>23</v>
      </c>
      <c r="D17" t="s" s="5">
        <v>24</v>
      </c>
    </row>
    <row r="18">
      <c r="B18" s="4"/>
      <c r="C18" t="s" s="4">
        <v>25</v>
      </c>
      <c r="D18" t="s" s="5">
        <v>26</v>
      </c>
    </row>
    <row r="19">
      <c r="B19" s="4"/>
      <c r="C19" t="s" s="4">
        <v>27</v>
      </c>
      <c r="D19" t="s" s="5">
        <v>28</v>
      </c>
    </row>
    <row r="20">
      <c r="B20" s="4"/>
      <c r="C20" t="s" s="4">
        <v>4</v>
      </c>
      <c r="D20" t="s" s="5">
        <v>29</v>
      </c>
    </row>
    <row r="21">
      <c r="B21" s="4"/>
      <c r="C21" t="s" s="4">
        <v>210</v>
      </c>
      <c r="D21" t="s" s="5">
        <v>211</v>
      </c>
    </row>
    <row r="22">
      <c r="B22" t="s" s="3">
        <v>212</v>
      </c>
      <c r="C22" s="3"/>
      <c r="D22" s="3"/>
    </row>
    <row r="23">
      <c r="B23" s="4"/>
      <c r="C23" t="s" s="4">
        <v>213</v>
      </c>
      <c r="D23" t="s" s="5">
        <v>214</v>
      </c>
    </row>
    <row r="24">
      <c r="B24" s="4"/>
      <c r="C24" t="s" s="4">
        <v>221</v>
      </c>
      <c r="D24" t="s" s="5">
        <v>222</v>
      </c>
    </row>
    <row r="25">
      <c r="B25" s="4"/>
      <c r="C25" t="s" s="4">
        <v>225</v>
      </c>
      <c r="D25" t="s" s="5">
        <v>226</v>
      </c>
    </row>
  </sheetData>
  <mergeCells count="1">
    <mergeCell ref="B3:D3"/>
  </mergeCells>
  <hyperlinks>
    <hyperlink ref="D10" location="'district - bad-driburg'!R2C1" tooltip="" display="district - bad-driburg"/>
    <hyperlink ref="D11" location="'district - beverungen'!R2C1" tooltip="" display="district - beverungen"/>
    <hyperlink ref="D12" location="'district - borgentreich'!R2C1" tooltip="" display="district - borgentreich"/>
    <hyperlink ref="D13" location="'district - brakel'!R2C1" tooltip="" display="district - brakel"/>
    <hyperlink ref="D14" location="'district - hoexter'!R2C1" tooltip="" display="district - hoexter"/>
    <hyperlink ref="D15" location="'district - marienmuenster'!R2C1" tooltip="" display="district - marienmuenster"/>
    <hyperlink ref="D16" location="'district - nieheim'!R2C1" tooltip="" display="district - nieheim"/>
    <hyperlink ref="D17" location="'district - steinheim'!R2C1" tooltip="" display="district - steinheim"/>
    <hyperlink ref="D18" location="'district - warburg'!R2C1" tooltip="" display="district - warburg"/>
    <hyperlink ref="D19" location="'district - willebadessen'!R2C1" tooltip="" display="district - willebadessen"/>
    <hyperlink ref="D20" location="'district - district'!R2C1" tooltip="" display="district - district"/>
    <hyperlink ref="D21" location="'district - Drawings'!R1C1" tooltip="" display="district - Drawings"/>
    <hyperlink ref="D23" location="'vaccination - Table 1'!R2C1" tooltip="" display="vaccination - Table 1"/>
    <hyperlink ref="D24" location="'vaccination - Table 2'!R2C1" tooltip="" display="vaccination - Table 2"/>
    <hyperlink ref="D25" location="'vaccination - Table 3'!R2C1" tooltip="" display="vaccination - Table 3"/>
  </hyperlinks>
</worksheet>
</file>

<file path=xl/worksheets/sheet10.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25" customWidth="1"/>
    <col min="5" max="16384" width="16.3516" style="25" customWidth="1"/>
  </cols>
  <sheetData>
    <row r="1" ht="27.65" customHeight="1">
      <c r="A1" t="s" s="7">
        <v>25</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1</v>
      </c>
      <c r="C13" s="14">
        <v>0</v>
      </c>
      <c r="D13" s="14">
        <v>0</v>
      </c>
    </row>
    <row r="14" ht="20.05" customHeight="1">
      <c r="A14" s="15">
        <v>43915</v>
      </c>
      <c r="B14" s="16">
        <v>2</v>
      </c>
      <c r="C14" s="14">
        <v>0</v>
      </c>
      <c r="D14" s="14">
        <v>0</v>
      </c>
    </row>
    <row r="15" ht="20.05" customHeight="1">
      <c r="A15" s="15">
        <v>43916</v>
      </c>
      <c r="B15" s="16">
        <v>2</v>
      </c>
      <c r="C15" s="14">
        <v>0</v>
      </c>
      <c r="D15" s="14">
        <v>0</v>
      </c>
    </row>
    <row r="16" ht="20.05" customHeight="1">
      <c r="A16" s="15">
        <v>43917</v>
      </c>
      <c r="B16" s="16">
        <v>4</v>
      </c>
      <c r="C16" s="14">
        <v>0</v>
      </c>
      <c r="D16" s="14">
        <v>0</v>
      </c>
    </row>
    <row r="17" ht="20.05" customHeight="1">
      <c r="A17" s="15">
        <v>43918</v>
      </c>
      <c r="B17" s="16">
        <v>7</v>
      </c>
      <c r="C17" s="14">
        <v>0</v>
      </c>
      <c r="D17" s="14">
        <v>0</v>
      </c>
    </row>
    <row r="18" ht="20.05" customHeight="1">
      <c r="A18" s="15">
        <v>43919</v>
      </c>
      <c r="B18" s="16">
        <v>7</v>
      </c>
      <c r="C18" s="14">
        <v>0</v>
      </c>
      <c r="D18" s="14">
        <v>0</v>
      </c>
    </row>
    <row r="19" ht="20.05" customHeight="1">
      <c r="A19" s="15">
        <v>43920</v>
      </c>
      <c r="B19" s="16">
        <v>8</v>
      </c>
      <c r="C19" s="14">
        <v>0</v>
      </c>
      <c r="D19" s="14">
        <v>0</v>
      </c>
    </row>
    <row r="20" ht="20.05" customHeight="1">
      <c r="A20" s="15">
        <v>43921</v>
      </c>
      <c r="B20" s="16">
        <v>9</v>
      </c>
      <c r="C20" s="14">
        <v>0</v>
      </c>
      <c r="D20" s="14">
        <v>0</v>
      </c>
    </row>
    <row r="21" ht="20.05" customHeight="1">
      <c r="A21" s="15">
        <v>43922</v>
      </c>
      <c r="B21" s="16">
        <v>9</v>
      </c>
      <c r="C21" s="14">
        <v>0</v>
      </c>
      <c r="D21" s="14">
        <v>0</v>
      </c>
    </row>
    <row r="22" ht="20.05" customHeight="1">
      <c r="A22" s="15">
        <v>43923</v>
      </c>
      <c r="B22" s="16">
        <v>9</v>
      </c>
      <c r="C22" s="14">
        <v>0</v>
      </c>
      <c r="D22" s="14">
        <v>1</v>
      </c>
    </row>
    <row r="23" ht="20.05" customHeight="1">
      <c r="A23" s="15">
        <v>43924</v>
      </c>
      <c r="B23" s="16">
        <v>17</v>
      </c>
      <c r="C23" s="14">
        <v>1</v>
      </c>
      <c r="D23" s="14">
        <v>1</v>
      </c>
    </row>
    <row r="24" ht="20.05" customHeight="1">
      <c r="A24" s="15">
        <v>43925</v>
      </c>
      <c r="B24" s="16">
        <v>26</v>
      </c>
      <c r="C24" s="14">
        <v>1</v>
      </c>
      <c r="D24" s="14">
        <v>1</v>
      </c>
    </row>
    <row r="25" ht="20.05" customHeight="1">
      <c r="A25" s="15">
        <v>43926</v>
      </c>
      <c r="B25" s="16">
        <v>36</v>
      </c>
      <c r="C25" s="14">
        <v>2</v>
      </c>
      <c r="D25" s="14">
        <v>1</v>
      </c>
    </row>
    <row r="26" ht="20.05" customHeight="1">
      <c r="A26" s="15">
        <v>43927</v>
      </c>
      <c r="B26" s="16">
        <v>36</v>
      </c>
      <c r="C26" s="14">
        <v>2</v>
      </c>
      <c r="D26" s="14">
        <v>1</v>
      </c>
    </row>
    <row r="27" ht="20.05" customHeight="1">
      <c r="A27" s="15">
        <v>43928</v>
      </c>
      <c r="B27" s="16">
        <v>37</v>
      </c>
      <c r="C27" s="14">
        <v>2</v>
      </c>
      <c r="D27" s="14">
        <v>1</v>
      </c>
    </row>
    <row r="28" ht="20.05" customHeight="1">
      <c r="A28" s="15">
        <v>43929</v>
      </c>
      <c r="B28" s="16">
        <v>38</v>
      </c>
      <c r="C28" s="14">
        <v>3</v>
      </c>
      <c r="D28" s="14">
        <v>1</v>
      </c>
    </row>
    <row r="29" ht="20.05" customHeight="1">
      <c r="A29" s="15">
        <v>43930</v>
      </c>
      <c r="B29" s="16">
        <v>43</v>
      </c>
      <c r="C29" s="14">
        <v>4</v>
      </c>
      <c r="D29" s="14">
        <v>1</v>
      </c>
    </row>
    <row r="30" ht="20.05" customHeight="1">
      <c r="A30" s="15">
        <v>43931</v>
      </c>
      <c r="B30" s="16">
        <v>48</v>
      </c>
      <c r="C30" s="14">
        <v>7</v>
      </c>
      <c r="D30" s="14">
        <v>1</v>
      </c>
    </row>
    <row r="31" ht="20.05" customHeight="1">
      <c r="A31" s="15">
        <v>43932</v>
      </c>
      <c r="B31" s="16">
        <v>49</v>
      </c>
      <c r="C31" s="14">
        <v>9</v>
      </c>
      <c r="D31" s="14">
        <v>1</v>
      </c>
    </row>
    <row r="32" ht="20.05" customHeight="1">
      <c r="A32" s="15">
        <v>43933</v>
      </c>
      <c r="B32" s="16">
        <v>65</v>
      </c>
      <c r="C32" s="14">
        <v>14</v>
      </c>
      <c r="D32" s="14">
        <v>1</v>
      </c>
    </row>
    <row r="33" ht="20.05" customHeight="1">
      <c r="A33" s="15">
        <v>43934</v>
      </c>
      <c r="B33" s="16">
        <v>74</v>
      </c>
      <c r="C33" s="14">
        <v>14</v>
      </c>
      <c r="D33" s="14">
        <v>1</v>
      </c>
    </row>
    <row r="34" ht="20.05" customHeight="1">
      <c r="A34" s="15">
        <v>43935</v>
      </c>
      <c r="B34" s="16">
        <v>75</v>
      </c>
      <c r="C34" s="14">
        <v>14</v>
      </c>
      <c r="D34" s="14">
        <v>1</v>
      </c>
    </row>
    <row r="35" ht="20.05" customHeight="1">
      <c r="A35" s="15">
        <v>43936</v>
      </c>
      <c r="B35" s="16">
        <v>82</v>
      </c>
      <c r="C35" s="14">
        <v>18</v>
      </c>
      <c r="D35" s="14">
        <v>1</v>
      </c>
    </row>
    <row r="36" ht="20.05" customHeight="1">
      <c r="A36" s="15">
        <v>43937</v>
      </c>
      <c r="B36" s="16">
        <v>82</v>
      </c>
      <c r="C36" s="14">
        <v>18</v>
      </c>
      <c r="D36" s="14">
        <v>1</v>
      </c>
    </row>
    <row r="37" ht="20.05" customHeight="1">
      <c r="A37" s="15">
        <v>43938</v>
      </c>
      <c r="B37" s="16">
        <v>85</v>
      </c>
      <c r="C37" s="14">
        <v>23</v>
      </c>
      <c r="D37" s="14">
        <v>1</v>
      </c>
    </row>
    <row r="38" ht="20.05" customHeight="1">
      <c r="A38" s="15">
        <v>43939</v>
      </c>
      <c r="B38" s="16">
        <v>85</v>
      </c>
      <c r="C38" s="14">
        <v>23</v>
      </c>
      <c r="D38" s="14">
        <v>1</v>
      </c>
    </row>
    <row r="39" ht="20.05" customHeight="1">
      <c r="A39" s="15">
        <v>43940</v>
      </c>
      <c r="B39" s="16">
        <v>89</v>
      </c>
      <c r="C39" s="14">
        <v>26</v>
      </c>
      <c r="D39" s="14">
        <v>2</v>
      </c>
    </row>
    <row r="40" ht="20.05" customHeight="1">
      <c r="A40" s="15">
        <v>43941</v>
      </c>
      <c r="B40" s="16">
        <v>83</v>
      </c>
      <c r="C40" s="14">
        <v>26</v>
      </c>
      <c r="D40" s="14">
        <v>2</v>
      </c>
    </row>
    <row r="41" ht="20.05" customHeight="1">
      <c r="A41" s="15">
        <v>43942</v>
      </c>
      <c r="B41" s="16">
        <v>83</v>
      </c>
      <c r="C41" s="14">
        <v>41</v>
      </c>
      <c r="D41" s="14">
        <v>2</v>
      </c>
    </row>
    <row r="42" ht="20.05" customHeight="1">
      <c r="A42" s="15">
        <v>43943</v>
      </c>
      <c r="B42" s="16">
        <v>87</v>
      </c>
      <c r="C42" s="14">
        <v>42</v>
      </c>
      <c r="D42" s="14">
        <v>2</v>
      </c>
    </row>
    <row r="43" ht="20.05" customHeight="1">
      <c r="A43" s="15">
        <v>43944</v>
      </c>
      <c r="B43" s="16">
        <v>87</v>
      </c>
      <c r="C43" s="14">
        <v>44</v>
      </c>
      <c r="D43" s="14">
        <v>2</v>
      </c>
    </row>
    <row r="44" ht="20.05" customHeight="1">
      <c r="A44" s="15">
        <v>43945</v>
      </c>
      <c r="B44" s="16">
        <v>91</v>
      </c>
      <c r="C44" s="14">
        <v>55</v>
      </c>
      <c r="D44" s="14">
        <v>2</v>
      </c>
    </row>
    <row r="45" ht="20.05" customHeight="1">
      <c r="A45" s="15">
        <v>43946</v>
      </c>
      <c r="B45" s="16">
        <v>91</v>
      </c>
      <c r="C45" s="14">
        <v>55</v>
      </c>
      <c r="D45" s="14">
        <v>2</v>
      </c>
    </row>
    <row r="46" ht="20.05" customHeight="1">
      <c r="A46" s="15">
        <v>43947</v>
      </c>
      <c r="B46" s="16">
        <v>91</v>
      </c>
      <c r="C46" s="14">
        <v>55</v>
      </c>
      <c r="D46" s="14">
        <v>2</v>
      </c>
    </row>
    <row r="47" ht="20.05" customHeight="1">
      <c r="A47" s="15">
        <v>43948</v>
      </c>
      <c r="B47" s="16">
        <v>91</v>
      </c>
      <c r="C47" s="14">
        <v>55</v>
      </c>
      <c r="D47" s="14">
        <v>2</v>
      </c>
    </row>
    <row r="48" ht="20.05" customHeight="1">
      <c r="A48" s="15">
        <v>43949</v>
      </c>
      <c r="B48" s="16">
        <v>91</v>
      </c>
      <c r="C48" s="14">
        <v>59</v>
      </c>
      <c r="D48" s="14">
        <v>2</v>
      </c>
    </row>
    <row r="49" ht="20.05" customHeight="1">
      <c r="A49" s="15">
        <v>43950</v>
      </c>
      <c r="B49" s="16">
        <v>92</v>
      </c>
      <c r="C49" s="14">
        <v>64</v>
      </c>
      <c r="D49" s="14">
        <v>3</v>
      </c>
    </row>
    <row r="50" ht="20.05" customHeight="1">
      <c r="A50" s="15">
        <v>43951</v>
      </c>
      <c r="B50" s="16">
        <v>92</v>
      </c>
      <c r="C50" s="14">
        <v>68</v>
      </c>
      <c r="D50" s="14">
        <v>3</v>
      </c>
    </row>
    <row r="51" ht="20.05" customHeight="1">
      <c r="A51" s="15">
        <v>43952</v>
      </c>
      <c r="B51" s="16">
        <v>93</v>
      </c>
      <c r="C51" s="14">
        <v>69</v>
      </c>
      <c r="D51" s="14">
        <v>3</v>
      </c>
    </row>
    <row r="52" ht="20.05" customHeight="1">
      <c r="A52" s="15">
        <v>43953</v>
      </c>
      <c r="B52" s="16">
        <v>95</v>
      </c>
      <c r="C52" s="14">
        <v>69</v>
      </c>
      <c r="D52" s="14">
        <v>3</v>
      </c>
    </row>
    <row r="53" ht="20.05" customHeight="1">
      <c r="A53" s="15">
        <v>43954</v>
      </c>
      <c r="B53" s="16">
        <v>96</v>
      </c>
      <c r="C53" s="14">
        <v>69</v>
      </c>
      <c r="D53" s="14">
        <v>4</v>
      </c>
    </row>
    <row r="54" ht="20.05" customHeight="1">
      <c r="A54" s="15">
        <v>43955</v>
      </c>
      <c r="B54" s="16">
        <v>96</v>
      </c>
      <c r="C54" s="14">
        <v>69</v>
      </c>
      <c r="D54" s="14">
        <v>4</v>
      </c>
    </row>
    <row r="55" ht="20.05" customHeight="1">
      <c r="A55" s="15">
        <v>43956</v>
      </c>
      <c r="B55" s="16">
        <v>97</v>
      </c>
      <c r="C55" s="14">
        <v>72</v>
      </c>
      <c r="D55" s="14">
        <v>4</v>
      </c>
    </row>
    <row r="56" ht="20.05" customHeight="1">
      <c r="A56" s="15">
        <v>43957</v>
      </c>
      <c r="B56" s="16">
        <v>97</v>
      </c>
      <c r="C56" s="14">
        <v>76</v>
      </c>
      <c r="D56" s="14">
        <v>5</v>
      </c>
    </row>
    <row r="57" ht="20.05" customHeight="1">
      <c r="A57" s="15">
        <v>43958</v>
      </c>
      <c r="B57" s="16">
        <v>98</v>
      </c>
      <c r="C57" s="14">
        <v>80</v>
      </c>
      <c r="D57" s="14">
        <v>5</v>
      </c>
    </row>
    <row r="58" ht="20.05" customHeight="1">
      <c r="A58" s="15">
        <v>43959</v>
      </c>
      <c r="B58" s="16">
        <v>99</v>
      </c>
      <c r="C58" s="14">
        <v>82</v>
      </c>
      <c r="D58" s="14">
        <v>5</v>
      </c>
    </row>
    <row r="59" ht="20.05" customHeight="1">
      <c r="A59" s="15">
        <v>43960</v>
      </c>
      <c r="B59" s="16">
        <v>99</v>
      </c>
      <c r="C59" s="14">
        <v>82</v>
      </c>
      <c r="D59" s="14">
        <v>6</v>
      </c>
    </row>
    <row r="60" ht="20.05" customHeight="1">
      <c r="A60" s="15">
        <v>43961</v>
      </c>
      <c r="B60" s="16">
        <v>100</v>
      </c>
      <c r="C60" s="14">
        <v>83</v>
      </c>
      <c r="D60" s="14">
        <v>6</v>
      </c>
    </row>
    <row r="61" ht="20.05" customHeight="1">
      <c r="A61" s="15">
        <v>43962</v>
      </c>
      <c r="B61" s="16">
        <v>102</v>
      </c>
      <c r="C61" s="14">
        <v>83</v>
      </c>
      <c r="D61" s="14">
        <v>6</v>
      </c>
    </row>
    <row r="62" ht="20.05" customHeight="1">
      <c r="A62" s="15">
        <v>43963</v>
      </c>
      <c r="B62" s="16">
        <v>103</v>
      </c>
      <c r="C62" s="14">
        <v>83</v>
      </c>
      <c r="D62" s="14">
        <v>6</v>
      </c>
    </row>
    <row r="63" ht="20.05" customHeight="1">
      <c r="A63" s="15">
        <v>43964</v>
      </c>
      <c r="B63" s="16">
        <v>103</v>
      </c>
      <c r="C63" s="14">
        <v>83</v>
      </c>
      <c r="D63" s="14">
        <v>6</v>
      </c>
    </row>
    <row r="64" ht="20.05" customHeight="1">
      <c r="A64" s="15">
        <v>43965</v>
      </c>
      <c r="B64" s="16">
        <v>103</v>
      </c>
      <c r="C64" s="14">
        <v>84</v>
      </c>
      <c r="D64" s="14">
        <v>6</v>
      </c>
    </row>
    <row r="65" ht="20.05" customHeight="1">
      <c r="A65" s="15">
        <v>43966</v>
      </c>
      <c r="B65" s="16">
        <v>103</v>
      </c>
      <c r="C65" s="14">
        <v>84</v>
      </c>
      <c r="D65" s="14">
        <v>6</v>
      </c>
    </row>
    <row r="66" ht="20.05" customHeight="1">
      <c r="A66" s="15">
        <v>43967</v>
      </c>
      <c r="B66" s="16">
        <v>103</v>
      </c>
      <c r="C66" s="14">
        <v>84</v>
      </c>
      <c r="D66" s="14">
        <v>6</v>
      </c>
    </row>
    <row r="67" ht="20.05" customHeight="1">
      <c r="A67" s="15">
        <v>43968</v>
      </c>
      <c r="B67" s="16">
        <v>104</v>
      </c>
      <c r="C67" s="14">
        <v>85</v>
      </c>
      <c r="D67" s="14">
        <v>6</v>
      </c>
    </row>
    <row r="68" ht="20.05" customHeight="1">
      <c r="A68" s="15">
        <v>43969</v>
      </c>
      <c r="B68" s="16">
        <v>104</v>
      </c>
      <c r="C68" s="14">
        <v>85</v>
      </c>
      <c r="D68" s="14">
        <v>6</v>
      </c>
    </row>
    <row r="69" ht="20.05" customHeight="1">
      <c r="A69" s="15">
        <v>43970</v>
      </c>
      <c r="B69" s="16">
        <v>104</v>
      </c>
      <c r="C69" s="14">
        <v>85</v>
      </c>
      <c r="D69" s="14">
        <v>6</v>
      </c>
    </row>
    <row r="70" ht="20.05" customHeight="1">
      <c r="A70" s="15">
        <v>43971</v>
      </c>
      <c r="B70" s="16">
        <v>104</v>
      </c>
      <c r="C70" s="14">
        <v>86</v>
      </c>
      <c r="D70" s="14">
        <v>6</v>
      </c>
    </row>
    <row r="71" ht="20.05" customHeight="1">
      <c r="A71" s="15">
        <v>43972</v>
      </c>
      <c r="B71" s="16">
        <v>104</v>
      </c>
      <c r="C71" s="14">
        <v>88</v>
      </c>
      <c r="D71" s="14">
        <v>6</v>
      </c>
    </row>
    <row r="72" ht="20.05" customHeight="1">
      <c r="A72" s="15">
        <v>43973</v>
      </c>
      <c r="B72" s="16">
        <v>104</v>
      </c>
      <c r="C72" s="14">
        <v>88</v>
      </c>
      <c r="D72" s="14">
        <v>6</v>
      </c>
    </row>
    <row r="73" ht="20.05" customHeight="1">
      <c r="A73" s="15">
        <v>43974</v>
      </c>
      <c r="B73" s="16">
        <v>104</v>
      </c>
      <c r="C73" s="14">
        <v>90</v>
      </c>
      <c r="D73" s="14">
        <v>6</v>
      </c>
    </row>
    <row r="74" ht="20.05" customHeight="1">
      <c r="A74" s="15">
        <v>43975</v>
      </c>
      <c r="B74" s="16">
        <v>104</v>
      </c>
      <c r="C74" s="14">
        <v>90</v>
      </c>
      <c r="D74" s="14">
        <v>6</v>
      </c>
    </row>
    <row r="75" ht="20.05" customHeight="1">
      <c r="A75" s="15">
        <v>43976</v>
      </c>
      <c r="B75" s="16">
        <v>104</v>
      </c>
      <c r="C75" s="14">
        <v>90</v>
      </c>
      <c r="D75" s="14">
        <v>6</v>
      </c>
    </row>
    <row r="76" ht="20.05" customHeight="1">
      <c r="A76" s="15">
        <v>43977</v>
      </c>
      <c r="B76" s="16">
        <v>105</v>
      </c>
      <c r="C76" s="14">
        <v>92</v>
      </c>
      <c r="D76" s="14">
        <v>6</v>
      </c>
    </row>
    <row r="77" ht="20.05" customHeight="1">
      <c r="A77" s="15">
        <v>43978</v>
      </c>
      <c r="B77" s="16">
        <v>105</v>
      </c>
      <c r="C77" s="14">
        <v>94</v>
      </c>
      <c r="D77" s="14">
        <v>6</v>
      </c>
    </row>
    <row r="78" ht="20.05" customHeight="1">
      <c r="A78" s="15">
        <v>43979</v>
      </c>
      <c r="B78" s="16">
        <v>105</v>
      </c>
      <c r="C78" s="14">
        <v>95</v>
      </c>
      <c r="D78" s="14">
        <v>6</v>
      </c>
    </row>
    <row r="79" ht="20.05" customHeight="1">
      <c r="A79" s="15">
        <v>43980</v>
      </c>
      <c r="B79" s="16">
        <v>105</v>
      </c>
      <c r="C79" s="14">
        <v>95</v>
      </c>
      <c r="D79" s="14">
        <v>6</v>
      </c>
    </row>
    <row r="80" ht="20.05" customHeight="1">
      <c r="A80" s="15">
        <v>43981</v>
      </c>
      <c r="B80" s="16">
        <v>105</v>
      </c>
      <c r="C80" s="14">
        <v>95</v>
      </c>
      <c r="D80" s="14">
        <v>6</v>
      </c>
    </row>
    <row r="81" ht="20.05" customHeight="1">
      <c r="A81" s="15">
        <v>43982</v>
      </c>
      <c r="B81" s="16">
        <v>106</v>
      </c>
      <c r="C81" s="14">
        <v>95</v>
      </c>
      <c r="D81" s="14">
        <v>6</v>
      </c>
    </row>
    <row r="82" ht="20.05" customHeight="1">
      <c r="A82" s="15">
        <v>43983</v>
      </c>
      <c r="B82" s="16">
        <v>106</v>
      </c>
      <c r="C82" s="14">
        <v>95</v>
      </c>
      <c r="D82" s="14">
        <v>6</v>
      </c>
    </row>
    <row r="83" ht="20.05" customHeight="1">
      <c r="A83" s="15">
        <v>43984</v>
      </c>
      <c r="B83" s="16">
        <v>106</v>
      </c>
      <c r="C83" s="14">
        <v>95</v>
      </c>
      <c r="D83" s="14">
        <v>6</v>
      </c>
    </row>
    <row r="84" ht="20.05" customHeight="1">
      <c r="A84" s="15">
        <v>43985</v>
      </c>
      <c r="B84" s="16">
        <v>106</v>
      </c>
      <c r="C84" s="14">
        <v>95</v>
      </c>
      <c r="D84" s="14">
        <v>6</v>
      </c>
    </row>
    <row r="85" ht="20.05" customHeight="1">
      <c r="A85" s="15">
        <v>43986</v>
      </c>
      <c r="B85" s="16">
        <v>106</v>
      </c>
      <c r="C85" s="14">
        <v>96</v>
      </c>
      <c r="D85" s="14">
        <v>6</v>
      </c>
    </row>
    <row r="86" ht="20.05" customHeight="1">
      <c r="A86" s="15">
        <v>43987</v>
      </c>
      <c r="B86" s="16">
        <v>106</v>
      </c>
      <c r="C86" s="14">
        <v>98</v>
      </c>
      <c r="D86" s="14">
        <v>6</v>
      </c>
    </row>
    <row r="87" ht="20.05" customHeight="1">
      <c r="A87" s="15">
        <v>43988</v>
      </c>
      <c r="B87" s="16">
        <v>107</v>
      </c>
      <c r="C87" s="14">
        <v>98</v>
      </c>
      <c r="D87" s="14">
        <v>6</v>
      </c>
    </row>
    <row r="88" ht="20.05" customHeight="1">
      <c r="A88" s="15">
        <v>43989</v>
      </c>
      <c r="B88" s="16">
        <v>107</v>
      </c>
      <c r="C88" s="14">
        <v>98</v>
      </c>
      <c r="D88" s="14">
        <v>6</v>
      </c>
    </row>
    <row r="89" ht="20.05" customHeight="1">
      <c r="A89" s="15">
        <v>43990</v>
      </c>
      <c r="B89" s="16">
        <v>107</v>
      </c>
      <c r="C89" s="14">
        <v>98</v>
      </c>
      <c r="D89" s="14">
        <v>6</v>
      </c>
    </row>
    <row r="90" ht="20.05" customHeight="1">
      <c r="A90" s="15">
        <v>43991</v>
      </c>
      <c r="B90" s="16">
        <v>107</v>
      </c>
      <c r="C90" s="14">
        <v>98</v>
      </c>
      <c r="D90" s="14">
        <v>6</v>
      </c>
    </row>
    <row r="91" ht="20.05" customHeight="1">
      <c r="A91" s="15">
        <v>43992</v>
      </c>
      <c r="B91" s="16">
        <v>107</v>
      </c>
      <c r="C91" s="14">
        <v>98</v>
      </c>
      <c r="D91" s="14">
        <v>6</v>
      </c>
    </row>
    <row r="92" ht="20.05" customHeight="1">
      <c r="A92" s="15">
        <v>43993</v>
      </c>
      <c r="B92" s="16">
        <v>107</v>
      </c>
      <c r="C92" s="14">
        <v>98</v>
      </c>
      <c r="D92" s="14">
        <v>6</v>
      </c>
    </row>
    <row r="93" ht="20.05" customHeight="1">
      <c r="A93" s="15">
        <v>43994</v>
      </c>
      <c r="B93" s="16">
        <v>107</v>
      </c>
      <c r="C93" s="14">
        <v>98</v>
      </c>
      <c r="D93" s="14">
        <v>6</v>
      </c>
    </row>
    <row r="94" ht="20.05" customHeight="1">
      <c r="A94" s="15">
        <v>43995</v>
      </c>
      <c r="B94" s="16">
        <v>107</v>
      </c>
      <c r="C94" s="14">
        <v>99</v>
      </c>
      <c r="D94" s="14">
        <v>6</v>
      </c>
    </row>
    <row r="95" ht="20.05" customHeight="1">
      <c r="A95" s="15">
        <v>43996</v>
      </c>
      <c r="B95" s="16">
        <v>107</v>
      </c>
      <c r="C95" s="14">
        <v>99</v>
      </c>
      <c r="D95" s="14">
        <v>6</v>
      </c>
    </row>
    <row r="96" ht="20.05" customHeight="1">
      <c r="A96" s="15">
        <v>43997</v>
      </c>
      <c r="B96" s="16">
        <v>107</v>
      </c>
      <c r="C96" s="14">
        <v>99</v>
      </c>
      <c r="D96" s="14">
        <v>6</v>
      </c>
    </row>
    <row r="97" ht="20.05" customHeight="1">
      <c r="A97" s="15">
        <v>43998</v>
      </c>
      <c r="B97" s="16">
        <v>107</v>
      </c>
      <c r="C97" s="14">
        <v>99</v>
      </c>
      <c r="D97" s="14">
        <v>6</v>
      </c>
    </row>
    <row r="98" ht="20.05" customHeight="1">
      <c r="A98" s="15">
        <v>43999</v>
      </c>
      <c r="B98" s="16">
        <v>107</v>
      </c>
      <c r="C98" s="14">
        <v>99</v>
      </c>
      <c r="D98" s="14">
        <v>6</v>
      </c>
    </row>
    <row r="99" ht="20.05" customHeight="1">
      <c r="A99" s="15">
        <v>44000</v>
      </c>
      <c r="B99" s="16">
        <v>107</v>
      </c>
      <c r="C99" s="14">
        <v>99</v>
      </c>
      <c r="D99" s="14">
        <v>6</v>
      </c>
    </row>
    <row r="100" ht="20.05" customHeight="1">
      <c r="A100" s="15">
        <v>44001</v>
      </c>
      <c r="B100" s="16">
        <v>107</v>
      </c>
      <c r="C100" s="14">
        <v>100</v>
      </c>
      <c r="D100" s="14">
        <v>6</v>
      </c>
    </row>
    <row r="101" ht="20.05" customHeight="1">
      <c r="A101" s="15">
        <v>44002</v>
      </c>
      <c r="B101" s="16">
        <v>107</v>
      </c>
      <c r="C101" s="14">
        <v>100</v>
      </c>
      <c r="D101" s="14">
        <v>6</v>
      </c>
    </row>
    <row r="102" ht="20.05" customHeight="1">
      <c r="A102" s="15">
        <v>44003</v>
      </c>
      <c r="B102" s="16">
        <v>107</v>
      </c>
      <c r="C102" s="14">
        <v>100</v>
      </c>
      <c r="D102" s="14">
        <v>6</v>
      </c>
    </row>
    <row r="103" ht="20.05" customHeight="1">
      <c r="A103" s="15">
        <v>44004</v>
      </c>
      <c r="B103" s="16">
        <v>107</v>
      </c>
      <c r="C103" s="14">
        <v>100</v>
      </c>
      <c r="D103" s="14">
        <v>6</v>
      </c>
    </row>
    <row r="104" ht="20.05" customHeight="1">
      <c r="A104" s="15">
        <v>44005</v>
      </c>
      <c r="B104" s="16">
        <v>107</v>
      </c>
      <c r="C104" s="14">
        <v>100</v>
      </c>
      <c r="D104" s="14">
        <v>6</v>
      </c>
    </row>
    <row r="105" ht="20.05" customHeight="1">
      <c r="A105" s="15">
        <v>44006</v>
      </c>
      <c r="B105" s="16">
        <v>107</v>
      </c>
      <c r="C105" s="14">
        <v>100</v>
      </c>
      <c r="D105" s="14">
        <v>6</v>
      </c>
    </row>
    <row r="106" ht="20.05" customHeight="1">
      <c r="A106" s="15">
        <v>44007</v>
      </c>
      <c r="B106" s="16">
        <v>107</v>
      </c>
      <c r="C106" s="14">
        <v>100</v>
      </c>
      <c r="D106" s="14">
        <v>6</v>
      </c>
    </row>
    <row r="107" ht="20.05" customHeight="1">
      <c r="A107" s="15">
        <v>44008</v>
      </c>
      <c r="B107" s="16">
        <v>107</v>
      </c>
      <c r="C107" s="14">
        <v>100</v>
      </c>
      <c r="D107" s="14">
        <v>6</v>
      </c>
    </row>
    <row r="108" ht="20.05" customHeight="1">
      <c r="A108" s="15">
        <v>44009</v>
      </c>
      <c r="B108" s="16">
        <v>107</v>
      </c>
      <c r="C108" s="14">
        <v>100</v>
      </c>
      <c r="D108" s="14">
        <v>6</v>
      </c>
    </row>
    <row r="109" ht="20.05" customHeight="1">
      <c r="A109" s="15">
        <v>44010</v>
      </c>
      <c r="B109" s="16">
        <v>107</v>
      </c>
      <c r="C109" s="14">
        <v>100</v>
      </c>
      <c r="D109" s="14">
        <v>6</v>
      </c>
    </row>
    <row r="110" ht="20.05" customHeight="1">
      <c r="A110" s="15">
        <v>44011</v>
      </c>
      <c r="B110" s="16">
        <v>107</v>
      </c>
      <c r="C110" s="14">
        <v>100</v>
      </c>
      <c r="D110" s="14">
        <v>6</v>
      </c>
    </row>
    <row r="111" ht="20.05" customHeight="1">
      <c r="A111" s="15">
        <v>44012</v>
      </c>
      <c r="B111" s="16">
        <v>107</v>
      </c>
      <c r="C111" s="14">
        <v>100</v>
      </c>
      <c r="D111" s="14">
        <v>6</v>
      </c>
    </row>
    <row r="112" ht="20.05" customHeight="1">
      <c r="A112" s="15">
        <v>44013</v>
      </c>
      <c r="B112" s="16">
        <v>107</v>
      </c>
      <c r="C112" s="14">
        <v>100</v>
      </c>
      <c r="D112" s="14">
        <v>6</v>
      </c>
    </row>
    <row r="113" ht="20.05" customHeight="1">
      <c r="A113" s="15">
        <v>44014</v>
      </c>
      <c r="B113" s="16">
        <v>107</v>
      </c>
      <c r="C113" s="14">
        <v>100</v>
      </c>
      <c r="D113" s="14">
        <v>6</v>
      </c>
    </row>
    <row r="114" ht="20.05" customHeight="1">
      <c r="A114" s="15">
        <v>44015</v>
      </c>
      <c r="B114" s="16">
        <v>107</v>
      </c>
      <c r="C114" s="14">
        <v>100</v>
      </c>
      <c r="D114" s="14">
        <v>6</v>
      </c>
    </row>
    <row r="115" ht="20.05" customHeight="1">
      <c r="A115" s="15">
        <v>44016</v>
      </c>
      <c r="B115" s="16">
        <v>107</v>
      </c>
      <c r="C115" s="14">
        <v>100</v>
      </c>
      <c r="D115" s="14">
        <v>6</v>
      </c>
    </row>
    <row r="116" ht="20.05" customHeight="1">
      <c r="A116" s="15">
        <v>44017</v>
      </c>
      <c r="B116" s="16">
        <v>107</v>
      </c>
      <c r="C116" s="14">
        <v>100</v>
      </c>
      <c r="D116" s="14">
        <v>6</v>
      </c>
    </row>
    <row r="117" ht="20.05" customHeight="1">
      <c r="A117" s="15">
        <v>44018</v>
      </c>
      <c r="B117" s="16">
        <v>107</v>
      </c>
      <c r="C117" s="14">
        <v>100</v>
      </c>
      <c r="D117" s="14">
        <v>6</v>
      </c>
    </row>
    <row r="118" ht="20.05" customHeight="1">
      <c r="A118" s="15">
        <v>44019</v>
      </c>
      <c r="B118" s="16">
        <v>107</v>
      </c>
      <c r="C118" s="14">
        <v>100</v>
      </c>
      <c r="D118" s="14">
        <v>6</v>
      </c>
    </row>
    <row r="119" ht="20.05" customHeight="1">
      <c r="A119" s="15">
        <v>44020</v>
      </c>
      <c r="B119" s="16">
        <v>107</v>
      </c>
      <c r="C119" s="14">
        <v>100</v>
      </c>
      <c r="D119" s="14">
        <v>6</v>
      </c>
    </row>
    <row r="120" ht="20.05" customHeight="1">
      <c r="A120" s="15">
        <v>44021</v>
      </c>
      <c r="B120" s="16">
        <v>107</v>
      </c>
      <c r="C120" s="14">
        <v>100</v>
      </c>
      <c r="D120" s="14">
        <v>6</v>
      </c>
    </row>
    <row r="121" ht="20.05" customHeight="1">
      <c r="A121" s="15">
        <v>44022</v>
      </c>
      <c r="B121" s="16">
        <v>107</v>
      </c>
      <c r="C121" s="14">
        <v>101</v>
      </c>
      <c r="D121" s="14">
        <v>6</v>
      </c>
    </row>
    <row r="122" ht="20.05" customHeight="1">
      <c r="A122" s="15">
        <v>44023</v>
      </c>
      <c r="B122" s="16">
        <v>107</v>
      </c>
      <c r="C122" s="14">
        <v>101</v>
      </c>
      <c r="D122" s="14">
        <v>6</v>
      </c>
    </row>
    <row r="123" ht="20.05" customHeight="1">
      <c r="A123" s="15">
        <v>44024</v>
      </c>
      <c r="B123" s="16">
        <v>107</v>
      </c>
      <c r="C123" s="14">
        <v>101</v>
      </c>
      <c r="D123" s="14">
        <v>6</v>
      </c>
    </row>
    <row r="124" ht="20.05" customHeight="1">
      <c r="A124" s="15">
        <v>44025</v>
      </c>
      <c r="B124" s="16">
        <v>107</v>
      </c>
      <c r="C124" s="14">
        <v>101</v>
      </c>
      <c r="D124" s="14">
        <v>6</v>
      </c>
    </row>
    <row r="125" ht="20.05" customHeight="1">
      <c r="A125" s="15">
        <v>44026</v>
      </c>
      <c r="B125" s="16">
        <v>107</v>
      </c>
      <c r="C125" s="14">
        <v>101</v>
      </c>
      <c r="D125" s="14">
        <v>6</v>
      </c>
    </row>
    <row r="126" ht="20.05" customHeight="1">
      <c r="A126" s="15">
        <v>44027</v>
      </c>
      <c r="B126" s="16">
        <v>107</v>
      </c>
      <c r="C126" s="14">
        <v>101</v>
      </c>
      <c r="D126" s="14">
        <v>6</v>
      </c>
    </row>
    <row r="127" ht="20.05" customHeight="1">
      <c r="A127" s="15">
        <v>44028</v>
      </c>
      <c r="B127" s="16">
        <v>107</v>
      </c>
      <c r="C127" s="14">
        <v>101</v>
      </c>
      <c r="D127" s="14">
        <v>6</v>
      </c>
    </row>
    <row r="128" ht="20.05" customHeight="1">
      <c r="A128" s="15">
        <v>44029</v>
      </c>
      <c r="B128" s="16">
        <v>107</v>
      </c>
      <c r="C128" s="14">
        <v>101</v>
      </c>
      <c r="D128" s="14">
        <v>6</v>
      </c>
    </row>
    <row r="129" ht="20.05" customHeight="1">
      <c r="A129" s="15">
        <v>44030</v>
      </c>
      <c r="B129" s="16">
        <v>107</v>
      </c>
      <c r="C129" s="14">
        <v>101</v>
      </c>
      <c r="D129" s="14">
        <v>6</v>
      </c>
    </row>
    <row r="130" ht="20.05" customHeight="1">
      <c r="A130" s="15">
        <v>44031</v>
      </c>
      <c r="B130" s="16">
        <v>107</v>
      </c>
      <c r="C130" s="14">
        <v>101</v>
      </c>
      <c r="D130" s="14">
        <v>6</v>
      </c>
    </row>
    <row r="131" ht="20.05" customHeight="1">
      <c r="A131" s="15">
        <v>44032</v>
      </c>
      <c r="B131" s="16">
        <v>107</v>
      </c>
      <c r="C131" s="14">
        <v>101</v>
      </c>
      <c r="D131" s="14">
        <v>6</v>
      </c>
    </row>
    <row r="132" ht="20.05" customHeight="1">
      <c r="A132" s="15">
        <v>44033</v>
      </c>
      <c r="B132" s="16">
        <v>107</v>
      </c>
      <c r="C132" s="14">
        <v>101</v>
      </c>
      <c r="D132" s="14">
        <v>6</v>
      </c>
    </row>
    <row r="133" ht="20.05" customHeight="1">
      <c r="A133" s="15">
        <v>44034</v>
      </c>
      <c r="B133" s="16">
        <v>107</v>
      </c>
      <c r="C133" s="14">
        <v>101</v>
      </c>
      <c r="D133" s="14">
        <v>6</v>
      </c>
    </row>
    <row r="134" ht="20.05" customHeight="1">
      <c r="A134" s="15">
        <v>44035</v>
      </c>
      <c r="B134" s="16">
        <v>107</v>
      </c>
      <c r="C134" s="14">
        <v>101</v>
      </c>
      <c r="D134" s="14">
        <v>6</v>
      </c>
    </row>
    <row r="135" ht="20.05" customHeight="1">
      <c r="A135" s="15">
        <v>44036</v>
      </c>
      <c r="B135" s="16">
        <v>107</v>
      </c>
      <c r="C135" s="14">
        <v>101</v>
      </c>
      <c r="D135" s="14">
        <v>6</v>
      </c>
    </row>
    <row r="136" ht="20.05" customHeight="1">
      <c r="A136" s="15">
        <v>44037</v>
      </c>
      <c r="B136" s="16">
        <v>107</v>
      </c>
      <c r="C136" s="14">
        <v>101</v>
      </c>
      <c r="D136" s="14">
        <v>6</v>
      </c>
    </row>
    <row r="137" ht="20.05" customHeight="1">
      <c r="A137" s="15">
        <v>44038</v>
      </c>
      <c r="B137" s="16">
        <v>107</v>
      </c>
      <c r="C137" s="14">
        <v>101</v>
      </c>
      <c r="D137" s="14">
        <v>6</v>
      </c>
    </row>
    <row r="138" ht="20.05" customHeight="1">
      <c r="A138" s="15">
        <v>44039</v>
      </c>
      <c r="B138" s="16">
        <v>107</v>
      </c>
      <c r="C138" s="14">
        <v>101</v>
      </c>
      <c r="D138" s="14">
        <v>6</v>
      </c>
    </row>
    <row r="139" ht="20.05" customHeight="1">
      <c r="A139" s="15">
        <v>44040</v>
      </c>
      <c r="B139" s="16">
        <v>107</v>
      </c>
      <c r="C139" s="14">
        <v>101</v>
      </c>
      <c r="D139" s="14">
        <v>6</v>
      </c>
    </row>
    <row r="140" ht="20.05" customHeight="1">
      <c r="A140" s="15">
        <v>44041</v>
      </c>
      <c r="B140" s="16">
        <v>107</v>
      </c>
      <c r="C140" s="14">
        <v>101</v>
      </c>
      <c r="D140" s="14">
        <v>6</v>
      </c>
    </row>
    <row r="141" ht="20.05" customHeight="1">
      <c r="A141" s="15">
        <v>44042</v>
      </c>
      <c r="B141" s="16">
        <v>107</v>
      </c>
      <c r="C141" s="14">
        <v>101</v>
      </c>
      <c r="D141" s="14">
        <v>6</v>
      </c>
    </row>
    <row r="142" ht="20.05" customHeight="1">
      <c r="A142" s="15">
        <v>44043</v>
      </c>
      <c r="B142" s="16">
        <v>107</v>
      </c>
      <c r="C142" s="14">
        <v>101</v>
      </c>
      <c r="D142" s="14">
        <v>6</v>
      </c>
    </row>
    <row r="143" ht="20.05" customHeight="1">
      <c r="A143" s="15">
        <v>44044</v>
      </c>
      <c r="B143" s="16">
        <v>107</v>
      </c>
      <c r="C143" s="14">
        <v>101</v>
      </c>
      <c r="D143" s="14">
        <v>6</v>
      </c>
    </row>
    <row r="144" ht="20.05" customHeight="1">
      <c r="A144" s="15">
        <v>44045</v>
      </c>
      <c r="B144" s="16">
        <v>107</v>
      </c>
      <c r="C144" s="14">
        <v>101</v>
      </c>
      <c r="D144" s="14">
        <v>6</v>
      </c>
    </row>
    <row r="145" ht="20.05" customHeight="1">
      <c r="A145" s="15">
        <v>44046</v>
      </c>
      <c r="B145" s="16">
        <v>107</v>
      </c>
      <c r="C145" s="14">
        <v>101</v>
      </c>
      <c r="D145" s="14">
        <v>6</v>
      </c>
    </row>
    <row r="146" ht="20.05" customHeight="1">
      <c r="A146" s="15">
        <v>44047</v>
      </c>
      <c r="B146" s="16">
        <v>107</v>
      </c>
      <c r="C146" s="14">
        <v>101</v>
      </c>
      <c r="D146" s="14">
        <v>6</v>
      </c>
    </row>
    <row r="147" ht="20.05" customHeight="1">
      <c r="A147" s="15">
        <v>44048</v>
      </c>
      <c r="B147" s="16">
        <v>107</v>
      </c>
      <c r="C147" s="14">
        <v>101</v>
      </c>
      <c r="D147" s="14">
        <v>6</v>
      </c>
    </row>
    <row r="148" ht="20.05" customHeight="1">
      <c r="A148" s="15">
        <v>44049</v>
      </c>
      <c r="B148" s="16">
        <v>107</v>
      </c>
      <c r="C148" s="14">
        <v>101</v>
      </c>
      <c r="D148" s="14">
        <v>6</v>
      </c>
    </row>
    <row r="149" ht="20.05" customHeight="1">
      <c r="A149" s="15">
        <v>44050</v>
      </c>
      <c r="B149" s="16">
        <v>107</v>
      </c>
      <c r="C149" s="14">
        <v>101</v>
      </c>
      <c r="D149" s="14">
        <v>6</v>
      </c>
    </row>
    <row r="150" ht="20.05" customHeight="1">
      <c r="A150" s="15">
        <v>44051</v>
      </c>
      <c r="B150" s="16">
        <v>108</v>
      </c>
      <c r="C150" s="14">
        <v>101</v>
      </c>
      <c r="D150" s="14">
        <v>6</v>
      </c>
    </row>
    <row r="151" ht="20.05" customHeight="1">
      <c r="A151" s="15">
        <v>44052</v>
      </c>
      <c r="B151" s="16">
        <v>108</v>
      </c>
      <c r="C151" s="14">
        <v>101</v>
      </c>
      <c r="D151" s="14">
        <v>6</v>
      </c>
    </row>
    <row r="152" ht="20.05" customHeight="1">
      <c r="A152" s="15">
        <v>44053</v>
      </c>
      <c r="B152" s="16">
        <v>108</v>
      </c>
      <c r="C152" s="14">
        <v>101</v>
      </c>
      <c r="D152" s="14">
        <v>6</v>
      </c>
    </row>
    <row r="153" ht="20.05" customHeight="1">
      <c r="A153" s="15">
        <v>44054</v>
      </c>
      <c r="B153" s="16">
        <v>108</v>
      </c>
      <c r="C153" s="14">
        <v>101</v>
      </c>
      <c r="D153" s="14">
        <v>6</v>
      </c>
    </row>
    <row r="154" ht="20.05" customHeight="1">
      <c r="A154" s="15">
        <v>44055</v>
      </c>
      <c r="B154" s="16">
        <v>108</v>
      </c>
      <c r="C154" s="14">
        <v>101</v>
      </c>
      <c r="D154" s="14">
        <v>6</v>
      </c>
    </row>
    <row r="155" ht="20.05" customHeight="1">
      <c r="A155" s="15">
        <v>44056</v>
      </c>
      <c r="B155" s="16">
        <v>108</v>
      </c>
      <c r="C155" s="14">
        <v>101</v>
      </c>
      <c r="D155" s="14">
        <v>6</v>
      </c>
    </row>
    <row r="156" ht="20.05" customHeight="1">
      <c r="A156" s="15">
        <v>44057</v>
      </c>
      <c r="B156" s="16">
        <v>108</v>
      </c>
      <c r="C156" s="14">
        <v>101</v>
      </c>
      <c r="D156" s="14">
        <v>6</v>
      </c>
    </row>
    <row r="157" ht="20.05" customHeight="1">
      <c r="A157" s="15">
        <v>44058</v>
      </c>
      <c r="B157" s="16">
        <v>108</v>
      </c>
      <c r="C157" s="14">
        <v>101</v>
      </c>
      <c r="D157" s="14">
        <v>6</v>
      </c>
    </row>
    <row r="158" ht="20.05" customHeight="1">
      <c r="A158" s="15">
        <v>44059</v>
      </c>
      <c r="B158" s="16">
        <v>108</v>
      </c>
      <c r="C158" s="14">
        <v>101</v>
      </c>
      <c r="D158" s="14">
        <v>6</v>
      </c>
    </row>
    <row r="159" ht="20.05" customHeight="1">
      <c r="A159" s="15">
        <v>44060</v>
      </c>
      <c r="B159" s="16">
        <v>108</v>
      </c>
      <c r="C159" s="14">
        <v>101</v>
      </c>
      <c r="D159" s="14">
        <v>6</v>
      </c>
    </row>
    <row r="160" ht="20.05" customHeight="1">
      <c r="A160" s="15">
        <v>44061</v>
      </c>
      <c r="B160" s="16">
        <v>108</v>
      </c>
      <c r="C160" s="14">
        <v>101</v>
      </c>
      <c r="D160" s="14">
        <v>6</v>
      </c>
    </row>
    <row r="161" ht="20.05" customHeight="1">
      <c r="A161" s="15">
        <v>44062</v>
      </c>
      <c r="B161" s="16">
        <v>108</v>
      </c>
      <c r="C161" s="14">
        <v>101</v>
      </c>
      <c r="D161" s="14">
        <v>6</v>
      </c>
    </row>
    <row r="162" ht="20.05" customHeight="1">
      <c r="A162" s="15">
        <v>44063</v>
      </c>
      <c r="B162" s="16">
        <v>108</v>
      </c>
      <c r="C162" s="14">
        <v>101</v>
      </c>
      <c r="D162" s="14">
        <v>6</v>
      </c>
    </row>
    <row r="163" ht="20.05" customHeight="1">
      <c r="A163" s="15">
        <v>44064</v>
      </c>
      <c r="B163" s="16">
        <v>108</v>
      </c>
      <c r="C163" s="14">
        <v>101</v>
      </c>
      <c r="D163" s="14">
        <v>6</v>
      </c>
    </row>
    <row r="164" ht="20.05" customHeight="1">
      <c r="A164" s="15">
        <v>44065</v>
      </c>
      <c r="B164" s="16">
        <v>108</v>
      </c>
      <c r="C164" s="14">
        <v>101</v>
      </c>
      <c r="D164" s="14">
        <v>6</v>
      </c>
    </row>
    <row r="165" ht="20.05" customHeight="1">
      <c r="A165" s="15">
        <v>44066</v>
      </c>
      <c r="B165" s="16">
        <v>108</v>
      </c>
      <c r="C165" s="14">
        <v>101</v>
      </c>
      <c r="D165" s="14">
        <v>6</v>
      </c>
    </row>
    <row r="166" ht="20.05" customHeight="1">
      <c r="A166" s="15">
        <v>44067</v>
      </c>
      <c r="B166" s="16">
        <v>108</v>
      </c>
      <c r="C166" s="14">
        <v>101</v>
      </c>
      <c r="D166" s="14">
        <v>6</v>
      </c>
    </row>
    <row r="167" ht="20.05" customHeight="1">
      <c r="A167" s="15">
        <v>44068</v>
      </c>
      <c r="B167" s="16">
        <v>108</v>
      </c>
      <c r="C167" s="14">
        <v>101</v>
      </c>
      <c r="D167" s="14">
        <v>6</v>
      </c>
    </row>
    <row r="168" ht="20.05" customHeight="1">
      <c r="A168" s="15">
        <v>44069</v>
      </c>
      <c r="B168" s="16">
        <v>108</v>
      </c>
      <c r="C168" s="14">
        <v>101</v>
      </c>
      <c r="D168" s="14">
        <v>6</v>
      </c>
    </row>
    <row r="169" ht="20.05" customHeight="1">
      <c r="A169" s="15">
        <v>44070</v>
      </c>
      <c r="B169" s="16">
        <v>108</v>
      </c>
      <c r="C169" s="14">
        <v>101</v>
      </c>
      <c r="D169" s="14">
        <v>6</v>
      </c>
    </row>
    <row r="170" ht="20.05" customHeight="1">
      <c r="A170" s="15">
        <v>44071</v>
      </c>
      <c r="B170" s="16">
        <v>110</v>
      </c>
      <c r="C170" s="14">
        <v>101</v>
      </c>
      <c r="D170" s="14">
        <v>6</v>
      </c>
    </row>
    <row r="171" ht="20.05" customHeight="1">
      <c r="A171" s="15">
        <v>44072</v>
      </c>
      <c r="B171" s="16">
        <v>111</v>
      </c>
      <c r="C171" s="14">
        <v>101</v>
      </c>
      <c r="D171" s="14">
        <v>6</v>
      </c>
    </row>
    <row r="172" ht="20.05" customHeight="1">
      <c r="A172" s="15">
        <v>44073</v>
      </c>
      <c r="B172" s="16">
        <v>111</v>
      </c>
      <c r="C172" s="14">
        <v>101</v>
      </c>
      <c r="D172" s="14">
        <v>6</v>
      </c>
    </row>
    <row r="173" ht="20.05" customHeight="1">
      <c r="A173" s="15">
        <v>44074</v>
      </c>
      <c r="B173" s="16">
        <v>112</v>
      </c>
      <c r="C173" s="14">
        <v>101</v>
      </c>
      <c r="D173" s="14">
        <v>6</v>
      </c>
    </row>
    <row r="174" ht="20.05" customHeight="1">
      <c r="A174" s="15">
        <v>44075</v>
      </c>
      <c r="B174" s="16">
        <v>113</v>
      </c>
      <c r="C174" s="14">
        <v>101</v>
      </c>
      <c r="D174" s="14">
        <v>6</v>
      </c>
    </row>
    <row r="175" ht="20.05" customHeight="1">
      <c r="A175" s="15">
        <v>44076</v>
      </c>
      <c r="B175" s="16">
        <v>113</v>
      </c>
      <c r="C175" s="14">
        <v>101</v>
      </c>
      <c r="D175" s="14">
        <v>6</v>
      </c>
    </row>
    <row r="176" ht="20.05" customHeight="1">
      <c r="A176" s="15">
        <v>44077</v>
      </c>
      <c r="B176" s="16">
        <v>114</v>
      </c>
      <c r="C176" s="14">
        <v>101</v>
      </c>
      <c r="D176" s="14">
        <v>6</v>
      </c>
    </row>
    <row r="177" ht="20.05" customHeight="1">
      <c r="A177" s="15">
        <v>44078</v>
      </c>
      <c r="B177" s="16">
        <v>114</v>
      </c>
      <c r="C177" s="14">
        <v>103</v>
      </c>
      <c r="D177" s="14">
        <v>6</v>
      </c>
    </row>
    <row r="178" ht="20.05" customHeight="1">
      <c r="A178" s="15">
        <v>44079</v>
      </c>
      <c r="B178" s="16">
        <v>114</v>
      </c>
      <c r="C178" s="14">
        <v>104</v>
      </c>
      <c r="D178" s="14">
        <v>6</v>
      </c>
    </row>
    <row r="179" ht="20.05" customHeight="1">
      <c r="A179" s="15">
        <v>44080</v>
      </c>
      <c r="B179" s="16">
        <v>114</v>
      </c>
      <c r="C179" s="14">
        <v>105</v>
      </c>
      <c r="D179" s="14">
        <v>6</v>
      </c>
    </row>
    <row r="180" ht="20.05" customHeight="1">
      <c r="A180" s="15">
        <v>44081</v>
      </c>
      <c r="B180" s="16">
        <v>114</v>
      </c>
      <c r="C180" s="14">
        <v>105</v>
      </c>
      <c r="D180" s="14">
        <v>6</v>
      </c>
    </row>
    <row r="181" ht="20.05" customHeight="1">
      <c r="A181" s="15">
        <v>44082</v>
      </c>
      <c r="B181" s="16">
        <v>114</v>
      </c>
      <c r="C181" s="14">
        <v>105</v>
      </c>
      <c r="D181" s="14">
        <v>6</v>
      </c>
    </row>
    <row r="182" ht="20.05" customHeight="1">
      <c r="A182" s="15">
        <v>44083</v>
      </c>
      <c r="B182" s="16">
        <v>114</v>
      </c>
      <c r="C182" s="14">
        <v>105</v>
      </c>
      <c r="D182" s="14">
        <v>6</v>
      </c>
    </row>
    <row r="183" ht="20.05" customHeight="1">
      <c r="A183" s="15">
        <v>44084</v>
      </c>
      <c r="B183" s="16">
        <v>114</v>
      </c>
      <c r="C183" s="14">
        <v>106</v>
      </c>
      <c r="D183" s="14">
        <v>6</v>
      </c>
    </row>
    <row r="184" ht="20.05" customHeight="1">
      <c r="A184" s="15">
        <v>44085</v>
      </c>
      <c r="B184" s="16">
        <v>114</v>
      </c>
      <c r="C184" s="14">
        <v>106</v>
      </c>
      <c r="D184" s="14">
        <v>6</v>
      </c>
    </row>
    <row r="185" ht="20.05" customHeight="1">
      <c r="A185" s="15">
        <v>44086</v>
      </c>
      <c r="B185" s="16">
        <v>114</v>
      </c>
      <c r="C185" s="14">
        <v>107</v>
      </c>
      <c r="D185" s="14">
        <v>6</v>
      </c>
    </row>
    <row r="186" ht="20.05" customHeight="1">
      <c r="A186" s="15">
        <v>44087</v>
      </c>
      <c r="B186" s="16">
        <v>114</v>
      </c>
      <c r="C186" s="14">
        <v>107</v>
      </c>
      <c r="D186" s="14">
        <v>6</v>
      </c>
    </row>
    <row r="187" ht="20.05" customHeight="1">
      <c r="A187" s="15">
        <v>44088</v>
      </c>
      <c r="B187" s="16">
        <v>114</v>
      </c>
      <c r="C187" s="14">
        <v>108</v>
      </c>
      <c r="D187" s="14">
        <v>6</v>
      </c>
    </row>
    <row r="188" ht="20.05" customHeight="1">
      <c r="A188" s="15">
        <v>44089</v>
      </c>
      <c r="B188" s="16">
        <v>114</v>
      </c>
      <c r="C188" s="14">
        <v>108</v>
      </c>
      <c r="D188" s="14">
        <v>6</v>
      </c>
    </row>
    <row r="189" ht="20.05" customHeight="1">
      <c r="A189" s="15">
        <v>44090</v>
      </c>
      <c r="B189" s="16">
        <v>114</v>
      </c>
      <c r="C189" s="14">
        <v>108</v>
      </c>
      <c r="D189" s="14">
        <v>6</v>
      </c>
    </row>
    <row r="190" ht="20.05" customHeight="1">
      <c r="A190" s="15">
        <v>44091</v>
      </c>
      <c r="B190" s="16">
        <v>114</v>
      </c>
      <c r="C190" s="14">
        <v>108</v>
      </c>
      <c r="D190" s="14">
        <v>6</v>
      </c>
    </row>
    <row r="191" ht="20.05" customHeight="1">
      <c r="A191" s="15">
        <v>44092</v>
      </c>
      <c r="B191" s="16">
        <v>114</v>
      </c>
      <c r="C191" s="14">
        <v>108</v>
      </c>
      <c r="D191" s="14">
        <v>6</v>
      </c>
    </row>
    <row r="192" ht="20.05" customHeight="1">
      <c r="A192" s="15">
        <v>44093</v>
      </c>
      <c r="B192" s="16">
        <v>114</v>
      </c>
      <c r="C192" s="14">
        <v>108</v>
      </c>
      <c r="D192" s="14">
        <v>6</v>
      </c>
    </row>
    <row r="193" ht="20.05" customHeight="1">
      <c r="A193" s="15">
        <v>44094</v>
      </c>
      <c r="B193" s="16">
        <v>114</v>
      </c>
      <c r="C193" s="14">
        <v>108</v>
      </c>
      <c r="D193" s="14">
        <v>6</v>
      </c>
    </row>
    <row r="194" ht="20.05" customHeight="1">
      <c r="A194" s="15">
        <v>44095</v>
      </c>
      <c r="B194" s="16">
        <v>114</v>
      </c>
      <c r="C194" s="14">
        <v>108</v>
      </c>
      <c r="D194" s="14">
        <v>6</v>
      </c>
    </row>
    <row r="195" ht="20.05" customHeight="1">
      <c r="A195" s="15">
        <v>44096</v>
      </c>
      <c r="B195" s="16">
        <v>114</v>
      </c>
      <c r="C195" s="14">
        <v>108</v>
      </c>
      <c r="D195" s="14">
        <v>6</v>
      </c>
    </row>
    <row r="196" ht="20.05" customHeight="1">
      <c r="A196" s="15">
        <v>44097</v>
      </c>
      <c r="B196" s="16">
        <v>114</v>
      </c>
      <c r="C196" s="14">
        <v>108</v>
      </c>
      <c r="D196" s="14">
        <v>6</v>
      </c>
    </row>
    <row r="197" ht="20.05" customHeight="1">
      <c r="A197" s="15">
        <v>44098</v>
      </c>
      <c r="B197" s="16">
        <v>114</v>
      </c>
      <c r="C197" s="14">
        <v>108</v>
      </c>
      <c r="D197" s="14">
        <v>6</v>
      </c>
    </row>
    <row r="198" ht="20.05" customHeight="1">
      <c r="A198" s="15">
        <v>44099</v>
      </c>
      <c r="B198" s="16">
        <v>114</v>
      </c>
      <c r="C198" s="14">
        <v>108</v>
      </c>
      <c r="D198" s="14">
        <v>6</v>
      </c>
    </row>
    <row r="199" ht="20.05" customHeight="1">
      <c r="A199" s="15">
        <v>44100</v>
      </c>
      <c r="B199" s="16">
        <v>114</v>
      </c>
      <c r="C199" s="14">
        <v>108</v>
      </c>
      <c r="D199" s="14">
        <v>6</v>
      </c>
    </row>
    <row r="200" ht="20.05" customHeight="1">
      <c r="A200" s="15">
        <v>44101</v>
      </c>
      <c r="B200" s="16">
        <v>114</v>
      </c>
      <c r="C200" s="14">
        <v>108</v>
      </c>
      <c r="D200" s="14">
        <v>6</v>
      </c>
    </row>
    <row r="201" ht="20.05" customHeight="1">
      <c r="A201" s="15">
        <v>44102</v>
      </c>
      <c r="B201" s="16">
        <v>114</v>
      </c>
      <c r="C201" s="14">
        <v>108</v>
      </c>
      <c r="D201" s="14">
        <v>6</v>
      </c>
    </row>
    <row r="202" ht="20.05" customHeight="1">
      <c r="A202" s="15">
        <v>44103</v>
      </c>
      <c r="B202" s="16">
        <v>114</v>
      </c>
      <c r="C202" s="14">
        <v>108</v>
      </c>
      <c r="D202" s="14">
        <v>6</v>
      </c>
    </row>
    <row r="203" ht="20.05" customHeight="1">
      <c r="A203" s="15">
        <v>44104</v>
      </c>
      <c r="B203" s="16">
        <v>114</v>
      </c>
      <c r="C203" s="14">
        <v>108</v>
      </c>
      <c r="D203" s="14">
        <v>6</v>
      </c>
    </row>
    <row r="204" ht="20.05" customHeight="1">
      <c r="A204" s="15">
        <v>44105</v>
      </c>
      <c r="B204" s="16">
        <v>114</v>
      </c>
      <c r="C204" s="14">
        <v>108</v>
      </c>
      <c r="D204" s="14">
        <v>6</v>
      </c>
    </row>
    <row r="205" ht="20.05" customHeight="1">
      <c r="A205" s="15">
        <v>44106</v>
      </c>
      <c r="B205" s="16">
        <v>114</v>
      </c>
      <c r="C205" s="14">
        <v>108</v>
      </c>
      <c r="D205" s="14">
        <v>6</v>
      </c>
    </row>
    <row r="206" ht="20.05" customHeight="1">
      <c r="A206" s="15">
        <v>44107</v>
      </c>
      <c r="B206" s="16">
        <v>115</v>
      </c>
      <c r="C206" s="14">
        <v>108</v>
      </c>
      <c r="D206" s="14">
        <v>6</v>
      </c>
    </row>
    <row r="207" ht="20.05" customHeight="1">
      <c r="A207" s="15">
        <v>44108</v>
      </c>
      <c r="B207" s="16">
        <v>115</v>
      </c>
      <c r="C207" s="14">
        <v>108</v>
      </c>
      <c r="D207" s="14">
        <v>6</v>
      </c>
    </row>
    <row r="208" ht="20.05" customHeight="1">
      <c r="A208" s="15">
        <v>44109</v>
      </c>
      <c r="B208" s="16">
        <v>115</v>
      </c>
      <c r="C208" s="14">
        <v>108</v>
      </c>
      <c r="D208" s="14">
        <v>6</v>
      </c>
    </row>
    <row r="209" ht="20.05" customHeight="1">
      <c r="A209" s="15">
        <v>44110</v>
      </c>
      <c r="B209" s="16">
        <v>115</v>
      </c>
      <c r="C209" s="14">
        <v>108</v>
      </c>
      <c r="D209" s="14">
        <v>6</v>
      </c>
    </row>
    <row r="210" ht="20.05" customHeight="1">
      <c r="A210" s="15">
        <v>44111</v>
      </c>
      <c r="B210" s="16">
        <v>115</v>
      </c>
      <c r="C210" s="14">
        <v>108</v>
      </c>
      <c r="D210" s="14">
        <v>6</v>
      </c>
    </row>
    <row r="211" ht="20.05" customHeight="1">
      <c r="A211" s="15">
        <v>44112</v>
      </c>
      <c r="B211" s="16">
        <v>115</v>
      </c>
      <c r="C211" s="14">
        <v>108</v>
      </c>
      <c r="D211" s="14">
        <v>6</v>
      </c>
    </row>
    <row r="212" ht="20.05" customHeight="1">
      <c r="A212" s="15">
        <v>44113</v>
      </c>
      <c r="B212" s="16">
        <v>115</v>
      </c>
      <c r="C212" s="14">
        <v>108</v>
      </c>
      <c r="D212" s="14">
        <v>6</v>
      </c>
    </row>
    <row r="213" ht="20.05" customHeight="1">
      <c r="A213" s="15">
        <v>44114</v>
      </c>
      <c r="B213" s="16">
        <v>116</v>
      </c>
      <c r="C213" s="14">
        <v>108</v>
      </c>
      <c r="D213" s="14">
        <v>6</v>
      </c>
    </row>
    <row r="214" ht="20.05" customHeight="1">
      <c r="A214" s="15">
        <v>44115</v>
      </c>
      <c r="B214" s="16">
        <v>116</v>
      </c>
      <c r="C214" s="14">
        <v>108</v>
      </c>
      <c r="D214" s="14">
        <v>6</v>
      </c>
    </row>
    <row r="215" ht="20.05" customHeight="1">
      <c r="A215" s="15">
        <v>44116</v>
      </c>
      <c r="B215" s="16">
        <v>116</v>
      </c>
      <c r="C215" s="14">
        <v>108</v>
      </c>
      <c r="D215" s="14">
        <v>6</v>
      </c>
    </row>
    <row r="216" ht="20.05" customHeight="1">
      <c r="A216" s="15">
        <v>44117</v>
      </c>
      <c r="B216" s="16">
        <v>116</v>
      </c>
      <c r="C216" s="14">
        <v>108</v>
      </c>
      <c r="D216" s="14">
        <v>6</v>
      </c>
    </row>
    <row r="217" ht="20.05" customHeight="1">
      <c r="A217" s="15">
        <v>44118</v>
      </c>
      <c r="B217" s="16">
        <v>117</v>
      </c>
      <c r="C217" s="14">
        <v>108</v>
      </c>
      <c r="D217" s="14">
        <v>6</v>
      </c>
    </row>
    <row r="218" ht="20.05" customHeight="1">
      <c r="A218" s="15">
        <v>44119</v>
      </c>
      <c r="B218" s="16">
        <v>117</v>
      </c>
      <c r="C218" s="14">
        <v>108</v>
      </c>
      <c r="D218" s="14">
        <v>6</v>
      </c>
    </row>
    <row r="219" ht="20.05" customHeight="1">
      <c r="A219" s="15">
        <v>44120</v>
      </c>
      <c r="B219" s="16">
        <v>117</v>
      </c>
      <c r="C219" s="14">
        <v>108</v>
      </c>
      <c r="D219" s="14">
        <v>6</v>
      </c>
    </row>
    <row r="220" ht="20.05" customHeight="1">
      <c r="A220" s="15">
        <v>44121</v>
      </c>
      <c r="B220" s="16">
        <v>117</v>
      </c>
      <c r="C220" s="14">
        <v>108</v>
      </c>
      <c r="D220" s="14">
        <v>6</v>
      </c>
    </row>
    <row r="221" ht="20.05" customHeight="1">
      <c r="A221" s="15">
        <v>44122</v>
      </c>
      <c r="B221" s="16">
        <v>117</v>
      </c>
      <c r="C221" s="14">
        <v>108</v>
      </c>
      <c r="D221" s="14">
        <v>6</v>
      </c>
    </row>
    <row r="222" ht="20.05" customHeight="1">
      <c r="A222" s="15">
        <v>44123</v>
      </c>
      <c r="B222" s="16">
        <v>117</v>
      </c>
      <c r="C222" s="14">
        <v>108</v>
      </c>
      <c r="D222" s="14">
        <v>6</v>
      </c>
    </row>
    <row r="223" ht="20.05" customHeight="1">
      <c r="A223" s="15">
        <v>44124</v>
      </c>
      <c r="B223" s="16">
        <v>117</v>
      </c>
      <c r="C223" s="14">
        <v>108</v>
      </c>
      <c r="D223" s="14">
        <v>6</v>
      </c>
    </row>
    <row r="224" ht="20.05" customHeight="1">
      <c r="A224" s="15">
        <v>44125</v>
      </c>
      <c r="B224" s="16">
        <v>117</v>
      </c>
      <c r="C224" s="14">
        <v>108</v>
      </c>
      <c r="D224" s="14">
        <v>6</v>
      </c>
    </row>
    <row r="225" ht="20.05" customHeight="1">
      <c r="A225" s="15">
        <v>44126</v>
      </c>
      <c r="B225" s="16">
        <v>118</v>
      </c>
      <c r="C225" s="14">
        <v>109</v>
      </c>
      <c r="D225" s="14">
        <v>6</v>
      </c>
    </row>
    <row r="226" ht="20.05" customHeight="1">
      <c r="A226" s="15">
        <v>44127</v>
      </c>
      <c r="B226" s="16">
        <v>119</v>
      </c>
      <c r="C226" s="14">
        <v>109</v>
      </c>
      <c r="D226" s="14">
        <v>6</v>
      </c>
    </row>
    <row r="227" ht="20.05" customHeight="1">
      <c r="A227" s="15">
        <v>44128</v>
      </c>
      <c r="B227" s="16">
        <v>124</v>
      </c>
      <c r="C227" s="14">
        <v>110</v>
      </c>
      <c r="D227" s="14">
        <v>6</v>
      </c>
    </row>
    <row r="228" ht="20.05" customHeight="1">
      <c r="A228" s="15">
        <v>44129</v>
      </c>
      <c r="B228" s="16">
        <v>128</v>
      </c>
      <c r="C228" s="14">
        <v>110</v>
      </c>
      <c r="D228" s="14">
        <v>6</v>
      </c>
    </row>
    <row r="229" ht="20.05" customHeight="1">
      <c r="A229" s="15">
        <v>44130</v>
      </c>
      <c r="B229" s="16">
        <v>129</v>
      </c>
      <c r="C229" s="14">
        <v>110</v>
      </c>
      <c r="D229" s="14">
        <v>6</v>
      </c>
    </row>
    <row r="230" ht="20.05" customHeight="1">
      <c r="A230" s="15">
        <v>44131</v>
      </c>
      <c r="B230" s="16">
        <v>130</v>
      </c>
      <c r="C230" s="14">
        <v>111</v>
      </c>
      <c r="D230" s="14">
        <v>6</v>
      </c>
    </row>
    <row r="231" ht="20.05" customHeight="1">
      <c r="A231" s="15">
        <v>44132</v>
      </c>
      <c r="B231" s="16">
        <v>133</v>
      </c>
      <c r="C231" s="14">
        <v>111</v>
      </c>
      <c r="D231" s="14">
        <v>6</v>
      </c>
    </row>
    <row r="232" ht="20.05" customHeight="1">
      <c r="A232" s="15">
        <v>44133</v>
      </c>
      <c r="B232" s="16">
        <v>136</v>
      </c>
      <c r="C232" s="14">
        <v>111</v>
      </c>
      <c r="D232" s="14">
        <v>6</v>
      </c>
    </row>
    <row r="233" ht="20.05" customHeight="1">
      <c r="A233" s="15">
        <v>44134</v>
      </c>
      <c r="B233" s="16">
        <v>140</v>
      </c>
      <c r="C233" s="14">
        <v>112</v>
      </c>
      <c r="D233" s="14">
        <v>6</v>
      </c>
    </row>
    <row r="234" ht="20.05" customHeight="1">
      <c r="A234" s="15">
        <v>44135</v>
      </c>
      <c r="B234" s="16">
        <v>143</v>
      </c>
      <c r="C234" s="14">
        <v>113</v>
      </c>
      <c r="D234" s="14">
        <v>6</v>
      </c>
    </row>
    <row r="235" ht="20.05" customHeight="1">
      <c r="A235" s="15">
        <v>44136</v>
      </c>
      <c r="B235" s="16">
        <v>145</v>
      </c>
      <c r="C235" s="14">
        <v>113</v>
      </c>
      <c r="D235" s="14">
        <v>6</v>
      </c>
    </row>
    <row r="236" ht="20.05" customHeight="1">
      <c r="A236" s="15">
        <v>44137</v>
      </c>
      <c r="B236" s="16">
        <v>146</v>
      </c>
      <c r="C236" s="14">
        <v>113</v>
      </c>
      <c r="D236" s="14">
        <v>6</v>
      </c>
    </row>
    <row r="237" ht="20.05" customHeight="1">
      <c r="A237" s="15">
        <v>44138</v>
      </c>
      <c r="B237" s="16">
        <v>155</v>
      </c>
      <c r="C237" s="14">
        <v>116</v>
      </c>
      <c r="D237" s="14">
        <v>6</v>
      </c>
    </row>
    <row r="238" ht="20.05" customHeight="1">
      <c r="A238" s="15">
        <v>44139</v>
      </c>
      <c r="B238" s="16">
        <v>159</v>
      </c>
      <c r="C238" s="14">
        <v>117</v>
      </c>
      <c r="D238" s="14">
        <v>6</v>
      </c>
    </row>
    <row r="239" ht="20.05" customHeight="1">
      <c r="A239" s="15">
        <v>44140</v>
      </c>
      <c r="B239" s="16">
        <v>159</v>
      </c>
      <c r="C239" s="14">
        <v>118</v>
      </c>
      <c r="D239" s="14">
        <v>6</v>
      </c>
    </row>
    <row r="240" ht="20.05" customHeight="1">
      <c r="A240" s="15">
        <v>44141</v>
      </c>
      <c r="B240" s="16">
        <v>161</v>
      </c>
      <c r="C240" s="14">
        <v>119</v>
      </c>
      <c r="D240" s="14">
        <v>6</v>
      </c>
    </row>
    <row r="241" ht="20.05" customHeight="1">
      <c r="A241" s="15">
        <v>44142</v>
      </c>
      <c r="B241" s="16">
        <v>165</v>
      </c>
      <c r="C241" s="14">
        <v>128</v>
      </c>
      <c r="D241" s="14">
        <v>6</v>
      </c>
    </row>
    <row r="242" ht="20.05" customHeight="1">
      <c r="A242" s="15">
        <v>44143</v>
      </c>
      <c r="B242" s="16">
        <v>166</v>
      </c>
      <c r="C242" s="14">
        <v>129</v>
      </c>
      <c r="D242" s="14">
        <v>6</v>
      </c>
    </row>
    <row r="243" ht="20.05" customHeight="1">
      <c r="A243" s="15">
        <v>44144</v>
      </c>
      <c r="B243" s="16">
        <v>167</v>
      </c>
      <c r="C243" s="14">
        <v>129</v>
      </c>
      <c r="D243" s="14">
        <v>6</v>
      </c>
    </row>
    <row r="244" ht="20.05" customHeight="1">
      <c r="A244" s="15">
        <v>44145</v>
      </c>
      <c r="B244" s="16">
        <v>171</v>
      </c>
      <c r="C244" s="14">
        <v>133</v>
      </c>
      <c r="D244" s="14">
        <v>6</v>
      </c>
    </row>
    <row r="245" ht="20.05" customHeight="1">
      <c r="A245" s="15">
        <v>44146</v>
      </c>
      <c r="B245" s="16">
        <v>174</v>
      </c>
      <c r="C245" s="14">
        <v>136</v>
      </c>
      <c r="D245" s="14">
        <v>6</v>
      </c>
    </row>
    <row r="246" ht="20.05" customHeight="1">
      <c r="A246" s="15">
        <v>44147</v>
      </c>
      <c r="B246" s="16">
        <v>179</v>
      </c>
      <c r="C246" s="14">
        <v>137</v>
      </c>
      <c r="D246" s="14">
        <v>6</v>
      </c>
    </row>
    <row r="247" ht="20.05" customHeight="1">
      <c r="A247" s="15">
        <v>44148</v>
      </c>
      <c r="B247" s="16">
        <v>181</v>
      </c>
      <c r="C247" s="14">
        <v>141</v>
      </c>
      <c r="D247" s="14">
        <v>6</v>
      </c>
    </row>
    <row r="248" ht="20.05" customHeight="1">
      <c r="A248" s="15">
        <v>44149</v>
      </c>
      <c r="B248" s="16">
        <v>182</v>
      </c>
      <c r="C248" s="14">
        <v>144</v>
      </c>
      <c r="D248" s="14">
        <v>6</v>
      </c>
    </row>
    <row r="249" ht="20.05" customHeight="1">
      <c r="A249" s="15">
        <v>44150</v>
      </c>
      <c r="B249" s="16">
        <v>184</v>
      </c>
      <c r="C249" s="14">
        <v>145</v>
      </c>
      <c r="D249" s="14">
        <v>6</v>
      </c>
    </row>
    <row r="250" ht="20.05" customHeight="1">
      <c r="A250" s="15">
        <v>44151</v>
      </c>
      <c r="B250" s="16">
        <v>185</v>
      </c>
      <c r="C250" s="14">
        <v>145</v>
      </c>
      <c r="D250" s="14">
        <v>6</v>
      </c>
    </row>
    <row r="251" ht="20.05" customHeight="1">
      <c r="A251" s="15">
        <v>44152</v>
      </c>
      <c r="B251" s="16">
        <v>186</v>
      </c>
      <c r="C251" s="14">
        <v>152</v>
      </c>
      <c r="D251" s="14">
        <v>6</v>
      </c>
    </row>
    <row r="252" ht="20.05" customHeight="1">
      <c r="A252" s="15">
        <v>44153</v>
      </c>
      <c r="B252" s="16">
        <v>191</v>
      </c>
      <c r="C252" s="14">
        <v>155</v>
      </c>
      <c r="D252" s="14">
        <v>6</v>
      </c>
    </row>
    <row r="253" ht="20.05" customHeight="1">
      <c r="A253" s="15">
        <v>44154</v>
      </c>
      <c r="B253" s="16">
        <v>202</v>
      </c>
      <c r="C253" s="14">
        <v>161</v>
      </c>
      <c r="D253" s="14">
        <v>6</v>
      </c>
    </row>
    <row r="254" ht="20.05" customHeight="1">
      <c r="A254" s="15">
        <v>44155</v>
      </c>
      <c r="B254" s="16">
        <v>219</v>
      </c>
      <c r="C254" s="14">
        <v>166</v>
      </c>
      <c r="D254" s="14">
        <v>6</v>
      </c>
    </row>
    <row r="255" ht="20.05" customHeight="1">
      <c r="A255" s="15">
        <v>44156</v>
      </c>
      <c r="B255" s="16">
        <v>236</v>
      </c>
      <c r="C255" s="14">
        <v>169</v>
      </c>
      <c r="D255" s="14">
        <v>6</v>
      </c>
    </row>
    <row r="256" ht="20.05" customHeight="1">
      <c r="A256" s="15">
        <v>44157</v>
      </c>
      <c r="B256" s="16">
        <v>242</v>
      </c>
      <c r="C256" s="14">
        <v>169</v>
      </c>
      <c r="D256" s="14">
        <v>6</v>
      </c>
    </row>
    <row r="257" ht="20.05" customHeight="1">
      <c r="A257" s="15">
        <v>44158</v>
      </c>
      <c r="B257" s="16">
        <v>247</v>
      </c>
      <c r="C257" s="14">
        <v>171</v>
      </c>
      <c r="D257" s="14">
        <v>6</v>
      </c>
    </row>
    <row r="258" ht="20.05" customHeight="1">
      <c r="A258" s="15">
        <v>44159</v>
      </c>
      <c r="B258" s="16">
        <v>246</v>
      </c>
      <c r="C258" s="14">
        <v>175</v>
      </c>
      <c r="D258" s="14">
        <v>6</v>
      </c>
    </row>
    <row r="259" ht="20.05" customHeight="1">
      <c r="A259" s="15">
        <v>44160</v>
      </c>
      <c r="B259" s="16">
        <v>263</v>
      </c>
      <c r="C259" s="14">
        <v>175</v>
      </c>
      <c r="D259" s="14">
        <v>6</v>
      </c>
    </row>
    <row r="260" ht="20.05" customHeight="1">
      <c r="A260" s="15">
        <v>44161</v>
      </c>
      <c r="B260" s="16">
        <v>272</v>
      </c>
      <c r="C260" s="14">
        <v>177</v>
      </c>
      <c r="D260" s="14">
        <v>6</v>
      </c>
    </row>
    <row r="261" ht="20.05" customHeight="1">
      <c r="A261" s="15">
        <v>44162</v>
      </c>
      <c r="B261" s="16">
        <v>279</v>
      </c>
      <c r="C261" s="14">
        <v>182</v>
      </c>
      <c r="D261" s="14">
        <v>6</v>
      </c>
    </row>
    <row r="262" ht="20.05" customHeight="1">
      <c r="A262" s="15">
        <v>44163</v>
      </c>
      <c r="B262" s="16">
        <v>282</v>
      </c>
      <c r="C262" s="14">
        <v>185</v>
      </c>
      <c r="D262" s="14">
        <v>6</v>
      </c>
    </row>
    <row r="263" ht="20.05" customHeight="1">
      <c r="A263" s="15">
        <v>44164</v>
      </c>
      <c r="B263" s="16">
        <v>289</v>
      </c>
      <c r="C263" s="14">
        <v>186</v>
      </c>
      <c r="D263" s="14">
        <v>6</v>
      </c>
    </row>
    <row r="264" ht="20.05" customHeight="1">
      <c r="A264" s="15">
        <v>44165</v>
      </c>
      <c r="B264" s="16">
        <v>291</v>
      </c>
      <c r="C264" s="14">
        <v>186</v>
      </c>
      <c r="D264" s="14">
        <v>6</v>
      </c>
    </row>
    <row r="265" ht="20.05" customHeight="1">
      <c r="A265" s="15">
        <v>44166</v>
      </c>
      <c r="B265" s="16">
        <v>292</v>
      </c>
      <c r="C265" s="14">
        <v>194</v>
      </c>
      <c r="D265" s="14">
        <v>7</v>
      </c>
    </row>
    <row r="266" ht="20.05" customHeight="1">
      <c r="A266" s="15">
        <v>44167</v>
      </c>
      <c r="B266" s="16">
        <v>293</v>
      </c>
      <c r="C266" s="14">
        <v>200</v>
      </c>
      <c r="D266" s="14">
        <v>7</v>
      </c>
    </row>
    <row r="267" ht="20.05" customHeight="1">
      <c r="A267" s="15">
        <v>44168</v>
      </c>
      <c r="B267" s="16">
        <v>294</v>
      </c>
      <c r="C267" s="14">
        <v>210</v>
      </c>
      <c r="D267" s="14">
        <v>7</v>
      </c>
    </row>
    <row r="268" ht="20.05" customHeight="1">
      <c r="A268" s="15">
        <v>44169</v>
      </c>
      <c r="B268" s="16">
        <v>304</v>
      </c>
      <c r="C268" s="14">
        <v>225</v>
      </c>
      <c r="D268" s="14">
        <v>7</v>
      </c>
    </row>
    <row r="269" ht="20.05" customHeight="1">
      <c r="A269" s="15">
        <v>44170</v>
      </c>
      <c r="B269" s="16">
        <v>308</v>
      </c>
      <c r="C269" s="14">
        <v>233</v>
      </c>
      <c r="D269" s="14">
        <v>7</v>
      </c>
    </row>
    <row r="270" ht="20.05" customHeight="1">
      <c r="A270" s="15">
        <v>44171</v>
      </c>
      <c r="B270" s="16">
        <v>311</v>
      </c>
      <c r="C270" s="14">
        <v>235</v>
      </c>
      <c r="D270" s="14">
        <v>7</v>
      </c>
    </row>
    <row r="271" ht="20.05" customHeight="1">
      <c r="A271" s="15">
        <v>44172</v>
      </c>
      <c r="B271" s="16">
        <v>314</v>
      </c>
      <c r="C271" s="14">
        <v>235</v>
      </c>
      <c r="D271" s="14">
        <v>7</v>
      </c>
    </row>
    <row r="272" ht="20.05" customHeight="1">
      <c r="A272" s="15">
        <v>44173</v>
      </c>
      <c r="B272" s="16">
        <v>315</v>
      </c>
      <c r="C272" s="14">
        <v>240</v>
      </c>
      <c r="D272" s="14">
        <v>7</v>
      </c>
    </row>
    <row r="273" ht="20.05" customHeight="1">
      <c r="A273" s="15">
        <v>44174</v>
      </c>
      <c r="B273" s="16">
        <v>319</v>
      </c>
      <c r="C273" s="14">
        <v>252</v>
      </c>
      <c r="D273" s="14">
        <v>7</v>
      </c>
    </row>
    <row r="274" ht="20.05" customHeight="1">
      <c r="A274" s="15">
        <v>44175</v>
      </c>
      <c r="B274" s="16">
        <v>328</v>
      </c>
      <c r="C274" s="14">
        <v>265</v>
      </c>
      <c r="D274" s="14">
        <v>7</v>
      </c>
    </row>
    <row r="275" ht="20.05" customHeight="1">
      <c r="A275" s="15">
        <v>44176</v>
      </c>
      <c r="B275" s="16">
        <v>335</v>
      </c>
      <c r="C275" s="14">
        <v>267</v>
      </c>
      <c r="D275" s="14">
        <v>7</v>
      </c>
    </row>
    <row r="276" ht="20.05" customHeight="1">
      <c r="A276" s="15">
        <v>44177</v>
      </c>
      <c r="B276" s="16">
        <v>339</v>
      </c>
      <c r="C276" s="14">
        <v>271</v>
      </c>
      <c r="D276" s="14">
        <v>7</v>
      </c>
    </row>
    <row r="277" ht="20.05" customHeight="1">
      <c r="A277" s="15">
        <v>44178</v>
      </c>
      <c r="B277" s="16">
        <v>344</v>
      </c>
      <c r="C277" s="14">
        <v>272</v>
      </c>
      <c r="D277" s="14">
        <v>7</v>
      </c>
    </row>
    <row r="278" ht="20.05" customHeight="1">
      <c r="A278" s="15">
        <v>44179</v>
      </c>
      <c r="B278" s="16">
        <v>345</v>
      </c>
      <c r="C278" s="14">
        <v>272</v>
      </c>
      <c r="D278" s="14">
        <v>7</v>
      </c>
    </row>
    <row r="279" ht="20.05" customHeight="1">
      <c r="A279" s="15">
        <v>44180</v>
      </c>
      <c r="B279" s="16">
        <v>346</v>
      </c>
      <c r="C279" s="14">
        <v>285</v>
      </c>
      <c r="D279" s="14">
        <v>7</v>
      </c>
    </row>
    <row r="280" ht="20.05" customHeight="1">
      <c r="A280" s="15">
        <v>44181</v>
      </c>
      <c r="B280" s="16">
        <v>348</v>
      </c>
      <c r="C280" s="14">
        <v>292</v>
      </c>
      <c r="D280" s="14">
        <v>7</v>
      </c>
    </row>
    <row r="281" ht="20.05" customHeight="1">
      <c r="A281" s="15">
        <v>44182</v>
      </c>
      <c r="B281" s="16">
        <v>350</v>
      </c>
      <c r="C281" s="14">
        <v>295</v>
      </c>
      <c r="D281" s="14">
        <v>7</v>
      </c>
    </row>
    <row r="282" ht="20.05" customHeight="1">
      <c r="A282" s="15">
        <v>44183</v>
      </c>
      <c r="B282" s="16">
        <v>362</v>
      </c>
      <c r="C282" s="14">
        <v>299</v>
      </c>
      <c r="D282" s="14">
        <v>7</v>
      </c>
    </row>
    <row r="283" ht="20.05" customHeight="1">
      <c r="A283" s="15">
        <v>44184</v>
      </c>
      <c r="B283" s="16">
        <v>368</v>
      </c>
      <c r="C283" s="14">
        <v>301</v>
      </c>
      <c r="D283" s="14">
        <v>7</v>
      </c>
    </row>
    <row r="284" ht="20.05" customHeight="1">
      <c r="A284" s="15">
        <v>44185</v>
      </c>
      <c r="B284" s="16">
        <v>374</v>
      </c>
      <c r="C284" s="14">
        <v>303</v>
      </c>
      <c r="D284" s="14">
        <v>7</v>
      </c>
    </row>
    <row r="285" ht="20.05" customHeight="1">
      <c r="A285" s="15">
        <v>44186</v>
      </c>
      <c r="B285" s="16">
        <v>376</v>
      </c>
      <c r="C285" s="14">
        <v>304</v>
      </c>
      <c r="D285" s="14">
        <v>7</v>
      </c>
    </row>
    <row r="286" ht="20.05" customHeight="1">
      <c r="A286" s="15">
        <v>44187</v>
      </c>
      <c r="B286" s="16">
        <v>376</v>
      </c>
      <c r="C286" s="14">
        <v>317</v>
      </c>
      <c r="D286" s="14">
        <v>7</v>
      </c>
    </row>
    <row r="287" ht="20.05" customHeight="1">
      <c r="A287" s="15">
        <v>44188</v>
      </c>
      <c r="B287" s="16">
        <v>385</v>
      </c>
      <c r="C287" s="14">
        <v>326</v>
      </c>
      <c r="D287" s="14">
        <v>7</v>
      </c>
    </row>
    <row r="288" ht="20.05" customHeight="1">
      <c r="A288" s="15">
        <v>44189</v>
      </c>
      <c r="B288" s="16">
        <v>395</v>
      </c>
      <c r="C288" s="14">
        <v>332</v>
      </c>
      <c r="D288" s="14">
        <v>7</v>
      </c>
    </row>
    <row r="289" ht="20.05" customHeight="1">
      <c r="A289" s="15">
        <v>44190</v>
      </c>
      <c r="B289" s="16">
        <v>400</v>
      </c>
      <c r="C289" s="14">
        <v>334</v>
      </c>
      <c r="D289" s="14">
        <v>7</v>
      </c>
    </row>
    <row r="290" ht="20.05" customHeight="1">
      <c r="A290" s="15">
        <v>44191</v>
      </c>
      <c r="B290" s="16">
        <v>403</v>
      </c>
      <c r="C290" s="14">
        <v>339</v>
      </c>
      <c r="D290" s="14">
        <v>7</v>
      </c>
    </row>
    <row r="291" ht="20.05" customHeight="1">
      <c r="A291" s="15">
        <v>44192</v>
      </c>
      <c r="B291" s="16">
        <v>403</v>
      </c>
      <c r="C291" s="14">
        <v>345</v>
      </c>
      <c r="D291" s="14">
        <v>7</v>
      </c>
    </row>
    <row r="292" ht="20.05" customHeight="1">
      <c r="A292" s="15">
        <v>44193</v>
      </c>
      <c r="B292" s="16">
        <v>403</v>
      </c>
      <c r="C292" s="14">
        <v>345</v>
      </c>
      <c r="D292" s="14">
        <v>7</v>
      </c>
    </row>
    <row r="293" ht="20.05" customHeight="1">
      <c r="A293" s="15">
        <v>44194</v>
      </c>
      <c r="B293" s="16">
        <v>405</v>
      </c>
      <c r="C293" s="14">
        <v>358</v>
      </c>
      <c r="D293" s="14">
        <v>7</v>
      </c>
    </row>
    <row r="294" ht="20.05" customHeight="1">
      <c r="A294" s="15">
        <v>44195</v>
      </c>
      <c r="B294" s="16">
        <v>421</v>
      </c>
      <c r="C294" s="14">
        <v>360</v>
      </c>
      <c r="D294" s="14">
        <v>7</v>
      </c>
    </row>
    <row r="295" ht="20.05" customHeight="1">
      <c r="A295" s="15">
        <v>44196</v>
      </c>
      <c r="B295" s="16">
        <v>434</v>
      </c>
      <c r="C295" s="14">
        <v>363</v>
      </c>
      <c r="D295" s="14">
        <v>7</v>
      </c>
    </row>
    <row r="296" ht="20.05" customHeight="1">
      <c r="A296" s="15">
        <v>44197</v>
      </c>
      <c r="B296" s="16">
        <v>440</v>
      </c>
      <c r="C296" s="14">
        <v>369</v>
      </c>
      <c r="D296" s="14">
        <v>7</v>
      </c>
    </row>
    <row r="297" ht="20.05" customHeight="1">
      <c r="A297" s="15">
        <v>44198</v>
      </c>
      <c r="B297" s="16">
        <v>442</v>
      </c>
      <c r="C297" s="14">
        <v>373</v>
      </c>
      <c r="D297" s="14">
        <v>7</v>
      </c>
    </row>
    <row r="298" ht="20.05" customHeight="1">
      <c r="A298" s="15">
        <v>44199</v>
      </c>
      <c r="B298" s="16">
        <v>445</v>
      </c>
      <c r="C298" s="14">
        <v>374</v>
      </c>
      <c r="D298" s="14">
        <v>7</v>
      </c>
    </row>
    <row r="299" ht="20.05" customHeight="1">
      <c r="A299" s="15">
        <v>44200</v>
      </c>
      <c r="B299" s="16">
        <v>445</v>
      </c>
      <c r="C299" s="14">
        <v>375</v>
      </c>
      <c r="D299" s="14">
        <v>7</v>
      </c>
    </row>
    <row r="300" ht="20.05" customHeight="1">
      <c r="A300" s="15">
        <v>44201</v>
      </c>
      <c r="B300" s="16">
        <v>448</v>
      </c>
      <c r="C300" s="14">
        <v>376</v>
      </c>
      <c r="D300" s="14">
        <v>7</v>
      </c>
    </row>
    <row r="301" ht="20.05" customHeight="1">
      <c r="A301" s="15">
        <v>44202</v>
      </c>
      <c r="B301" s="16">
        <v>464</v>
      </c>
      <c r="C301" s="14">
        <v>377</v>
      </c>
      <c r="D301" s="14">
        <v>7</v>
      </c>
    </row>
    <row r="302" ht="20.05" customHeight="1">
      <c r="A302" s="15">
        <v>44203</v>
      </c>
      <c r="B302" s="16">
        <v>474</v>
      </c>
      <c r="C302" s="14">
        <v>378</v>
      </c>
      <c r="D302" s="14">
        <v>7</v>
      </c>
    </row>
    <row r="303" ht="20.05" customHeight="1">
      <c r="A303" s="15">
        <v>44204</v>
      </c>
      <c r="B303" s="16">
        <v>488</v>
      </c>
      <c r="C303" s="14">
        <v>393</v>
      </c>
      <c r="D303" s="14">
        <v>7</v>
      </c>
    </row>
    <row r="304" ht="20.05" customHeight="1">
      <c r="A304" s="15">
        <v>44205</v>
      </c>
      <c r="B304" s="16">
        <v>494</v>
      </c>
      <c r="C304" s="14">
        <v>402</v>
      </c>
      <c r="D304" s="14">
        <v>7</v>
      </c>
    </row>
    <row r="305" ht="20.05" customHeight="1">
      <c r="A305" s="15">
        <v>44206</v>
      </c>
      <c r="B305" s="16">
        <v>500</v>
      </c>
      <c r="C305" s="14">
        <v>403</v>
      </c>
      <c r="D305" s="14">
        <v>8</v>
      </c>
    </row>
    <row r="306" ht="20.05" customHeight="1">
      <c r="A306" s="15">
        <v>44207</v>
      </c>
      <c r="B306" s="16">
        <v>500</v>
      </c>
      <c r="C306" s="14">
        <v>404</v>
      </c>
      <c r="D306" s="14">
        <v>8</v>
      </c>
    </row>
    <row r="307" ht="20.05" customHeight="1">
      <c r="A307" s="15">
        <v>44208</v>
      </c>
      <c r="B307" s="16">
        <v>500</v>
      </c>
      <c r="C307" s="14">
        <v>412</v>
      </c>
      <c r="D307" s="14">
        <v>9</v>
      </c>
    </row>
    <row r="308" ht="20.05" customHeight="1">
      <c r="A308" s="15">
        <v>44209</v>
      </c>
      <c r="B308" s="16">
        <v>504</v>
      </c>
      <c r="C308" s="14">
        <v>413</v>
      </c>
      <c r="D308" s="14">
        <v>9</v>
      </c>
    </row>
    <row r="309" ht="20.05" customHeight="1">
      <c r="A309" s="15">
        <v>44210</v>
      </c>
      <c r="B309" s="16">
        <v>509</v>
      </c>
      <c r="C309" s="14">
        <v>418</v>
      </c>
      <c r="D309" s="14">
        <v>9</v>
      </c>
    </row>
    <row r="310" ht="20.05" customHeight="1">
      <c r="A310" s="15">
        <v>44211</v>
      </c>
      <c r="B310" s="16">
        <v>512</v>
      </c>
      <c r="C310" s="14">
        <v>436</v>
      </c>
      <c r="D310" s="14">
        <v>9</v>
      </c>
    </row>
    <row r="311" ht="20.05" customHeight="1">
      <c r="A311" s="15">
        <v>44212</v>
      </c>
      <c r="B311" s="16">
        <v>522</v>
      </c>
      <c r="C311" s="14">
        <v>442</v>
      </c>
      <c r="D311" s="14">
        <v>10</v>
      </c>
    </row>
    <row r="312" ht="20.05" customHeight="1">
      <c r="A312" s="15">
        <v>44213</v>
      </c>
      <c r="B312" s="16">
        <v>523</v>
      </c>
      <c r="C312" s="14">
        <v>453</v>
      </c>
      <c r="D312" s="14">
        <v>10</v>
      </c>
    </row>
    <row r="313" ht="20.05" customHeight="1">
      <c r="A313" s="15">
        <v>44214</v>
      </c>
      <c r="B313" s="16">
        <v>523</v>
      </c>
      <c r="C313" s="14">
        <v>454</v>
      </c>
      <c r="D313" s="14">
        <v>10</v>
      </c>
    </row>
    <row r="314" ht="20.05" customHeight="1">
      <c r="A314" s="15">
        <v>44215</v>
      </c>
      <c r="B314" s="16">
        <v>524</v>
      </c>
      <c r="C314" s="14">
        <v>460</v>
      </c>
      <c r="D314" s="14">
        <v>10</v>
      </c>
    </row>
    <row r="315" ht="20.05" customHeight="1">
      <c r="A315" s="15">
        <v>44216</v>
      </c>
      <c r="B315" s="16">
        <v>536</v>
      </c>
      <c r="C315" s="14">
        <v>461</v>
      </c>
      <c r="D315" s="14">
        <v>10</v>
      </c>
    </row>
    <row r="316" ht="20.05" customHeight="1">
      <c r="A316" s="15">
        <v>44217</v>
      </c>
      <c r="B316" s="16">
        <v>546</v>
      </c>
      <c r="C316" s="14">
        <v>464</v>
      </c>
      <c r="D316" s="14">
        <v>11</v>
      </c>
    </row>
    <row r="317" ht="20.05" customHeight="1">
      <c r="A317" s="15">
        <v>44218</v>
      </c>
      <c r="B317" s="16">
        <v>548</v>
      </c>
      <c r="C317" s="14">
        <v>471</v>
      </c>
      <c r="D317" s="14">
        <v>12</v>
      </c>
    </row>
    <row r="318" ht="20.05" customHeight="1">
      <c r="A318" s="15">
        <v>44219</v>
      </c>
      <c r="B318" s="16">
        <v>551</v>
      </c>
      <c r="C318" s="14">
        <v>478</v>
      </c>
      <c r="D318" s="14">
        <v>13</v>
      </c>
    </row>
    <row r="319" ht="20.05" customHeight="1">
      <c r="A319" s="15">
        <v>44220</v>
      </c>
      <c r="B319" s="16">
        <v>554</v>
      </c>
      <c r="C319" s="14">
        <v>482</v>
      </c>
      <c r="D319" s="14">
        <v>13</v>
      </c>
    </row>
    <row r="320" ht="20.05" customHeight="1">
      <c r="A320" s="15">
        <v>44221</v>
      </c>
      <c r="B320" s="16">
        <v>555</v>
      </c>
      <c r="C320" s="14">
        <v>483</v>
      </c>
      <c r="D320" s="14">
        <v>14</v>
      </c>
    </row>
    <row r="321" ht="20.05" customHeight="1">
      <c r="A321" s="15">
        <v>44222</v>
      </c>
      <c r="B321" s="16">
        <v>555</v>
      </c>
      <c r="C321" s="14">
        <v>488</v>
      </c>
      <c r="D321" s="14">
        <v>14</v>
      </c>
    </row>
    <row r="322" ht="20.05" customHeight="1">
      <c r="A322" s="15">
        <v>44223</v>
      </c>
      <c r="B322" s="16">
        <v>562</v>
      </c>
      <c r="C322" s="14">
        <v>489</v>
      </c>
      <c r="D322" s="14">
        <v>14</v>
      </c>
    </row>
    <row r="323" ht="20.05" customHeight="1">
      <c r="A323" s="15">
        <v>44224</v>
      </c>
      <c r="B323" s="16">
        <v>566</v>
      </c>
      <c r="C323" s="14">
        <v>489</v>
      </c>
      <c r="D323" s="14">
        <v>14</v>
      </c>
    </row>
    <row r="324" ht="20.05" customHeight="1">
      <c r="A324" s="15">
        <v>44225</v>
      </c>
      <c r="B324" s="16">
        <v>571</v>
      </c>
      <c r="C324" s="14">
        <v>490</v>
      </c>
      <c r="D324" s="14">
        <v>14</v>
      </c>
    </row>
    <row r="325" ht="20.05" customHeight="1">
      <c r="A325" s="15">
        <v>44226</v>
      </c>
      <c r="B325" s="16">
        <v>574</v>
      </c>
      <c r="C325" s="14">
        <v>501</v>
      </c>
      <c r="D325" s="14">
        <v>15</v>
      </c>
    </row>
    <row r="326" ht="20.05" customHeight="1">
      <c r="A326" s="15">
        <v>44227</v>
      </c>
      <c r="B326" s="16">
        <v>575</v>
      </c>
      <c r="C326" s="14">
        <v>507</v>
      </c>
      <c r="D326" s="14">
        <v>15</v>
      </c>
    </row>
    <row r="327" ht="20.05" customHeight="1">
      <c r="A327" s="15">
        <v>44228</v>
      </c>
      <c r="B327" s="16">
        <v>576</v>
      </c>
      <c r="C327" s="14">
        <v>510</v>
      </c>
      <c r="D327" s="14">
        <v>15</v>
      </c>
    </row>
    <row r="328" ht="20.05" customHeight="1">
      <c r="A328" s="15">
        <v>44229</v>
      </c>
      <c r="B328" s="16">
        <v>576</v>
      </c>
      <c r="C328" s="14">
        <v>514</v>
      </c>
      <c r="D328" s="14">
        <v>15</v>
      </c>
    </row>
    <row r="329" ht="20.05" customHeight="1">
      <c r="A329" s="15">
        <v>44230</v>
      </c>
      <c r="B329" s="16">
        <v>579</v>
      </c>
      <c r="C329" s="14">
        <v>515</v>
      </c>
      <c r="D329" s="14">
        <v>16</v>
      </c>
    </row>
    <row r="330" ht="20.05" customHeight="1">
      <c r="A330" s="15">
        <v>44231</v>
      </c>
      <c r="B330" s="16">
        <v>586</v>
      </c>
      <c r="C330" s="14">
        <v>522</v>
      </c>
      <c r="D330" s="14">
        <v>16</v>
      </c>
    </row>
    <row r="331" ht="20.05" customHeight="1">
      <c r="A331" s="15">
        <v>44232</v>
      </c>
      <c r="B331" s="16">
        <v>592</v>
      </c>
      <c r="C331" s="14">
        <v>523</v>
      </c>
      <c r="D331" s="14">
        <v>16</v>
      </c>
    </row>
    <row r="332" ht="20.05" customHeight="1">
      <c r="A332" s="15">
        <v>44233</v>
      </c>
      <c r="B332" s="16">
        <v>594</v>
      </c>
      <c r="C332" s="14">
        <v>530</v>
      </c>
      <c r="D332" s="14">
        <v>16</v>
      </c>
    </row>
    <row r="333" ht="20.05" customHeight="1">
      <c r="A333" s="15">
        <v>44234</v>
      </c>
      <c r="B333" s="16">
        <v>598</v>
      </c>
      <c r="C333" s="14">
        <v>538</v>
      </c>
      <c r="D333" s="14">
        <v>16</v>
      </c>
    </row>
    <row r="334" ht="20.05" customHeight="1">
      <c r="A334" s="15">
        <v>44235</v>
      </c>
      <c r="B334" s="16">
        <v>598</v>
      </c>
      <c r="C334" s="14">
        <v>540</v>
      </c>
      <c r="D334" s="14">
        <v>16</v>
      </c>
    </row>
    <row r="335" ht="20.05" customHeight="1">
      <c r="A335" s="15">
        <v>44236</v>
      </c>
      <c r="B335" s="16">
        <v>599</v>
      </c>
      <c r="C335" s="14">
        <v>543</v>
      </c>
      <c r="D335" s="14">
        <v>16</v>
      </c>
    </row>
    <row r="336" ht="20.05" customHeight="1">
      <c r="A336" s="15">
        <v>44237</v>
      </c>
      <c r="B336" s="16">
        <v>599</v>
      </c>
      <c r="C336" s="14">
        <v>542</v>
      </c>
      <c r="D336" s="14">
        <v>16</v>
      </c>
    </row>
    <row r="337" ht="20.05" customHeight="1">
      <c r="A337" s="15">
        <v>44238</v>
      </c>
      <c r="B337" s="16">
        <v>602</v>
      </c>
      <c r="C337" s="14">
        <v>554</v>
      </c>
      <c r="D337" s="14">
        <v>16</v>
      </c>
    </row>
    <row r="338" ht="20.05" customHeight="1">
      <c r="A338" s="15">
        <v>44239</v>
      </c>
      <c r="B338" s="16">
        <v>601</v>
      </c>
      <c r="C338" s="14">
        <v>557</v>
      </c>
      <c r="D338" s="14">
        <v>17</v>
      </c>
    </row>
    <row r="339" ht="20.05" customHeight="1">
      <c r="A339" s="15">
        <v>44240</v>
      </c>
      <c r="B339" s="16">
        <v>602</v>
      </c>
      <c r="C339" s="14">
        <v>562</v>
      </c>
      <c r="D339" s="14">
        <v>17</v>
      </c>
    </row>
    <row r="340" ht="20.05" customHeight="1">
      <c r="A340" s="15">
        <v>44241</v>
      </c>
      <c r="B340" s="16">
        <v>604</v>
      </c>
      <c r="C340" s="14">
        <v>568</v>
      </c>
      <c r="D340" s="14">
        <v>17</v>
      </c>
    </row>
    <row r="341" ht="20.05" customHeight="1">
      <c r="A341" s="15">
        <v>44242</v>
      </c>
      <c r="B341" s="16">
        <v>604</v>
      </c>
      <c r="C341" s="14">
        <v>572</v>
      </c>
      <c r="D341" s="14">
        <v>17</v>
      </c>
    </row>
    <row r="342" ht="20.05" customHeight="1">
      <c r="A342" s="15">
        <v>44243</v>
      </c>
      <c r="B342" s="16">
        <v>604</v>
      </c>
      <c r="C342" s="14">
        <v>574</v>
      </c>
      <c r="D342" s="14">
        <v>17</v>
      </c>
    </row>
    <row r="343" ht="20.05" customHeight="1">
      <c r="A343" s="15">
        <v>44244</v>
      </c>
      <c r="B343" s="16">
        <v>606</v>
      </c>
      <c r="C343" s="14">
        <v>576</v>
      </c>
      <c r="D343" s="14">
        <v>17</v>
      </c>
    </row>
    <row r="344" ht="20.05" customHeight="1">
      <c r="A344" s="15">
        <v>44245</v>
      </c>
      <c r="B344" s="16">
        <v>609</v>
      </c>
      <c r="C344" s="14">
        <v>576</v>
      </c>
      <c r="D344" s="14">
        <v>17</v>
      </c>
    </row>
    <row r="345" ht="20.05" customHeight="1">
      <c r="A345" s="15">
        <v>44246</v>
      </c>
      <c r="B345" s="16">
        <v>610</v>
      </c>
      <c r="C345" s="14">
        <v>577</v>
      </c>
      <c r="D345" s="14">
        <v>17</v>
      </c>
    </row>
    <row r="346" ht="20.05" customHeight="1">
      <c r="A346" s="15">
        <v>44247</v>
      </c>
      <c r="B346" s="16">
        <v>610</v>
      </c>
      <c r="C346" s="14">
        <v>580</v>
      </c>
      <c r="D346" s="14">
        <v>17</v>
      </c>
    </row>
    <row r="347" ht="20.05" customHeight="1">
      <c r="A347" s="15">
        <v>44248</v>
      </c>
      <c r="B347" s="16">
        <v>611</v>
      </c>
      <c r="C347" s="14">
        <v>580</v>
      </c>
      <c r="D347" s="14">
        <v>17</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26" customWidth="1"/>
    <col min="5" max="16384" width="16.3516" style="26" customWidth="1"/>
  </cols>
  <sheetData>
    <row r="1" ht="27.65" customHeight="1">
      <c r="A1" t="s" s="7">
        <v>27</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0</v>
      </c>
      <c r="C13" s="14">
        <v>0</v>
      </c>
      <c r="D13" s="14">
        <v>0</v>
      </c>
    </row>
    <row r="14" ht="20.05" customHeight="1">
      <c r="A14" s="15">
        <v>43915</v>
      </c>
      <c r="B14" s="16">
        <v>0</v>
      </c>
      <c r="C14" s="14">
        <v>0</v>
      </c>
      <c r="D14" s="14">
        <v>0</v>
      </c>
    </row>
    <row r="15" ht="20.05" customHeight="1">
      <c r="A15" s="15">
        <v>43916</v>
      </c>
      <c r="B15" s="16">
        <v>0</v>
      </c>
      <c r="C15" s="14">
        <v>0</v>
      </c>
      <c r="D15" s="14">
        <v>0</v>
      </c>
    </row>
    <row r="16" ht="20.05" customHeight="1">
      <c r="A16" s="15">
        <v>43917</v>
      </c>
      <c r="B16" s="16">
        <v>0</v>
      </c>
      <c r="C16" s="14">
        <v>0</v>
      </c>
      <c r="D16" s="14">
        <v>0</v>
      </c>
    </row>
    <row r="17" ht="20.05" customHeight="1">
      <c r="A17" s="15">
        <v>43918</v>
      </c>
      <c r="B17" s="16">
        <v>0</v>
      </c>
      <c r="C17" s="14">
        <v>0</v>
      </c>
      <c r="D17" s="14">
        <v>0</v>
      </c>
    </row>
    <row r="18" ht="20.05" customHeight="1">
      <c r="A18" s="15">
        <v>43919</v>
      </c>
      <c r="B18" s="16">
        <v>0</v>
      </c>
      <c r="C18" s="14">
        <v>0</v>
      </c>
      <c r="D18" s="14">
        <v>0</v>
      </c>
    </row>
    <row r="19" ht="20.05" customHeight="1">
      <c r="A19" s="15">
        <v>43920</v>
      </c>
      <c r="B19" s="16">
        <v>1</v>
      </c>
      <c r="C19" s="14">
        <v>0</v>
      </c>
      <c r="D19" s="14">
        <v>0</v>
      </c>
    </row>
    <row r="20" ht="20.05" customHeight="1">
      <c r="A20" s="15">
        <v>43921</v>
      </c>
      <c r="B20" s="16">
        <v>1</v>
      </c>
      <c r="C20" s="14">
        <v>0</v>
      </c>
      <c r="D20" s="14">
        <v>0</v>
      </c>
    </row>
    <row r="21" ht="20.05" customHeight="1">
      <c r="A21" s="15">
        <v>43922</v>
      </c>
      <c r="B21" s="16">
        <v>1</v>
      </c>
      <c r="C21" s="14">
        <v>0</v>
      </c>
      <c r="D21" s="14">
        <v>0</v>
      </c>
    </row>
    <row r="22" ht="20.05" customHeight="1">
      <c r="A22" s="15">
        <v>43923</v>
      </c>
      <c r="B22" s="16">
        <v>1</v>
      </c>
      <c r="C22" s="14">
        <v>0</v>
      </c>
      <c r="D22" s="14">
        <v>0</v>
      </c>
    </row>
    <row r="23" ht="20.05" customHeight="1">
      <c r="A23" s="15">
        <v>43924</v>
      </c>
      <c r="B23" s="16">
        <v>3</v>
      </c>
      <c r="C23" s="14">
        <v>0</v>
      </c>
      <c r="D23" s="14">
        <v>0</v>
      </c>
    </row>
    <row r="24" ht="20.05" customHeight="1">
      <c r="A24" s="15">
        <v>43925</v>
      </c>
      <c r="B24" s="16">
        <v>4</v>
      </c>
      <c r="C24" s="14">
        <v>0</v>
      </c>
      <c r="D24" s="14">
        <v>0</v>
      </c>
    </row>
    <row r="25" ht="20.05" customHeight="1">
      <c r="A25" s="15">
        <v>43926</v>
      </c>
      <c r="B25" s="16">
        <v>6</v>
      </c>
      <c r="C25" s="14">
        <v>0</v>
      </c>
      <c r="D25" s="14">
        <v>0</v>
      </c>
    </row>
    <row r="26" ht="20.05" customHeight="1">
      <c r="A26" s="15">
        <v>43927</v>
      </c>
      <c r="B26" s="16">
        <v>6</v>
      </c>
      <c r="C26" s="14">
        <v>0</v>
      </c>
      <c r="D26" s="14">
        <v>0</v>
      </c>
    </row>
    <row r="27" ht="20.05" customHeight="1">
      <c r="A27" s="15">
        <v>43928</v>
      </c>
      <c r="B27" s="16">
        <v>7</v>
      </c>
      <c r="C27" s="14">
        <v>0</v>
      </c>
      <c r="D27" s="14">
        <v>0</v>
      </c>
    </row>
    <row r="28" ht="20.05" customHeight="1">
      <c r="A28" s="15">
        <v>43929</v>
      </c>
      <c r="B28" s="16">
        <v>6</v>
      </c>
      <c r="C28" s="14">
        <v>0</v>
      </c>
      <c r="D28" s="14">
        <v>0</v>
      </c>
    </row>
    <row r="29" ht="20.05" customHeight="1">
      <c r="A29" s="15">
        <v>43930</v>
      </c>
      <c r="B29" s="16">
        <v>9</v>
      </c>
      <c r="C29" s="14">
        <v>0</v>
      </c>
      <c r="D29" s="14">
        <v>0</v>
      </c>
    </row>
    <row r="30" ht="20.05" customHeight="1">
      <c r="A30" s="15">
        <v>43931</v>
      </c>
      <c r="B30" s="16">
        <v>11</v>
      </c>
      <c r="C30" s="14">
        <v>0</v>
      </c>
      <c r="D30" s="14">
        <v>0</v>
      </c>
    </row>
    <row r="31" ht="20.05" customHeight="1">
      <c r="A31" s="15">
        <v>43932</v>
      </c>
      <c r="B31" s="16">
        <v>11</v>
      </c>
      <c r="C31" s="14">
        <v>0</v>
      </c>
      <c r="D31" s="14">
        <v>0</v>
      </c>
    </row>
    <row r="32" ht="20.05" customHeight="1">
      <c r="A32" s="15">
        <v>43933</v>
      </c>
      <c r="B32" s="16">
        <v>13</v>
      </c>
      <c r="C32" s="14">
        <v>2</v>
      </c>
      <c r="D32" s="14">
        <v>0</v>
      </c>
    </row>
    <row r="33" ht="20.05" customHeight="1">
      <c r="A33" s="15">
        <v>43934</v>
      </c>
      <c r="B33" s="16">
        <v>13</v>
      </c>
      <c r="C33" s="14">
        <v>2</v>
      </c>
      <c r="D33" s="14">
        <v>0</v>
      </c>
    </row>
    <row r="34" ht="20.05" customHeight="1">
      <c r="A34" s="15">
        <v>43935</v>
      </c>
      <c r="B34" s="16">
        <v>14</v>
      </c>
      <c r="C34" s="14">
        <v>2</v>
      </c>
      <c r="D34" s="14">
        <v>0</v>
      </c>
    </row>
    <row r="35" ht="20.05" customHeight="1">
      <c r="A35" s="15">
        <v>43936</v>
      </c>
      <c r="B35" s="16">
        <v>15</v>
      </c>
      <c r="C35" s="14">
        <v>4</v>
      </c>
      <c r="D35" s="14">
        <v>0</v>
      </c>
    </row>
    <row r="36" ht="20.05" customHeight="1">
      <c r="A36" s="15">
        <v>43937</v>
      </c>
      <c r="B36" s="16">
        <v>15</v>
      </c>
      <c r="C36" s="14">
        <v>4</v>
      </c>
      <c r="D36" s="14">
        <v>0</v>
      </c>
    </row>
    <row r="37" ht="20.05" customHeight="1">
      <c r="A37" s="15">
        <v>43938</v>
      </c>
      <c r="B37" s="16">
        <v>15</v>
      </c>
      <c r="C37" s="14">
        <v>7</v>
      </c>
      <c r="D37" s="14">
        <v>1</v>
      </c>
    </row>
    <row r="38" ht="20.05" customHeight="1">
      <c r="A38" s="15">
        <v>43939</v>
      </c>
      <c r="B38" s="16">
        <v>16</v>
      </c>
      <c r="C38" s="14">
        <v>8</v>
      </c>
      <c r="D38" s="14">
        <v>1</v>
      </c>
    </row>
    <row r="39" ht="20.05" customHeight="1">
      <c r="A39" s="15">
        <v>43940</v>
      </c>
      <c r="B39" s="16">
        <v>16</v>
      </c>
      <c r="C39" s="14">
        <v>8</v>
      </c>
      <c r="D39" s="14">
        <v>1</v>
      </c>
    </row>
    <row r="40" ht="20.05" customHeight="1">
      <c r="A40" s="15">
        <v>43941</v>
      </c>
      <c r="B40" s="16">
        <v>16</v>
      </c>
      <c r="C40" s="14">
        <v>7</v>
      </c>
      <c r="D40" s="14">
        <v>1</v>
      </c>
    </row>
    <row r="41" ht="20.05" customHeight="1">
      <c r="A41" s="15">
        <v>43942</v>
      </c>
      <c r="B41" s="16">
        <v>17</v>
      </c>
      <c r="C41" s="14">
        <v>9</v>
      </c>
      <c r="D41" s="14">
        <v>2</v>
      </c>
    </row>
    <row r="42" ht="20.05" customHeight="1">
      <c r="A42" s="15">
        <v>43943</v>
      </c>
      <c r="B42" s="16">
        <v>17</v>
      </c>
      <c r="C42" s="14">
        <v>9</v>
      </c>
      <c r="D42" s="14">
        <v>2</v>
      </c>
    </row>
    <row r="43" ht="20.05" customHeight="1">
      <c r="A43" s="15">
        <v>43944</v>
      </c>
      <c r="B43" s="16">
        <v>17</v>
      </c>
      <c r="C43" s="14">
        <v>9</v>
      </c>
      <c r="D43" s="14">
        <v>2</v>
      </c>
    </row>
    <row r="44" ht="20.05" customHeight="1">
      <c r="A44" s="15">
        <v>43945</v>
      </c>
      <c r="B44" s="16">
        <v>17</v>
      </c>
      <c r="C44" s="14">
        <v>11</v>
      </c>
      <c r="D44" s="14">
        <v>2</v>
      </c>
    </row>
    <row r="45" ht="20.05" customHeight="1">
      <c r="A45" s="15">
        <v>43946</v>
      </c>
      <c r="B45" s="16">
        <v>18</v>
      </c>
      <c r="C45" s="14">
        <v>12</v>
      </c>
      <c r="D45" s="14">
        <v>2</v>
      </c>
    </row>
    <row r="46" ht="20.05" customHeight="1">
      <c r="A46" s="15">
        <v>43947</v>
      </c>
      <c r="B46" s="16">
        <v>18</v>
      </c>
      <c r="C46" s="14">
        <v>12</v>
      </c>
      <c r="D46" s="14">
        <v>2</v>
      </c>
    </row>
    <row r="47" ht="20.05" customHeight="1">
      <c r="A47" s="15">
        <v>43948</v>
      </c>
      <c r="B47" s="16">
        <v>18</v>
      </c>
      <c r="C47" s="14">
        <v>12</v>
      </c>
      <c r="D47" s="14">
        <v>2</v>
      </c>
    </row>
    <row r="48" ht="20.05" customHeight="1">
      <c r="A48" s="15">
        <v>43949</v>
      </c>
      <c r="B48" s="16">
        <v>18</v>
      </c>
      <c r="C48" s="14">
        <v>12</v>
      </c>
      <c r="D48" s="14">
        <v>2</v>
      </c>
    </row>
    <row r="49" ht="20.05" customHeight="1">
      <c r="A49" s="15">
        <v>43950</v>
      </c>
      <c r="B49" s="16">
        <v>18</v>
      </c>
      <c r="C49" s="14">
        <v>12</v>
      </c>
      <c r="D49" s="14">
        <v>2</v>
      </c>
    </row>
    <row r="50" ht="20.05" customHeight="1">
      <c r="A50" s="15">
        <v>43951</v>
      </c>
      <c r="B50" s="16">
        <v>18</v>
      </c>
      <c r="C50" s="14">
        <v>12</v>
      </c>
      <c r="D50" s="14">
        <v>2</v>
      </c>
    </row>
    <row r="51" ht="20.05" customHeight="1">
      <c r="A51" s="15">
        <v>43952</v>
      </c>
      <c r="B51" s="16">
        <v>18</v>
      </c>
      <c r="C51" s="14">
        <v>12</v>
      </c>
      <c r="D51" s="14">
        <v>2</v>
      </c>
    </row>
    <row r="52" ht="20.05" customHeight="1">
      <c r="A52" s="15">
        <v>43953</v>
      </c>
      <c r="B52" s="16">
        <v>18</v>
      </c>
      <c r="C52" s="14">
        <v>12</v>
      </c>
      <c r="D52" s="14">
        <v>2</v>
      </c>
    </row>
    <row r="53" ht="20.05" customHeight="1">
      <c r="A53" s="15">
        <v>43954</v>
      </c>
      <c r="B53" s="16">
        <v>18</v>
      </c>
      <c r="C53" s="14">
        <v>13</v>
      </c>
      <c r="D53" s="14">
        <v>2</v>
      </c>
    </row>
    <row r="54" ht="20.05" customHeight="1">
      <c r="A54" s="15">
        <v>43955</v>
      </c>
      <c r="B54" s="16">
        <v>18</v>
      </c>
      <c r="C54" s="14">
        <v>13</v>
      </c>
      <c r="D54" s="14">
        <v>2</v>
      </c>
    </row>
    <row r="55" ht="20.05" customHeight="1">
      <c r="A55" s="15">
        <v>43956</v>
      </c>
      <c r="B55" s="16">
        <v>18</v>
      </c>
      <c r="C55" s="14">
        <v>13</v>
      </c>
      <c r="D55" s="14">
        <v>2</v>
      </c>
    </row>
    <row r="56" ht="20.05" customHeight="1">
      <c r="A56" s="15">
        <v>43957</v>
      </c>
      <c r="B56" s="16">
        <v>18</v>
      </c>
      <c r="C56" s="14">
        <v>15</v>
      </c>
      <c r="D56" s="14">
        <v>2</v>
      </c>
    </row>
    <row r="57" ht="20.05" customHeight="1">
      <c r="A57" s="15">
        <v>43958</v>
      </c>
      <c r="B57" s="16">
        <v>18</v>
      </c>
      <c r="C57" s="14">
        <v>15</v>
      </c>
      <c r="D57" s="14">
        <v>2</v>
      </c>
    </row>
    <row r="58" ht="20.05" customHeight="1">
      <c r="A58" s="15">
        <v>43959</v>
      </c>
      <c r="B58" s="16">
        <v>18</v>
      </c>
      <c r="C58" s="14">
        <v>15</v>
      </c>
      <c r="D58" s="14">
        <v>2</v>
      </c>
    </row>
    <row r="59" ht="20.05" customHeight="1">
      <c r="A59" s="15">
        <v>43960</v>
      </c>
      <c r="B59" s="16">
        <v>18</v>
      </c>
      <c r="C59" s="14">
        <v>16</v>
      </c>
      <c r="D59" s="14">
        <v>2</v>
      </c>
    </row>
    <row r="60" ht="20.05" customHeight="1">
      <c r="A60" s="15">
        <v>43961</v>
      </c>
      <c r="B60" s="16">
        <v>18</v>
      </c>
      <c r="C60" s="14">
        <v>16</v>
      </c>
      <c r="D60" s="14">
        <v>2</v>
      </c>
    </row>
    <row r="61" ht="20.05" customHeight="1">
      <c r="A61" s="15">
        <v>43962</v>
      </c>
      <c r="B61" s="16">
        <v>18</v>
      </c>
      <c r="C61" s="14">
        <v>16</v>
      </c>
      <c r="D61" s="14">
        <v>2</v>
      </c>
    </row>
    <row r="62" ht="20.05" customHeight="1">
      <c r="A62" s="15">
        <v>43963</v>
      </c>
      <c r="B62" s="16">
        <v>18</v>
      </c>
      <c r="C62" s="14">
        <v>16</v>
      </c>
      <c r="D62" s="14">
        <v>2</v>
      </c>
    </row>
    <row r="63" ht="20.05" customHeight="1">
      <c r="A63" s="15">
        <v>43964</v>
      </c>
      <c r="B63" s="16">
        <v>18</v>
      </c>
      <c r="C63" s="14">
        <v>16</v>
      </c>
      <c r="D63" s="14">
        <v>2</v>
      </c>
    </row>
    <row r="64" ht="20.05" customHeight="1">
      <c r="A64" s="15">
        <v>43965</v>
      </c>
      <c r="B64" s="16">
        <v>19</v>
      </c>
      <c r="C64" s="14">
        <v>16</v>
      </c>
      <c r="D64" s="14">
        <v>2</v>
      </c>
    </row>
    <row r="65" ht="20.05" customHeight="1">
      <c r="A65" s="15">
        <v>43966</v>
      </c>
      <c r="B65" s="16">
        <v>19</v>
      </c>
      <c r="C65" s="14">
        <v>16</v>
      </c>
      <c r="D65" s="14">
        <v>2</v>
      </c>
    </row>
    <row r="66" ht="20.05" customHeight="1">
      <c r="A66" s="15">
        <v>43967</v>
      </c>
      <c r="B66" s="16">
        <v>19</v>
      </c>
      <c r="C66" s="14">
        <v>16</v>
      </c>
      <c r="D66" s="14">
        <v>2</v>
      </c>
    </row>
    <row r="67" ht="20.05" customHeight="1">
      <c r="A67" s="15">
        <v>43968</v>
      </c>
      <c r="B67" s="16">
        <v>19</v>
      </c>
      <c r="C67" s="14">
        <v>16</v>
      </c>
      <c r="D67" s="14">
        <v>2</v>
      </c>
    </row>
    <row r="68" ht="20.05" customHeight="1">
      <c r="A68" s="15">
        <v>43969</v>
      </c>
      <c r="B68" s="16">
        <v>19</v>
      </c>
      <c r="C68" s="14">
        <v>16</v>
      </c>
      <c r="D68" s="14">
        <v>2</v>
      </c>
    </row>
    <row r="69" ht="20.05" customHeight="1">
      <c r="A69" s="15">
        <v>43970</v>
      </c>
      <c r="B69" s="16">
        <v>19</v>
      </c>
      <c r="C69" s="14">
        <v>16</v>
      </c>
      <c r="D69" s="14">
        <v>2</v>
      </c>
    </row>
    <row r="70" ht="20.05" customHeight="1">
      <c r="A70" s="15">
        <v>43971</v>
      </c>
      <c r="B70" s="16">
        <v>20</v>
      </c>
      <c r="C70" s="14">
        <v>16</v>
      </c>
      <c r="D70" s="14">
        <v>2</v>
      </c>
    </row>
    <row r="71" ht="20.05" customHeight="1">
      <c r="A71" s="15">
        <v>43972</v>
      </c>
      <c r="B71" s="16">
        <v>20</v>
      </c>
      <c r="C71" s="14">
        <v>16</v>
      </c>
      <c r="D71" s="14">
        <v>2</v>
      </c>
    </row>
    <row r="72" ht="20.05" customHeight="1">
      <c r="A72" s="15">
        <v>43973</v>
      </c>
      <c r="B72" s="16">
        <v>20</v>
      </c>
      <c r="C72" s="14">
        <v>16</v>
      </c>
      <c r="D72" s="14">
        <v>2</v>
      </c>
    </row>
    <row r="73" ht="20.05" customHeight="1">
      <c r="A73" s="15">
        <v>43974</v>
      </c>
      <c r="B73" s="16">
        <v>22</v>
      </c>
      <c r="C73" s="14">
        <v>16</v>
      </c>
      <c r="D73" s="14">
        <v>2</v>
      </c>
    </row>
    <row r="74" ht="20.05" customHeight="1">
      <c r="A74" s="15">
        <v>43975</v>
      </c>
      <c r="B74" s="16">
        <v>23</v>
      </c>
      <c r="C74" s="14">
        <v>16</v>
      </c>
      <c r="D74" s="14">
        <v>2</v>
      </c>
    </row>
    <row r="75" ht="20.05" customHeight="1">
      <c r="A75" s="15">
        <v>43976</v>
      </c>
      <c r="B75" s="16">
        <v>26</v>
      </c>
      <c r="C75" s="14">
        <v>16</v>
      </c>
      <c r="D75" s="14">
        <v>2</v>
      </c>
    </row>
    <row r="76" ht="20.05" customHeight="1">
      <c r="A76" s="15">
        <v>43977</v>
      </c>
      <c r="B76" s="16">
        <v>26</v>
      </c>
      <c r="C76" s="14">
        <v>17</v>
      </c>
      <c r="D76" s="14">
        <v>2</v>
      </c>
    </row>
    <row r="77" ht="20.05" customHeight="1">
      <c r="A77" s="15">
        <v>43978</v>
      </c>
      <c r="B77" s="16">
        <v>27</v>
      </c>
      <c r="C77" s="14">
        <v>17</v>
      </c>
      <c r="D77" s="14">
        <v>2</v>
      </c>
    </row>
    <row r="78" ht="20.05" customHeight="1">
      <c r="A78" s="15">
        <v>43979</v>
      </c>
      <c r="B78" s="16">
        <v>27</v>
      </c>
      <c r="C78" s="14">
        <v>17</v>
      </c>
      <c r="D78" s="14">
        <v>2</v>
      </c>
    </row>
    <row r="79" ht="20.05" customHeight="1">
      <c r="A79" s="15">
        <v>43980</v>
      </c>
      <c r="B79" s="16">
        <v>27</v>
      </c>
      <c r="C79" s="14">
        <v>17</v>
      </c>
      <c r="D79" s="14">
        <v>2</v>
      </c>
    </row>
    <row r="80" ht="20.05" customHeight="1">
      <c r="A80" s="15">
        <v>43981</v>
      </c>
      <c r="B80" s="16">
        <v>27</v>
      </c>
      <c r="C80" s="14">
        <v>18</v>
      </c>
      <c r="D80" s="14">
        <v>2</v>
      </c>
    </row>
    <row r="81" ht="20.05" customHeight="1">
      <c r="A81" s="15">
        <v>43982</v>
      </c>
      <c r="B81" s="16">
        <v>27</v>
      </c>
      <c r="C81" s="14">
        <v>18</v>
      </c>
      <c r="D81" s="14">
        <v>2</v>
      </c>
    </row>
    <row r="82" ht="20.05" customHeight="1">
      <c r="A82" s="15">
        <v>43983</v>
      </c>
      <c r="B82" s="16">
        <v>27</v>
      </c>
      <c r="C82" s="14">
        <v>18</v>
      </c>
      <c r="D82" s="14">
        <v>2</v>
      </c>
    </row>
    <row r="83" ht="20.05" customHeight="1">
      <c r="A83" s="15">
        <v>43984</v>
      </c>
      <c r="B83" s="16">
        <v>27</v>
      </c>
      <c r="C83" s="14">
        <v>18</v>
      </c>
      <c r="D83" s="14">
        <v>2</v>
      </c>
    </row>
    <row r="84" ht="20.05" customHeight="1">
      <c r="A84" s="15">
        <v>43985</v>
      </c>
      <c r="B84" s="16">
        <v>27</v>
      </c>
      <c r="C84" s="14">
        <v>21</v>
      </c>
      <c r="D84" s="14">
        <v>2</v>
      </c>
    </row>
    <row r="85" ht="20.05" customHeight="1">
      <c r="A85" s="15">
        <v>43986</v>
      </c>
      <c r="B85" s="16">
        <v>28</v>
      </c>
      <c r="C85" s="14">
        <v>22</v>
      </c>
      <c r="D85" s="14">
        <v>2</v>
      </c>
    </row>
    <row r="86" ht="20.05" customHeight="1">
      <c r="A86" s="15">
        <v>43987</v>
      </c>
      <c r="B86" s="16">
        <v>28</v>
      </c>
      <c r="C86" s="14">
        <v>22</v>
      </c>
      <c r="D86" s="14">
        <v>2</v>
      </c>
    </row>
    <row r="87" ht="20.05" customHeight="1">
      <c r="A87" s="15">
        <v>43988</v>
      </c>
      <c r="B87" s="16">
        <v>28</v>
      </c>
      <c r="C87" s="14">
        <v>22</v>
      </c>
      <c r="D87" s="14">
        <v>2</v>
      </c>
    </row>
    <row r="88" ht="20.05" customHeight="1">
      <c r="A88" s="15">
        <v>43989</v>
      </c>
      <c r="B88" s="16">
        <v>30</v>
      </c>
      <c r="C88" s="14">
        <v>22</v>
      </c>
      <c r="D88" s="14">
        <v>2</v>
      </c>
    </row>
    <row r="89" ht="20.05" customHeight="1">
      <c r="A89" s="15">
        <v>43990</v>
      </c>
      <c r="B89" s="16">
        <v>30</v>
      </c>
      <c r="C89" s="14">
        <v>23</v>
      </c>
      <c r="D89" s="14">
        <v>2</v>
      </c>
    </row>
    <row r="90" ht="20.05" customHeight="1">
      <c r="A90" s="15">
        <v>43991</v>
      </c>
      <c r="B90" s="16">
        <v>30</v>
      </c>
      <c r="C90" s="14">
        <v>23</v>
      </c>
      <c r="D90" s="14">
        <v>2</v>
      </c>
    </row>
    <row r="91" ht="20.05" customHeight="1">
      <c r="A91" s="15">
        <v>43992</v>
      </c>
      <c r="B91" s="16">
        <v>30</v>
      </c>
      <c r="C91" s="14">
        <v>23</v>
      </c>
      <c r="D91" s="14">
        <v>2</v>
      </c>
    </row>
    <row r="92" ht="20.05" customHeight="1">
      <c r="A92" s="15">
        <v>43993</v>
      </c>
      <c r="B92" s="16">
        <v>32</v>
      </c>
      <c r="C92" s="14">
        <v>23</v>
      </c>
      <c r="D92" s="14">
        <v>2</v>
      </c>
    </row>
    <row r="93" ht="20.05" customHeight="1">
      <c r="A93" s="15">
        <v>43994</v>
      </c>
      <c r="B93" s="16">
        <v>32</v>
      </c>
      <c r="C93" s="14">
        <v>23</v>
      </c>
      <c r="D93" s="14">
        <v>2</v>
      </c>
    </row>
    <row r="94" ht="20.05" customHeight="1">
      <c r="A94" s="15">
        <v>43995</v>
      </c>
      <c r="B94" s="16">
        <v>32</v>
      </c>
      <c r="C94" s="14">
        <v>23</v>
      </c>
      <c r="D94" s="14">
        <v>2</v>
      </c>
    </row>
    <row r="95" ht="20.05" customHeight="1">
      <c r="A95" s="15">
        <v>43996</v>
      </c>
      <c r="B95" s="16">
        <v>32</v>
      </c>
      <c r="C95" s="14">
        <v>23</v>
      </c>
      <c r="D95" s="14">
        <v>2</v>
      </c>
    </row>
    <row r="96" ht="20.05" customHeight="1">
      <c r="A96" s="15">
        <v>43997</v>
      </c>
      <c r="B96" s="16">
        <v>32</v>
      </c>
      <c r="C96" s="14">
        <v>23</v>
      </c>
      <c r="D96" s="14">
        <v>2</v>
      </c>
    </row>
    <row r="97" ht="20.05" customHeight="1">
      <c r="A97" s="15">
        <v>43998</v>
      </c>
      <c r="B97" s="16">
        <v>32</v>
      </c>
      <c r="C97" s="14">
        <v>23</v>
      </c>
      <c r="D97" s="14">
        <v>2</v>
      </c>
    </row>
    <row r="98" ht="20.05" customHeight="1">
      <c r="A98" s="15">
        <v>43999</v>
      </c>
      <c r="B98" s="16">
        <v>32</v>
      </c>
      <c r="C98" s="14">
        <v>23</v>
      </c>
      <c r="D98" s="14">
        <v>2</v>
      </c>
    </row>
    <row r="99" ht="20.05" customHeight="1">
      <c r="A99" s="15">
        <v>44000</v>
      </c>
      <c r="B99" s="16">
        <v>32</v>
      </c>
      <c r="C99" s="14">
        <v>24</v>
      </c>
      <c r="D99" s="14">
        <v>2</v>
      </c>
    </row>
    <row r="100" ht="20.05" customHeight="1">
      <c r="A100" s="15">
        <v>44001</v>
      </c>
      <c r="B100" s="16">
        <v>32</v>
      </c>
      <c r="C100" s="14">
        <v>24</v>
      </c>
      <c r="D100" s="14">
        <v>2</v>
      </c>
    </row>
    <row r="101" ht="20.05" customHeight="1">
      <c r="A101" s="15">
        <v>44002</v>
      </c>
      <c r="B101" s="16">
        <v>32</v>
      </c>
      <c r="C101" s="14">
        <v>24</v>
      </c>
      <c r="D101" s="14">
        <v>2</v>
      </c>
    </row>
    <row r="102" ht="20.05" customHeight="1">
      <c r="A102" s="15">
        <v>44003</v>
      </c>
      <c r="B102" s="16">
        <v>32</v>
      </c>
      <c r="C102" s="14">
        <v>24</v>
      </c>
      <c r="D102" s="14">
        <v>2</v>
      </c>
    </row>
    <row r="103" ht="20.05" customHeight="1">
      <c r="A103" s="15">
        <v>44004</v>
      </c>
      <c r="B103" s="16">
        <v>32</v>
      </c>
      <c r="C103" s="14">
        <v>24</v>
      </c>
      <c r="D103" s="14">
        <v>2</v>
      </c>
    </row>
    <row r="104" ht="20.05" customHeight="1">
      <c r="A104" s="15">
        <v>44005</v>
      </c>
      <c r="B104" s="16">
        <v>32</v>
      </c>
      <c r="C104" s="14">
        <v>29</v>
      </c>
      <c r="D104" s="14">
        <v>2</v>
      </c>
    </row>
    <row r="105" ht="20.05" customHeight="1">
      <c r="A105" s="15">
        <v>44006</v>
      </c>
      <c r="B105" s="16">
        <v>32</v>
      </c>
      <c r="C105" s="14">
        <v>29</v>
      </c>
      <c r="D105" s="14">
        <v>2</v>
      </c>
    </row>
    <row r="106" ht="20.05" customHeight="1">
      <c r="A106" s="15">
        <v>44007</v>
      </c>
      <c r="B106" s="16">
        <v>32</v>
      </c>
      <c r="C106" s="14">
        <v>29</v>
      </c>
      <c r="D106" s="14">
        <v>2</v>
      </c>
    </row>
    <row r="107" ht="20.05" customHeight="1">
      <c r="A107" s="15">
        <v>44008</v>
      </c>
      <c r="B107" s="16">
        <v>32</v>
      </c>
      <c r="C107" s="14">
        <v>30</v>
      </c>
      <c r="D107" s="14">
        <v>2</v>
      </c>
    </row>
    <row r="108" ht="20.05" customHeight="1">
      <c r="A108" s="15">
        <v>44009</v>
      </c>
      <c r="B108" s="16">
        <v>32</v>
      </c>
      <c r="C108" s="14">
        <v>30</v>
      </c>
      <c r="D108" s="14">
        <v>2</v>
      </c>
    </row>
    <row r="109" ht="20.05" customHeight="1">
      <c r="A109" s="15">
        <v>44010</v>
      </c>
      <c r="B109" s="16">
        <v>32</v>
      </c>
      <c r="C109" s="14">
        <v>30</v>
      </c>
      <c r="D109" s="14">
        <v>2</v>
      </c>
    </row>
    <row r="110" ht="20.05" customHeight="1">
      <c r="A110" s="15">
        <v>44011</v>
      </c>
      <c r="B110" s="16">
        <v>32</v>
      </c>
      <c r="C110" s="14">
        <v>30</v>
      </c>
      <c r="D110" s="14">
        <v>2</v>
      </c>
    </row>
    <row r="111" ht="20.05" customHeight="1">
      <c r="A111" s="15">
        <v>44012</v>
      </c>
      <c r="B111" s="16">
        <v>32</v>
      </c>
      <c r="C111" s="14">
        <v>30</v>
      </c>
      <c r="D111" s="14">
        <v>2</v>
      </c>
    </row>
    <row r="112" ht="20.05" customHeight="1">
      <c r="A112" s="15">
        <v>44013</v>
      </c>
      <c r="B112" s="16">
        <v>32</v>
      </c>
      <c r="C112" s="14">
        <v>30</v>
      </c>
      <c r="D112" s="14">
        <v>2</v>
      </c>
    </row>
    <row r="113" ht="20.05" customHeight="1">
      <c r="A113" s="15">
        <v>44014</v>
      </c>
      <c r="B113" s="16">
        <v>32</v>
      </c>
      <c r="C113" s="14">
        <v>30</v>
      </c>
      <c r="D113" s="14">
        <v>2</v>
      </c>
    </row>
    <row r="114" ht="20.05" customHeight="1">
      <c r="A114" s="15">
        <v>44015</v>
      </c>
      <c r="B114" s="16">
        <v>32</v>
      </c>
      <c r="C114" s="14">
        <v>30</v>
      </c>
      <c r="D114" s="14">
        <v>2</v>
      </c>
    </row>
    <row r="115" ht="20.05" customHeight="1">
      <c r="A115" s="15">
        <v>44016</v>
      </c>
      <c r="B115" s="16">
        <v>32</v>
      </c>
      <c r="C115" s="14">
        <v>30</v>
      </c>
      <c r="D115" s="14">
        <v>2</v>
      </c>
    </row>
    <row r="116" ht="20.05" customHeight="1">
      <c r="A116" s="15">
        <v>44017</v>
      </c>
      <c r="B116" s="16">
        <v>32</v>
      </c>
      <c r="C116" s="14">
        <v>30</v>
      </c>
      <c r="D116" s="14">
        <v>2</v>
      </c>
    </row>
    <row r="117" ht="20.05" customHeight="1">
      <c r="A117" s="15">
        <v>44018</v>
      </c>
      <c r="B117" s="16">
        <v>32</v>
      </c>
      <c r="C117" s="14">
        <v>30</v>
      </c>
      <c r="D117" s="14">
        <v>2</v>
      </c>
    </row>
    <row r="118" ht="20.05" customHeight="1">
      <c r="A118" s="15">
        <v>44019</v>
      </c>
      <c r="B118" s="16">
        <v>32</v>
      </c>
      <c r="C118" s="14">
        <v>30</v>
      </c>
      <c r="D118" s="14">
        <v>2</v>
      </c>
    </row>
    <row r="119" ht="20.05" customHeight="1">
      <c r="A119" s="15">
        <v>44020</v>
      </c>
      <c r="B119" s="16">
        <v>32</v>
      </c>
      <c r="C119" s="14">
        <v>30</v>
      </c>
      <c r="D119" s="14">
        <v>2</v>
      </c>
    </row>
    <row r="120" ht="20.05" customHeight="1">
      <c r="A120" s="15">
        <v>44021</v>
      </c>
      <c r="B120" s="16">
        <v>32</v>
      </c>
      <c r="C120" s="14">
        <v>30</v>
      </c>
      <c r="D120" s="14">
        <v>2</v>
      </c>
    </row>
    <row r="121" ht="20.05" customHeight="1">
      <c r="A121" s="15">
        <v>44022</v>
      </c>
      <c r="B121" s="16">
        <v>32</v>
      </c>
      <c r="C121" s="14">
        <v>30</v>
      </c>
      <c r="D121" s="14">
        <v>2</v>
      </c>
    </row>
    <row r="122" ht="20.05" customHeight="1">
      <c r="A122" s="15">
        <v>44023</v>
      </c>
      <c r="B122" s="16">
        <v>32</v>
      </c>
      <c r="C122" s="14">
        <v>30</v>
      </c>
      <c r="D122" s="14">
        <v>2</v>
      </c>
    </row>
    <row r="123" ht="20.05" customHeight="1">
      <c r="A123" s="15">
        <v>44024</v>
      </c>
      <c r="B123" s="16">
        <v>32</v>
      </c>
      <c r="C123" s="14">
        <v>30</v>
      </c>
      <c r="D123" s="14">
        <v>2</v>
      </c>
    </row>
    <row r="124" ht="20.05" customHeight="1">
      <c r="A124" s="15">
        <v>44025</v>
      </c>
      <c r="B124" s="16">
        <v>32</v>
      </c>
      <c r="C124" s="14">
        <v>30</v>
      </c>
      <c r="D124" s="14">
        <v>2</v>
      </c>
    </row>
    <row r="125" ht="20.05" customHeight="1">
      <c r="A125" s="15">
        <v>44026</v>
      </c>
      <c r="B125" s="16">
        <v>32</v>
      </c>
      <c r="C125" s="14">
        <v>30</v>
      </c>
      <c r="D125" s="14">
        <v>2</v>
      </c>
    </row>
    <row r="126" ht="20.05" customHeight="1">
      <c r="A126" s="15">
        <v>44027</v>
      </c>
      <c r="B126" s="16">
        <v>32</v>
      </c>
      <c r="C126" s="14">
        <v>30</v>
      </c>
      <c r="D126" s="14">
        <v>2</v>
      </c>
    </row>
    <row r="127" ht="20.05" customHeight="1">
      <c r="A127" s="15">
        <v>44028</v>
      </c>
      <c r="B127" s="16">
        <v>32</v>
      </c>
      <c r="C127" s="14">
        <v>30</v>
      </c>
      <c r="D127" s="14">
        <v>2</v>
      </c>
    </row>
    <row r="128" ht="20.05" customHeight="1">
      <c r="A128" s="15">
        <v>44029</v>
      </c>
      <c r="B128" s="16">
        <v>32</v>
      </c>
      <c r="C128" s="14">
        <v>30</v>
      </c>
      <c r="D128" s="14">
        <v>2</v>
      </c>
    </row>
    <row r="129" ht="20.05" customHeight="1">
      <c r="A129" s="15">
        <v>44030</v>
      </c>
      <c r="B129" s="16">
        <v>32</v>
      </c>
      <c r="C129" s="14">
        <v>30</v>
      </c>
      <c r="D129" s="14">
        <v>2</v>
      </c>
    </row>
    <row r="130" ht="20.05" customHeight="1">
      <c r="A130" s="15">
        <v>44031</v>
      </c>
      <c r="B130" s="16">
        <v>32</v>
      </c>
      <c r="C130" s="14">
        <v>30</v>
      </c>
      <c r="D130" s="14">
        <v>2</v>
      </c>
    </row>
    <row r="131" ht="20.05" customHeight="1">
      <c r="A131" s="15">
        <v>44032</v>
      </c>
      <c r="B131" s="16">
        <v>32</v>
      </c>
      <c r="C131" s="14">
        <v>30</v>
      </c>
      <c r="D131" s="14">
        <v>2</v>
      </c>
    </row>
    <row r="132" ht="20.05" customHeight="1">
      <c r="A132" s="15">
        <v>44033</v>
      </c>
      <c r="B132" s="16">
        <v>32</v>
      </c>
      <c r="C132" s="14">
        <v>30</v>
      </c>
      <c r="D132" s="14">
        <v>2</v>
      </c>
    </row>
    <row r="133" ht="20.05" customHeight="1">
      <c r="A133" s="15">
        <v>44034</v>
      </c>
      <c r="B133" s="16">
        <v>32</v>
      </c>
      <c r="C133" s="14">
        <v>30</v>
      </c>
      <c r="D133" s="14">
        <v>2</v>
      </c>
    </row>
    <row r="134" ht="20.05" customHeight="1">
      <c r="A134" s="15">
        <v>44035</v>
      </c>
      <c r="B134" s="16">
        <v>32</v>
      </c>
      <c r="C134" s="14">
        <v>30</v>
      </c>
      <c r="D134" s="14">
        <v>2</v>
      </c>
    </row>
    <row r="135" ht="20.05" customHeight="1">
      <c r="A135" s="15">
        <v>44036</v>
      </c>
      <c r="B135" s="16">
        <v>32</v>
      </c>
      <c r="C135" s="14">
        <v>30</v>
      </c>
      <c r="D135" s="14">
        <v>2</v>
      </c>
    </row>
    <row r="136" ht="20.05" customHeight="1">
      <c r="A136" s="15">
        <v>44037</v>
      </c>
      <c r="B136" s="16">
        <v>32</v>
      </c>
      <c r="C136" s="14">
        <v>30</v>
      </c>
      <c r="D136" s="14">
        <v>2</v>
      </c>
    </row>
    <row r="137" ht="20.05" customHeight="1">
      <c r="A137" s="15">
        <v>44038</v>
      </c>
      <c r="B137" s="16">
        <v>32</v>
      </c>
      <c r="C137" s="14">
        <v>30</v>
      </c>
      <c r="D137" s="14">
        <v>2</v>
      </c>
    </row>
    <row r="138" ht="20.05" customHeight="1">
      <c r="A138" s="15">
        <v>44039</v>
      </c>
      <c r="B138" s="16">
        <v>32</v>
      </c>
      <c r="C138" s="14">
        <v>30</v>
      </c>
      <c r="D138" s="14">
        <v>2</v>
      </c>
    </row>
    <row r="139" ht="20.05" customHeight="1">
      <c r="A139" s="15">
        <v>44040</v>
      </c>
      <c r="B139" s="16">
        <v>32</v>
      </c>
      <c r="C139" s="14">
        <v>30</v>
      </c>
      <c r="D139" s="14">
        <v>2</v>
      </c>
    </row>
    <row r="140" ht="20.05" customHeight="1">
      <c r="A140" s="15">
        <v>44041</v>
      </c>
      <c r="B140" s="16">
        <v>32</v>
      </c>
      <c r="C140" s="14">
        <v>30</v>
      </c>
      <c r="D140" s="14">
        <v>2</v>
      </c>
    </row>
    <row r="141" ht="20.05" customHeight="1">
      <c r="A141" s="15">
        <v>44042</v>
      </c>
      <c r="B141" s="16">
        <v>32</v>
      </c>
      <c r="C141" s="14">
        <v>30</v>
      </c>
      <c r="D141" s="14">
        <v>2</v>
      </c>
    </row>
    <row r="142" ht="20.05" customHeight="1">
      <c r="A142" s="15">
        <v>44043</v>
      </c>
      <c r="B142" s="16">
        <v>32</v>
      </c>
      <c r="C142" s="14">
        <v>30</v>
      </c>
      <c r="D142" s="14">
        <v>2</v>
      </c>
    </row>
    <row r="143" ht="20.05" customHeight="1">
      <c r="A143" s="15">
        <v>44044</v>
      </c>
      <c r="B143" s="16">
        <v>32</v>
      </c>
      <c r="C143" s="14">
        <v>30</v>
      </c>
      <c r="D143" s="14">
        <v>2</v>
      </c>
    </row>
    <row r="144" ht="20.05" customHeight="1">
      <c r="A144" s="15">
        <v>44045</v>
      </c>
      <c r="B144" s="16">
        <v>32</v>
      </c>
      <c r="C144" s="14">
        <v>30</v>
      </c>
      <c r="D144" s="14">
        <v>2</v>
      </c>
    </row>
    <row r="145" ht="20.05" customHeight="1">
      <c r="A145" s="15">
        <v>44046</v>
      </c>
      <c r="B145" s="16">
        <v>32</v>
      </c>
      <c r="C145" s="14">
        <v>30</v>
      </c>
      <c r="D145" s="14">
        <v>2</v>
      </c>
    </row>
    <row r="146" ht="20.05" customHeight="1">
      <c r="A146" s="15">
        <v>44047</v>
      </c>
      <c r="B146" s="16">
        <v>32</v>
      </c>
      <c r="C146" s="14">
        <v>30</v>
      </c>
      <c r="D146" s="14">
        <v>2</v>
      </c>
    </row>
    <row r="147" ht="20.05" customHeight="1">
      <c r="A147" s="15">
        <v>44048</v>
      </c>
      <c r="B147" s="16">
        <v>32</v>
      </c>
      <c r="C147" s="14">
        <v>30</v>
      </c>
      <c r="D147" s="14">
        <v>2</v>
      </c>
    </row>
    <row r="148" ht="20.05" customHeight="1">
      <c r="A148" s="15">
        <v>44049</v>
      </c>
      <c r="B148" s="16">
        <v>32</v>
      </c>
      <c r="C148" s="14">
        <v>30</v>
      </c>
      <c r="D148" s="14">
        <v>2</v>
      </c>
    </row>
    <row r="149" ht="20.05" customHeight="1">
      <c r="A149" s="15">
        <v>44050</v>
      </c>
      <c r="B149" s="16">
        <v>32</v>
      </c>
      <c r="C149" s="14">
        <v>30</v>
      </c>
      <c r="D149" s="14">
        <v>2</v>
      </c>
    </row>
    <row r="150" ht="20.05" customHeight="1">
      <c r="A150" s="15">
        <v>44051</v>
      </c>
      <c r="B150" s="16">
        <v>32</v>
      </c>
      <c r="C150" s="14">
        <v>30</v>
      </c>
      <c r="D150" s="14">
        <v>2</v>
      </c>
    </row>
    <row r="151" ht="20.05" customHeight="1">
      <c r="A151" s="15">
        <v>44052</v>
      </c>
      <c r="B151" s="16">
        <v>32</v>
      </c>
      <c r="C151" s="14">
        <v>30</v>
      </c>
      <c r="D151" s="14">
        <v>2</v>
      </c>
    </row>
    <row r="152" ht="20.05" customHeight="1">
      <c r="A152" s="15">
        <v>44053</v>
      </c>
      <c r="B152" s="16">
        <v>32</v>
      </c>
      <c r="C152" s="14">
        <v>30</v>
      </c>
      <c r="D152" s="14">
        <v>2</v>
      </c>
    </row>
    <row r="153" ht="20.05" customHeight="1">
      <c r="A153" s="15">
        <v>44054</v>
      </c>
      <c r="B153" s="16">
        <v>32</v>
      </c>
      <c r="C153" s="14">
        <v>30</v>
      </c>
      <c r="D153" s="14">
        <v>2</v>
      </c>
    </row>
    <row r="154" ht="20.05" customHeight="1">
      <c r="A154" s="15">
        <v>44055</v>
      </c>
      <c r="B154" s="16">
        <v>32</v>
      </c>
      <c r="C154" s="14">
        <v>30</v>
      </c>
      <c r="D154" s="14">
        <v>2</v>
      </c>
    </row>
    <row r="155" ht="20.05" customHeight="1">
      <c r="A155" s="15">
        <v>44056</v>
      </c>
      <c r="B155" s="16">
        <v>33</v>
      </c>
      <c r="C155" s="14">
        <v>30</v>
      </c>
      <c r="D155" s="14">
        <v>2</v>
      </c>
    </row>
    <row r="156" ht="20.05" customHeight="1">
      <c r="A156" s="15">
        <v>44057</v>
      </c>
      <c r="B156" s="16">
        <v>34</v>
      </c>
      <c r="C156" s="14">
        <v>30</v>
      </c>
      <c r="D156" s="14">
        <v>2</v>
      </c>
    </row>
    <row r="157" ht="20.05" customHeight="1">
      <c r="A157" s="15">
        <v>44058</v>
      </c>
      <c r="B157" s="16">
        <v>34</v>
      </c>
      <c r="C157" s="14">
        <v>30</v>
      </c>
      <c r="D157" s="14">
        <v>2</v>
      </c>
    </row>
    <row r="158" ht="20.05" customHeight="1">
      <c r="A158" s="15">
        <v>44059</v>
      </c>
      <c r="B158" s="16">
        <v>34</v>
      </c>
      <c r="C158" s="14">
        <v>30</v>
      </c>
      <c r="D158" s="14">
        <v>2</v>
      </c>
    </row>
    <row r="159" ht="20.05" customHeight="1">
      <c r="A159" s="15">
        <v>44060</v>
      </c>
      <c r="B159" s="16">
        <v>36</v>
      </c>
      <c r="C159" s="14">
        <v>30</v>
      </c>
      <c r="D159" s="14">
        <v>2</v>
      </c>
    </row>
    <row r="160" ht="20.05" customHeight="1">
      <c r="A160" s="15">
        <v>44061</v>
      </c>
      <c r="B160" s="16">
        <v>37</v>
      </c>
      <c r="C160" s="14">
        <v>30</v>
      </c>
      <c r="D160" s="14">
        <v>2</v>
      </c>
    </row>
    <row r="161" ht="20.05" customHeight="1">
      <c r="A161" s="15">
        <v>44062</v>
      </c>
      <c r="B161" s="16">
        <v>37</v>
      </c>
      <c r="C161" s="14">
        <v>31</v>
      </c>
      <c r="D161" s="14">
        <v>2</v>
      </c>
    </row>
    <row r="162" ht="20.05" customHeight="1">
      <c r="A162" s="15">
        <v>44063</v>
      </c>
      <c r="B162" s="16">
        <v>37</v>
      </c>
      <c r="C162" s="14">
        <v>32</v>
      </c>
      <c r="D162" s="14">
        <v>2</v>
      </c>
    </row>
    <row r="163" ht="20.05" customHeight="1">
      <c r="A163" s="15">
        <v>44064</v>
      </c>
      <c r="B163" s="16">
        <v>37</v>
      </c>
      <c r="C163" s="14">
        <v>32</v>
      </c>
      <c r="D163" s="14">
        <v>2</v>
      </c>
    </row>
    <row r="164" ht="20.05" customHeight="1">
      <c r="A164" s="15">
        <v>44065</v>
      </c>
      <c r="B164" s="16">
        <v>37</v>
      </c>
      <c r="C164" s="14">
        <v>32</v>
      </c>
      <c r="D164" s="14">
        <v>2</v>
      </c>
    </row>
    <row r="165" ht="20.05" customHeight="1">
      <c r="A165" s="15">
        <v>44066</v>
      </c>
      <c r="B165" s="16">
        <v>37</v>
      </c>
      <c r="C165" s="14">
        <v>32</v>
      </c>
      <c r="D165" s="14">
        <v>2</v>
      </c>
    </row>
    <row r="166" ht="20.05" customHeight="1">
      <c r="A166" s="15">
        <v>44067</v>
      </c>
      <c r="B166" s="16">
        <v>37</v>
      </c>
      <c r="C166" s="14">
        <v>32</v>
      </c>
      <c r="D166" s="14">
        <v>2</v>
      </c>
    </row>
    <row r="167" ht="20.05" customHeight="1">
      <c r="A167" s="15">
        <v>44068</v>
      </c>
      <c r="B167" s="16">
        <v>37</v>
      </c>
      <c r="C167" s="14">
        <v>33</v>
      </c>
      <c r="D167" s="14">
        <v>2</v>
      </c>
    </row>
    <row r="168" ht="20.05" customHeight="1">
      <c r="A168" s="15">
        <v>44069</v>
      </c>
      <c r="B168" s="16">
        <v>37</v>
      </c>
      <c r="C168" s="14">
        <v>33</v>
      </c>
      <c r="D168" s="14">
        <v>2</v>
      </c>
    </row>
    <row r="169" ht="20.05" customHeight="1">
      <c r="A169" s="15">
        <v>44070</v>
      </c>
      <c r="B169" s="16">
        <v>37</v>
      </c>
      <c r="C169" s="14">
        <v>32</v>
      </c>
      <c r="D169" s="14">
        <v>2</v>
      </c>
    </row>
    <row r="170" ht="20.05" customHeight="1">
      <c r="A170" s="15">
        <v>44071</v>
      </c>
      <c r="B170" s="16">
        <v>37</v>
      </c>
      <c r="C170" s="14">
        <v>32</v>
      </c>
      <c r="D170" s="14">
        <v>2</v>
      </c>
    </row>
    <row r="171" ht="20.05" customHeight="1">
      <c r="A171" s="15">
        <v>44072</v>
      </c>
      <c r="B171" s="16">
        <v>37</v>
      </c>
      <c r="C171" s="14">
        <v>32</v>
      </c>
      <c r="D171" s="14">
        <v>2</v>
      </c>
    </row>
    <row r="172" ht="20.05" customHeight="1">
      <c r="A172" s="15">
        <v>44073</v>
      </c>
      <c r="B172" s="16">
        <v>37</v>
      </c>
      <c r="C172" s="14">
        <v>32</v>
      </c>
      <c r="D172" s="14">
        <v>2</v>
      </c>
    </row>
    <row r="173" ht="20.05" customHeight="1">
      <c r="A173" s="15">
        <v>44074</v>
      </c>
      <c r="B173" s="16">
        <v>37</v>
      </c>
      <c r="C173" s="14">
        <v>32</v>
      </c>
      <c r="D173" s="14">
        <v>2</v>
      </c>
    </row>
    <row r="174" ht="20.05" customHeight="1">
      <c r="A174" s="15">
        <v>44075</v>
      </c>
      <c r="B174" s="16">
        <v>37</v>
      </c>
      <c r="C174" s="14">
        <v>32</v>
      </c>
      <c r="D174" s="14">
        <v>2</v>
      </c>
    </row>
    <row r="175" ht="20.05" customHeight="1">
      <c r="A175" s="15">
        <v>44076</v>
      </c>
      <c r="B175" s="16">
        <v>37</v>
      </c>
      <c r="C175" s="14">
        <v>32</v>
      </c>
      <c r="D175" s="14">
        <v>2</v>
      </c>
    </row>
    <row r="176" ht="20.05" customHeight="1">
      <c r="A176" s="15">
        <v>44077</v>
      </c>
      <c r="B176" s="16">
        <v>37</v>
      </c>
      <c r="C176" s="14">
        <v>33</v>
      </c>
      <c r="D176" s="14">
        <v>2</v>
      </c>
    </row>
    <row r="177" ht="20.05" customHeight="1">
      <c r="A177" s="15">
        <v>44078</v>
      </c>
      <c r="B177" s="16">
        <v>37</v>
      </c>
      <c r="C177" s="14">
        <v>33</v>
      </c>
      <c r="D177" s="14">
        <v>2</v>
      </c>
    </row>
    <row r="178" ht="20.05" customHeight="1">
      <c r="A178" s="15">
        <v>44079</v>
      </c>
      <c r="B178" s="16">
        <v>37</v>
      </c>
      <c r="C178" s="14">
        <v>34</v>
      </c>
      <c r="D178" s="14">
        <v>2</v>
      </c>
    </row>
    <row r="179" ht="20.05" customHeight="1">
      <c r="A179" s="15">
        <v>44080</v>
      </c>
      <c r="B179" s="16">
        <v>37</v>
      </c>
      <c r="C179" s="14">
        <v>34</v>
      </c>
      <c r="D179" s="14">
        <v>2</v>
      </c>
    </row>
    <row r="180" ht="20.05" customHeight="1">
      <c r="A180" s="15">
        <v>44081</v>
      </c>
      <c r="B180" s="16">
        <v>37</v>
      </c>
      <c r="C180" s="14">
        <v>34</v>
      </c>
      <c r="D180" s="14">
        <v>2</v>
      </c>
    </row>
    <row r="181" ht="20.05" customHeight="1">
      <c r="A181" s="15">
        <v>44082</v>
      </c>
      <c r="B181" s="16">
        <v>37</v>
      </c>
      <c r="C181" s="14">
        <v>34</v>
      </c>
      <c r="D181" s="14">
        <v>2</v>
      </c>
    </row>
    <row r="182" ht="20.05" customHeight="1">
      <c r="A182" s="15">
        <v>44083</v>
      </c>
      <c r="B182" s="16">
        <v>38</v>
      </c>
      <c r="C182" s="14">
        <v>34</v>
      </c>
      <c r="D182" s="14">
        <v>2</v>
      </c>
    </row>
    <row r="183" ht="20.05" customHeight="1">
      <c r="A183" s="15">
        <v>44084</v>
      </c>
      <c r="B183" s="16">
        <v>38</v>
      </c>
      <c r="C183" s="14">
        <v>35</v>
      </c>
      <c r="D183" s="14">
        <v>2</v>
      </c>
    </row>
    <row r="184" ht="20.05" customHeight="1">
      <c r="A184" s="15">
        <v>44085</v>
      </c>
      <c r="B184" s="16">
        <v>38</v>
      </c>
      <c r="C184" s="14">
        <v>35</v>
      </c>
      <c r="D184" s="14">
        <v>2</v>
      </c>
    </row>
    <row r="185" ht="20.05" customHeight="1">
      <c r="A185" s="15">
        <v>44086</v>
      </c>
      <c r="B185" s="16">
        <v>38</v>
      </c>
      <c r="C185" s="14">
        <v>35</v>
      </c>
      <c r="D185" s="14">
        <v>2</v>
      </c>
    </row>
    <row r="186" ht="20.05" customHeight="1">
      <c r="A186" s="15">
        <v>44087</v>
      </c>
      <c r="B186" s="16">
        <v>38</v>
      </c>
      <c r="C186" s="14">
        <v>35</v>
      </c>
      <c r="D186" s="14">
        <v>2</v>
      </c>
    </row>
    <row r="187" ht="20.05" customHeight="1">
      <c r="A187" s="15">
        <v>44088</v>
      </c>
      <c r="B187" s="16">
        <v>38</v>
      </c>
      <c r="C187" s="14">
        <v>35</v>
      </c>
      <c r="D187" s="14">
        <v>2</v>
      </c>
    </row>
    <row r="188" ht="20.05" customHeight="1">
      <c r="A188" s="15">
        <v>44089</v>
      </c>
      <c r="B188" s="16">
        <v>38</v>
      </c>
      <c r="C188" s="14">
        <v>35</v>
      </c>
      <c r="D188" s="14">
        <v>2</v>
      </c>
    </row>
    <row r="189" ht="20.05" customHeight="1">
      <c r="A189" s="15">
        <v>44090</v>
      </c>
      <c r="B189" s="16">
        <v>38</v>
      </c>
      <c r="C189" s="14">
        <v>35</v>
      </c>
      <c r="D189" s="14">
        <v>2</v>
      </c>
    </row>
    <row r="190" ht="20.05" customHeight="1">
      <c r="A190" s="15">
        <v>44091</v>
      </c>
      <c r="B190" s="16">
        <v>38</v>
      </c>
      <c r="C190" s="14">
        <v>36</v>
      </c>
      <c r="D190" s="14">
        <v>2</v>
      </c>
    </row>
    <row r="191" ht="20.05" customHeight="1">
      <c r="A191" s="15">
        <v>44092</v>
      </c>
      <c r="B191" s="16">
        <v>38</v>
      </c>
      <c r="C191" s="14">
        <v>36</v>
      </c>
      <c r="D191" s="14">
        <v>2</v>
      </c>
    </row>
    <row r="192" ht="20.05" customHeight="1">
      <c r="A192" s="15">
        <v>44093</v>
      </c>
      <c r="B192" s="16">
        <v>38</v>
      </c>
      <c r="C192" s="14">
        <v>36</v>
      </c>
      <c r="D192" s="14">
        <v>2</v>
      </c>
    </row>
    <row r="193" ht="20.05" customHeight="1">
      <c r="A193" s="15">
        <v>44094</v>
      </c>
      <c r="B193" s="16">
        <v>38</v>
      </c>
      <c r="C193" s="14">
        <v>36</v>
      </c>
      <c r="D193" s="14">
        <v>2</v>
      </c>
    </row>
    <row r="194" ht="20.05" customHeight="1">
      <c r="A194" s="15">
        <v>44095</v>
      </c>
      <c r="B194" s="16">
        <v>38</v>
      </c>
      <c r="C194" s="14">
        <v>36</v>
      </c>
      <c r="D194" s="14">
        <v>2</v>
      </c>
    </row>
    <row r="195" ht="20.05" customHeight="1">
      <c r="A195" s="15">
        <v>44096</v>
      </c>
      <c r="B195" s="16">
        <v>38</v>
      </c>
      <c r="C195" s="14">
        <v>36</v>
      </c>
      <c r="D195" s="14">
        <v>2</v>
      </c>
    </row>
    <row r="196" ht="20.05" customHeight="1">
      <c r="A196" s="15">
        <v>44097</v>
      </c>
      <c r="B196" s="16">
        <v>38</v>
      </c>
      <c r="C196" s="14">
        <v>36</v>
      </c>
      <c r="D196" s="14">
        <v>2</v>
      </c>
    </row>
    <row r="197" ht="20.05" customHeight="1">
      <c r="A197" s="15">
        <v>44098</v>
      </c>
      <c r="B197" s="16">
        <v>38</v>
      </c>
      <c r="C197" s="14">
        <v>36</v>
      </c>
      <c r="D197" s="14">
        <v>2</v>
      </c>
    </row>
    <row r="198" ht="20.05" customHeight="1">
      <c r="A198" s="15">
        <v>44099</v>
      </c>
      <c r="B198" s="16">
        <v>38</v>
      </c>
      <c r="C198" s="14">
        <v>36</v>
      </c>
      <c r="D198" s="14">
        <v>2</v>
      </c>
    </row>
    <row r="199" ht="20.05" customHeight="1">
      <c r="A199" s="15">
        <v>44100</v>
      </c>
      <c r="B199" s="16">
        <v>38</v>
      </c>
      <c r="C199" s="14">
        <v>36</v>
      </c>
      <c r="D199" s="14">
        <v>2</v>
      </c>
    </row>
    <row r="200" ht="20.05" customHeight="1">
      <c r="A200" s="15">
        <v>44101</v>
      </c>
      <c r="B200" s="16">
        <v>38</v>
      </c>
      <c r="C200" s="14">
        <v>36</v>
      </c>
      <c r="D200" s="14">
        <v>2</v>
      </c>
    </row>
    <row r="201" ht="20.05" customHeight="1">
      <c r="A201" s="15">
        <v>44102</v>
      </c>
      <c r="B201" s="16">
        <v>38</v>
      </c>
      <c r="C201" s="14">
        <v>36</v>
      </c>
      <c r="D201" s="14">
        <v>2</v>
      </c>
    </row>
    <row r="202" ht="20.05" customHeight="1">
      <c r="A202" s="15">
        <v>44103</v>
      </c>
      <c r="B202" s="16">
        <v>38</v>
      </c>
      <c r="C202" s="14">
        <v>36</v>
      </c>
      <c r="D202" s="14">
        <v>2</v>
      </c>
    </row>
    <row r="203" ht="20.05" customHeight="1">
      <c r="A203" s="15">
        <v>44104</v>
      </c>
      <c r="B203" s="16">
        <v>38</v>
      </c>
      <c r="C203" s="14">
        <v>36</v>
      </c>
      <c r="D203" s="14">
        <v>2</v>
      </c>
    </row>
    <row r="204" ht="20.05" customHeight="1">
      <c r="A204" s="15">
        <v>44105</v>
      </c>
      <c r="B204" s="16">
        <v>38</v>
      </c>
      <c r="C204" s="14">
        <v>36</v>
      </c>
      <c r="D204" s="14">
        <v>2</v>
      </c>
    </row>
    <row r="205" ht="20.05" customHeight="1">
      <c r="A205" s="15">
        <v>44106</v>
      </c>
      <c r="B205" s="16">
        <v>39</v>
      </c>
      <c r="C205" s="14">
        <v>36</v>
      </c>
      <c r="D205" s="14">
        <v>2</v>
      </c>
    </row>
    <row r="206" ht="20.05" customHeight="1">
      <c r="A206" s="15">
        <v>44107</v>
      </c>
      <c r="B206" s="16">
        <v>39</v>
      </c>
      <c r="C206" s="14">
        <v>36</v>
      </c>
      <c r="D206" s="14">
        <v>2</v>
      </c>
    </row>
    <row r="207" ht="20.05" customHeight="1">
      <c r="A207" s="15">
        <v>44108</v>
      </c>
      <c r="B207" s="16">
        <v>39</v>
      </c>
      <c r="C207" s="14">
        <v>36</v>
      </c>
      <c r="D207" s="14">
        <v>2</v>
      </c>
    </row>
    <row r="208" ht="20.05" customHeight="1">
      <c r="A208" s="15">
        <v>44109</v>
      </c>
      <c r="B208" s="16">
        <v>39</v>
      </c>
      <c r="C208" s="14">
        <v>36</v>
      </c>
      <c r="D208" s="14">
        <v>2</v>
      </c>
    </row>
    <row r="209" ht="20.05" customHeight="1">
      <c r="A209" s="15">
        <v>44110</v>
      </c>
      <c r="B209" s="16">
        <v>39</v>
      </c>
      <c r="C209" s="14">
        <v>36</v>
      </c>
      <c r="D209" s="14">
        <v>2</v>
      </c>
    </row>
    <row r="210" ht="20.05" customHeight="1">
      <c r="A210" s="15">
        <v>44111</v>
      </c>
      <c r="B210" s="16">
        <v>39</v>
      </c>
      <c r="C210" s="14">
        <v>36</v>
      </c>
      <c r="D210" s="14">
        <v>2</v>
      </c>
    </row>
    <row r="211" ht="20.05" customHeight="1">
      <c r="A211" s="15">
        <v>44112</v>
      </c>
      <c r="B211" s="16">
        <v>39</v>
      </c>
      <c r="C211" s="14">
        <v>36</v>
      </c>
      <c r="D211" s="14">
        <v>2</v>
      </c>
    </row>
    <row r="212" ht="20.05" customHeight="1">
      <c r="A212" s="15">
        <v>44113</v>
      </c>
      <c r="B212" s="16">
        <v>39</v>
      </c>
      <c r="C212" s="14">
        <v>36</v>
      </c>
      <c r="D212" s="14">
        <v>2</v>
      </c>
    </row>
    <row r="213" ht="20.05" customHeight="1">
      <c r="A213" s="15">
        <v>44114</v>
      </c>
      <c r="B213" s="16">
        <v>42</v>
      </c>
      <c r="C213" s="14">
        <v>36</v>
      </c>
      <c r="D213" s="14">
        <v>2</v>
      </c>
    </row>
    <row r="214" ht="20.05" customHeight="1">
      <c r="A214" s="15">
        <v>44115</v>
      </c>
      <c r="B214" s="16">
        <v>42</v>
      </c>
      <c r="C214" s="14">
        <v>36</v>
      </c>
      <c r="D214" s="14">
        <v>2</v>
      </c>
    </row>
    <row r="215" ht="20.05" customHeight="1">
      <c r="A215" s="15">
        <v>44116</v>
      </c>
      <c r="B215" s="16">
        <v>42</v>
      </c>
      <c r="C215" s="14">
        <v>36</v>
      </c>
      <c r="D215" s="14">
        <v>2</v>
      </c>
    </row>
    <row r="216" ht="20.05" customHeight="1">
      <c r="A216" s="15">
        <v>44117</v>
      </c>
      <c r="B216" s="16">
        <v>42</v>
      </c>
      <c r="C216" s="14">
        <v>37</v>
      </c>
      <c r="D216" s="14">
        <v>2</v>
      </c>
    </row>
    <row r="217" ht="20.05" customHeight="1">
      <c r="A217" s="15">
        <v>44118</v>
      </c>
      <c r="B217" s="16">
        <v>42</v>
      </c>
      <c r="C217" s="14">
        <v>37</v>
      </c>
      <c r="D217" s="14">
        <v>2</v>
      </c>
    </row>
    <row r="218" ht="20.05" customHeight="1">
      <c r="A218" s="15">
        <v>44119</v>
      </c>
      <c r="B218" s="16">
        <v>42</v>
      </c>
      <c r="C218" s="14">
        <v>37</v>
      </c>
      <c r="D218" s="14">
        <v>2</v>
      </c>
    </row>
    <row r="219" ht="20.05" customHeight="1">
      <c r="A219" s="15">
        <v>44120</v>
      </c>
      <c r="B219" s="16">
        <v>43</v>
      </c>
      <c r="C219" s="14">
        <v>37</v>
      </c>
      <c r="D219" s="14">
        <v>2</v>
      </c>
    </row>
    <row r="220" ht="20.05" customHeight="1">
      <c r="A220" s="15">
        <v>44121</v>
      </c>
      <c r="B220" s="16">
        <v>43</v>
      </c>
      <c r="C220" s="14">
        <v>38</v>
      </c>
      <c r="D220" s="14">
        <v>2</v>
      </c>
    </row>
    <row r="221" ht="20.05" customHeight="1">
      <c r="A221" s="15">
        <v>44122</v>
      </c>
      <c r="B221" s="16">
        <v>43</v>
      </c>
      <c r="C221" s="14">
        <v>39</v>
      </c>
      <c r="D221" s="14">
        <v>2</v>
      </c>
    </row>
    <row r="222" ht="20.05" customHeight="1">
      <c r="A222" s="15">
        <v>44123</v>
      </c>
      <c r="B222" s="16">
        <v>43</v>
      </c>
      <c r="C222" s="14">
        <v>39</v>
      </c>
      <c r="D222" s="14">
        <v>2</v>
      </c>
    </row>
    <row r="223" ht="20.05" customHeight="1">
      <c r="A223" s="15">
        <v>44124</v>
      </c>
      <c r="B223" s="16">
        <v>43</v>
      </c>
      <c r="C223" s="14">
        <v>39</v>
      </c>
      <c r="D223" s="14">
        <v>2</v>
      </c>
    </row>
    <row r="224" ht="20.05" customHeight="1">
      <c r="A224" s="15">
        <v>44125</v>
      </c>
      <c r="B224" s="16">
        <v>45</v>
      </c>
      <c r="C224" s="14">
        <v>39</v>
      </c>
      <c r="D224" s="14">
        <v>2</v>
      </c>
    </row>
    <row r="225" ht="20.05" customHeight="1">
      <c r="A225" s="15">
        <v>44126</v>
      </c>
      <c r="B225" s="16">
        <v>45</v>
      </c>
      <c r="C225" s="14">
        <v>39</v>
      </c>
      <c r="D225" s="14">
        <v>2</v>
      </c>
    </row>
    <row r="226" ht="20.05" customHeight="1">
      <c r="A226" s="15">
        <v>44127</v>
      </c>
      <c r="B226" s="16">
        <v>52</v>
      </c>
      <c r="C226" s="14">
        <v>39</v>
      </c>
      <c r="D226" s="14">
        <v>2</v>
      </c>
    </row>
    <row r="227" ht="20.05" customHeight="1">
      <c r="A227" s="15">
        <v>44128</v>
      </c>
      <c r="B227" s="16">
        <v>52</v>
      </c>
      <c r="C227" s="14">
        <v>40</v>
      </c>
      <c r="D227" s="14">
        <v>2</v>
      </c>
    </row>
    <row r="228" ht="20.05" customHeight="1">
      <c r="A228" s="15">
        <v>44129</v>
      </c>
      <c r="B228" s="16">
        <v>52</v>
      </c>
      <c r="C228" s="14">
        <v>41</v>
      </c>
      <c r="D228" s="14">
        <v>2</v>
      </c>
    </row>
    <row r="229" ht="20.05" customHeight="1">
      <c r="A229" s="15">
        <v>44130</v>
      </c>
      <c r="B229" s="16">
        <v>52</v>
      </c>
      <c r="C229" s="14">
        <v>41</v>
      </c>
      <c r="D229" s="14">
        <v>2</v>
      </c>
    </row>
    <row r="230" ht="20.05" customHeight="1">
      <c r="A230" s="15">
        <v>44131</v>
      </c>
      <c r="B230" s="16">
        <v>52</v>
      </c>
      <c r="C230" s="14">
        <v>41</v>
      </c>
      <c r="D230" s="14">
        <v>2</v>
      </c>
    </row>
    <row r="231" ht="20.05" customHeight="1">
      <c r="A231" s="15">
        <v>44132</v>
      </c>
      <c r="B231" s="16">
        <v>56</v>
      </c>
      <c r="C231" s="14">
        <v>42</v>
      </c>
      <c r="D231" s="14">
        <v>2</v>
      </c>
    </row>
    <row r="232" ht="20.05" customHeight="1">
      <c r="A232" s="15">
        <v>44133</v>
      </c>
      <c r="B232" s="16">
        <v>59</v>
      </c>
      <c r="C232" s="14">
        <v>43</v>
      </c>
      <c r="D232" s="14">
        <v>2</v>
      </c>
    </row>
    <row r="233" ht="20.05" customHeight="1">
      <c r="A233" s="15">
        <v>44134</v>
      </c>
      <c r="B233" s="16">
        <v>59</v>
      </c>
      <c r="C233" s="14">
        <v>46</v>
      </c>
      <c r="D233" s="14">
        <v>2</v>
      </c>
    </row>
    <row r="234" ht="20.05" customHeight="1">
      <c r="A234" s="15">
        <v>44135</v>
      </c>
      <c r="B234" s="16">
        <v>62</v>
      </c>
      <c r="C234" s="14">
        <v>46</v>
      </c>
      <c r="D234" s="14">
        <v>2</v>
      </c>
    </row>
    <row r="235" ht="20.05" customHeight="1">
      <c r="A235" s="15">
        <v>44136</v>
      </c>
      <c r="B235" s="16">
        <v>62</v>
      </c>
      <c r="C235" s="14">
        <v>46</v>
      </c>
      <c r="D235" s="14">
        <v>2</v>
      </c>
    </row>
    <row r="236" ht="20.05" customHeight="1">
      <c r="A236" s="15">
        <v>44137</v>
      </c>
      <c r="B236" s="16">
        <v>62</v>
      </c>
      <c r="C236" s="14">
        <v>46</v>
      </c>
      <c r="D236" s="14">
        <v>2</v>
      </c>
    </row>
    <row r="237" ht="20.05" customHeight="1">
      <c r="A237" s="15">
        <v>44138</v>
      </c>
      <c r="B237" s="16">
        <v>62</v>
      </c>
      <c r="C237" s="14">
        <v>47</v>
      </c>
      <c r="D237" s="14">
        <v>2</v>
      </c>
    </row>
    <row r="238" ht="20.05" customHeight="1">
      <c r="A238" s="15">
        <v>44139</v>
      </c>
      <c r="B238" s="16">
        <v>63</v>
      </c>
      <c r="C238" s="14">
        <v>50</v>
      </c>
      <c r="D238" s="14">
        <v>2</v>
      </c>
    </row>
    <row r="239" ht="20.05" customHeight="1">
      <c r="A239" s="15">
        <v>44140</v>
      </c>
      <c r="B239" s="16">
        <v>66</v>
      </c>
      <c r="C239" s="14">
        <v>50</v>
      </c>
      <c r="D239" s="14">
        <v>2</v>
      </c>
    </row>
    <row r="240" ht="20.05" customHeight="1">
      <c r="A240" s="15">
        <v>44141</v>
      </c>
      <c r="B240" s="16">
        <v>66</v>
      </c>
      <c r="C240" s="14">
        <v>52</v>
      </c>
      <c r="D240" s="14">
        <v>2</v>
      </c>
    </row>
    <row r="241" ht="20.05" customHeight="1">
      <c r="A241" s="15">
        <v>44142</v>
      </c>
      <c r="B241" s="16">
        <v>67</v>
      </c>
      <c r="C241" s="14">
        <v>52</v>
      </c>
      <c r="D241" s="14">
        <v>2</v>
      </c>
    </row>
    <row r="242" ht="20.05" customHeight="1">
      <c r="A242" s="15">
        <v>44143</v>
      </c>
      <c r="B242" s="16">
        <v>67</v>
      </c>
      <c r="C242" s="14">
        <v>52</v>
      </c>
      <c r="D242" s="14">
        <v>2</v>
      </c>
    </row>
    <row r="243" ht="20.05" customHeight="1">
      <c r="A243" s="15">
        <v>44144</v>
      </c>
      <c r="B243" s="16">
        <v>69</v>
      </c>
      <c r="C243" s="14">
        <v>52</v>
      </c>
      <c r="D243" s="14">
        <v>2</v>
      </c>
    </row>
    <row r="244" ht="20.05" customHeight="1">
      <c r="A244" s="15">
        <v>44145</v>
      </c>
      <c r="B244" s="16">
        <v>70</v>
      </c>
      <c r="C244" s="14">
        <v>53</v>
      </c>
      <c r="D244" s="14">
        <v>2</v>
      </c>
    </row>
    <row r="245" ht="20.05" customHeight="1">
      <c r="A245" s="15">
        <v>44146</v>
      </c>
      <c r="B245" s="16">
        <v>70</v>
      </c>
      <c r="C245" s="14">
        <v>53</v>
      </c>
      <c r="D245" s="14">
        <v>2</v>
      </c>
    </row>
    <row r="246" ht="20.05" customHeight="1">
      <c r="A246" s="15">
        <v>44147</v>
      </c>
      <c r="B246" s="16">
        <v>71</v>
      </c>
      <c r="C246" s="14">
        <v>54</v>
      </c>
      <c r="D246" s="14">
        <v>2</v>
      </c>
    </row>
    <row r="247" ht="20.05" customHeight="1">
      <c r="A247" s="15">
        <v>44148</v>
      </c>
      <c r="B247" s="16">
        <v>72</v>
      </c>
      <c r="C247" s="14">
        <v>55</v>
      </c>
      <c r="D247" s="14">
        <v>2</v>
      </c>
    </row>
    <row r="248" ht="20.05" customHeight="1">
      <c r="A248" s="15">
        <v>44149</v>
      </c>
      <c r="B248" s="16">
        <v>76</v>
      </c>
      <c r="C248" s="14">
        <v>57</v>
      </c>
      <c r="D248" s="14">
        <v>2</v>
      </c>
    </row>
    <row r="249" ht="20.05" customHeight="1">
      <c r="A249" s="15">
        <v>44150</v>
      </c>
      <c r="B249" s="16">
        <v>77</v>
      </c>
      <c r="C249" s="14">
        <v>57</v>
      </c>
      <c r="D249" s="14">
        <v>2</v>
      </c>
    </row>
    <row r="250" ht="20.05" customHeight="1">
      <c r="A250" s="15">
        <v>44151</v>
      </c>
      <c r="B250" s="16">
        <v>77</v>
      </c>
      <c r="C250" s="14">
        <v>58</v>
      </c>
      <c r="D250" s="14">
        <v>2</v>
      </c>
    </row>
    <row r="251" ht="20.05" customHeight="1">
      <c r="A251" s="15">
        <v>44152</v>
      </c>
      <c r="B251" s="16">
        <v>78</v>
      </c>
      <c r="C251" s="14">
        <v>61</v>
      </c>
      <c r="D251" s="14">
        <v>2</v>
      </c>
    </row>
    <row r="252" ht="20.05" customHeight="1">
      <c r="A252" s="15">
        <v>44153</v>
      </c>
      <c r="B252" s="16">
        <v>80</v>
      </c>
      <c r="C252" s="14">
        <v>63</v>
      </c>
      <c r="D252" s="14">
        <v>2</v>
      </c>
    </row>
    <row r="253" ht="20.05" customHeight="1">
      <c r="A253" s="15">
        <v>44154</v>
      </c>
      <c r="B253" s="16">
        <v>81</v>
      </c>
      <c r="C253" s="14">
        <v>63</v>
      </c>
      <c r="D253" s="14">
        <v>2</v>
      </c>
    </row>
    <row r="254" ht="20.05" customHeight="1">
      <c r="A254" s="15">
        <v>44155</v>
      </c>
      <c r="B254" s="16">
        <v>88</v>
      </c>
      <c r="C254" s="14">
        <v>63</v>
      </c>
      <c r="D254" s="14">
        <v>2</v>
      </c>
    </row>
    <row r="255" ht="20.05" customHeight="1">
      <c r="A255" s="15">
        <v>44156</v>
      </c>
      <c r="B255" s="16">
        <v>89</v>
      </c>
      <c r="C255" s="14">
        <v>64</v>
      </c>
      <c r="D255" s="14">
        <v>2</v>
      </c>
    </row>
    <row r="256" ht="20.05" customHeight="1">
      <c r="A256" s="15">
        <v>44157</v>
      </c>
      <c r="B256" s="16">
        <v>89</v>
      </c>
      <c r="C256" s="14">
        <v>64</v>
      </c>
      <c r="D256" s="14">
        <v>2</v>
      </c>
    </row>
    <row r="257" ht="20.05" customHeight="1">
      <c r="A257" s="15">
        <v>44158</v>
      </c>
      <c r="B257" s="16">
        <v>89</v>
      </c>
      <c r="C257" s="14">
        <v>64</v>
      </c>
      <c r="D257" s="14">
        <v>2</v>
      </c>
    </row>
    <row r="258" ht="20.05" customHeight="1">
      <c r="A258" s="15">
        <v>44159</v>
      </c>
      <c r="B258" s="16">
        <v>89</v>
      </c>
      <c r="C258" s="14">
        <v>64</v>
      </c>
      <c r="D258" s="14">
        <v>2</v>
      </c>
    </row>
    <row r="259" ht="20.05" customHeight="1">
      <c r="A259" s="15">
        <v>44160</v>
      </c>
      <c r="B259" s="16">
        <v>89</v>
      </c>
      <c r="C259" s="14">
        <v>64</v>
      </c>
      <c r="D259" s="14">
        <v>2</v>
      </c>
    </row>
    <row r="260" ht="20.05" customHeight="1">
      <c r="A260" s="15">
        <v>44161</v>
      </c>
      <c r="B260" s="16">
        <v>90</v>
      </c>
      <c r="C260" s="14">
        <v>64</v>
      </c>
      <c r="D260" s="14">
        <v>2</v>
      </c>
    </row>
    <row r="261" ht="20.05" customHeight="1">
      <c r="A261" s="15">
        <v>44162</v>
      </c>
      <c r="B261" s="16">
        <v>90</v>
      </c>
      <c r="C261" s="14">
        <v>65</v>
      </c>
      <c r="D261" s="14">
        <v>2</v>
      </c>
    </row>
    <row r="262" ht="20.05" customHeight="1">
      <c r="A262" s="15">
        <v>44163</v>
      </c>
      <c r="B262" s="16">
        <v>91</v>
      </c>
      <c r="C262" s="14">
        <v>67</v>
      </c>
      <c r="D262" s="14">
        <v>2</v>
      </c>
    </row>
    <row r="263" ht="20.05" customHeight="1">
      <c r="A263" s="15">
        <v>44164</v>
      </c>
      <c r="B263" s="16">
        <v>102</v>
      </c>
      <c r="C263" s="14">
        <v>67</v>
      </c>
      <c r="D263" s="14">
        <v>2</v>
      </c>
    </row>
    <row r="264" ht="20.05" customHeight="1">
      <c r="A264" s="15">
        <v>44165</v>
      </c>
      <c r="B264" s="16">
        <v>103</v>
      </c>
      <c r="C264" s="14">
        <v>67</v>
      </c>
      <c r="D264" s="14">
        <v>2</v>
      </c>
    </row>
    <row r="265" ht="20.05" customHeight="1">
      <c r="A265" s="15">
        <v>44166</v>
      </c>
      <c r="B265" s="16">
        <v>103</v>
      </c>
      <c r="C265" s="14">
        <v>68</v>
      </c>
      <c r="D265" s="14">
        <v>2</v>
      </c>
    </row>
    <row r="266" ht="20.05" customHeight="1">
      <c r="A266" s="15">
        <v>44167</v>
      </c>
      <c r="B266" s="16">
        <v>104</v>
      </c>
      <c r="C266" s="14">
        <v>68</v>
      </c>
      <c r="D266" s="14">
        <v>2</v>
      </c>
    </row>
    <row r="267" ht="20.05" customHeight="1">
      <c r="A267" s="15">
        <v>44168</v>
      </c>
      <c r="B267" s="16">
        <v>109</v>
      </c>
      <c r="C267" s="14">
        <v>73</v>
      </c>
      <c r="D267" s="14">
        <v>2</v>
      </c>
    </row>
    <row r="268" ht="20.05" customHeight="1">
      <c r="A268" s="15">
        <v>44169</v>
      </c>
      <c r="B268" s="16">
        <v>109</v>
      </c>
      <c r="C268" s="14">
        <v>82</v>
      </c>
      <c r="D268" s="14">
        <v>2</v>
      </c>
    </row>
    <row r="269" ht="20.05" customHeight="1">
      <c r="A269" s="15">
        <v>44170</v>
      </c>
      <c r="B269" s="16">
        <v>109</v>
      </c>
      <c r="C269" s="14">
        <v>84</v>
      </c>
      <c r="D269" s="14">
        <v>2</v>
      </c>
    </row>
    <row r="270" ht="20.05" customHeight="1">
      <c r="A270" s="15">
        <v>44171</v>
      </c>
      <c r="B270" s="16">
        <v>109</v>
      </c>
      <c r="C270" s="14">
        <v>84</v>
      </c>
      <c r="D270" s="14">
        <v>2</v>
      </c>
    </row>
    <row r="271" ht="20.05" customHeight="1">
      <c r="A271" s="15">
        <v>44172</v>
      </c>
      <c r="B271" s="16">
        <v>109</v>
      </c>
      <c r="C271" s="14">
        <v>84</v>
      </c>
      <c r="D271" s="14">
        <v>2</v>
      </c>
    </row>
    <row r="272" ht="20.05" customHeight="1">
      <c r="A272" s="15">
        <v>44173</v>
      </c>
      <c r="B272" s="16">
        <v>110</v>
      </c>
      <c r="C272" s="14">
        <v>86</v>
      </c>
      <c r="D272" s="14">
        <v>2</v>
      </c>
    </row>
    <row r="273" ht="20.05" customHeight="1">
      <c r="A273" s="15">
        <v>44174</v>
      </c>
      <c r="B273" s="16">
        <v>114</v>
      </c>
      <c r="C273" s="14">
        <v>97</v>
      </c>
      <c r="D273" s="14">
        <v>2</v>
      </c>
    </row>
    <row r="274" ht="20.05" customHeight="1">
      <c r="A274" s="15">
        <v>44175</v>
      </c>
      <c r="B274" s="16">
        <v>117</v>
      </c>
      <c r="C274" s="14">
        <v>97</v>
      </c>
      <c r="D274" s="14">
        <v>3</v>
      </c>
    </row>
    <row r="275" ht="20.05" customHeight="1">
      <c r="A275" s="15">
        <v>44176</v>
      </c>
      <c r="B275" s="16">
        <v>117</v>
      </c>
      <c r="C275" s="14">
        <v>98</v>
      </c>
      <c r="D275" s="14">
        <v>3</v>
      </c>
    </row>
    <row r="276" ht="20.05" customHeight="1">
      <c r="A276" s="15">
        <v>44177</v>
      </c>
      <c r="B276" s="16">
        <v>118</v>
      </c>
      <c r="C276" s="14">
        <v>103</v>
      </c>
      <c r="D276" s="14">
        <v>4</v>
      </c>
    </row>
    <row r="277" ht="20.05" customHeight="1">
      <c r="A277" s="15">
        <v>44178</v>
      </c>
      <c r="B277" s="16">
        <v>120</v>
      </c>
      <c r="C277" s="14">
        <v>103</v>
      </c>
      <c r="D277" s="14">
        <v>4</v>
      </c>
    </row>
    <row r="278" ht="20.05" customHeight="1">
      <c r="A278" s="15">
        <v>44179</v>
      </c>
      <c r="B278" s="16">
        <v>121</v>
      </c>
      <c r="C278" s="14">
        <v>103</v>
      </c>
      <c r="D278" s="14">
        <v>4</v>
      </c>
    </row>
    <row r="279" ht="20.05" customHeight="1">
      <c r="A279" s="15">
        <v>44180</v>
      </c>
      <c r="B279" s="16">
        <v>121</v>
      </c>
      <c r="C279" s="14">
        <v>104</v>
      </c>
      <c r="D279" s="14">
        <v>4</v>
      </c>
    </row>
    <row r="280" ht="20.05" customHeight="1">
      <c r="A280" s="15">
        <v>44181</v>
      </c>
      <c r="B280" s="16">
        <v>122</v>
      </c>
      <c r="C280" s="14">
        <v>105</v>
      </c>
      <c r="D280" s="14">
        <v>4</v>
      </c>
    </row>
    <row r="281" ht="20.05" customHeight="1">
      <c r="A281" s="15">
        <v>44182</v>
      </c>
      <c r="B281" s="16">
        <v>122</v>
      </c>
      <c r="C281" s="14">
        <v>107</v>
      </c>
      <c r="D281" s="14">
        <v>4</v>
      </c>
    </row>
    <row r="282" ht="20.05" customHeight="1">
      <c r="A282" s="15">
        <v>44183</v>
      </c>
      <c r="B282" s="16">
        <v>123</v>
      </c>
      <c r="C282" s="14">
        <v>107</v>
      </c>
      <c r="D282" s="14">
        <v>4</v>
      </c>
    </row>
    <row r="283" ht="20.05" customHeight="1">
      <c r="A283" s="15">
        <v>44184</v>
      </c>
      <c r="B283" s="16">
        <v>123</v>
      </c>
      <c r="C283" s="14">
        <v>110</v>
      </c>
      <c r="D283" s="14">
        <v>4</v>
      </c>
    </row>
    <row r="284" ht="20.05" customHeight="1">
      <c r="A284" s="15">
        <v>44185</v>
      </c>
      <c r="B284" s="16">
        <v>126</v>
      </c>
      <c r="C284" s="14">
        <v>110</v>
      </c>
      <c r="D284" s="14">
        <v>4</v>
      </c>
    </row>
    <row r="285" ht="20.05" customHeight="1">
      <c r="A285" s="15">
        <v>44186</v>
      </c>
      <c r="B285" s="16">
        <v>126</v>
      </c>
      <c r="C285" s="14">
        <v>110</v>
      </c>
      <c r="D285" s="14">
        <v>4</v>
      </c>
    </row>
    <row r="286" ht="20.05" customHeight="1">
      <c r="A286" s="15">
        <v>44187</v>
      </c>
      <c r="B286" s="16">
        <v>125</v>
      </c>
      <c r="C286" s="14">
        <v>112</v>
      </c>
      <c r="D286" s="14">
        <v>4</v>
      </c>
    </row>
    <row r="287" ht="20.05" customHeight="1">
      <c r="A287" s="15">
        <v>44188</v>
      </c>
      <c r="B287" s="16">
        <v>128</v>
      </c>
      <c r="C287" s="14">
        <v>113</v>
      </c>
      <c r="D287" s="14">
        <v>4</v>
      </c>
    </row>
    <row r="288" ht="20.05" customHeight="1">
      <c r="A288" s="15">
        <v>44189</v>
      </c>
      <c r="B288" s="16">
        <v>133</v>
      </c>
      <c r="C288" s="14">
        <v>115</v>
      </c>
      <c r="D288" s="14">
        <v>4</v>
      </c>
    </row>
    <row r="289" ht="20.05" customHeight="1">
      <c r="A289" s="15">
        <v>44190</v>
      </c>
      <c r="B289" s="16">
        <v>136</v>
      </c>
      <c r="C289" s="14">
        <v>115</v>
      </c>
      <c r="D289" s="14">
        <v>4</v>
      </c>
    </row>
    <row r="290" ht="20.05" customHeight="1">
      <c r="A290" s="15">
        <v>44191</v>
      </c>
      <c r="B290" s="16">
        <v>137</v>
      </c>
      <c r="C290" s="14">
        <v>116</v>
      </c>
      <c r="D290" s="14">
        <v>4</v>
      </c>
    </row>
    <row r="291" ht="20.05" customHeight="1">
      <c r="A291" s="15">
        <v>44192</v>
      </c>
      <c r="B291" s="16">
        <v>137</v>
      </c>
      <c r="C291" s="14">
        <v>116</v>
      </c>
      <c r="D291" s="14">
        <v>4</v>
      </c>
    </row>
    <row r="292" ht="20.05" customHeight="1">
      <c r="A292" s="15">
        <v>44193</v>
      </c>
      <c r="B292" s="16">
        <v>137</v>
      </c>
      <c r="C292" s="14">
        <v>116</v>
      </c>
      <c r="D292" s="14">
        <v>4</v>
      </c>
    </row>
    <row r="293" ht="20.05" customHeight="1">
      <c r="A293" s="15">
        <v>44194</v>
      </c>
      <c r="B293" s="16">
        <v>139</v>
      </c>
      <c r="C293" s="14">
        <v>117</v>
      </c>
      <c r="D293" s="14">
        <v>4</v>
      </c>
    </row>
    <row r="294" ht="20.05" customHeight="1">
      <c r="A294" s="15">
        <v>44195</v>
      </c>
      <c r="B294" s="16">
        <v>144</v>
      </c>
      <c r="C294" s="14">
        <v>117</v>
      </c>
      <c r="D294" s="14">
        <v>4</v>
      </c>
    </row>
    <row r="295" ht="20.05" customHeight="1">
      <c r="A295" s="15">
        <v>44196</v>
      </c>
      <c r="B295" s="16">
        <v>145</v>
      </c>
      <c r="C295" s="14">
        <v>117</v>
      </c>
      <c r="D295" s="14">
        <v>4</v>
      </c>
    </row>
    <row r="296" ht="20.05" customHeight="1">
      <c r="A296" s="15">
        <v>44197</v>
      </c>
      <c r="B296" s="16">
        <v>145</v>
      </c>
      <c r="C296" s="14">
        <v>119</v>
      </c>
      <c r="D296" s="14">
        <v>4</v>
      </c>
    </row>
    <row r="297" ht="20.05" customHeight="1">
      <c r="A297" s="15">
        <v>44198</v>
      </c>
      <c r="B297" s="16">
        <v>145</v>
      </c>
      <c r="C297" s="14">
        <v>122</v>
      </c>
      <c r="D297" s="14">
        <v>4</v>
      </c>
    </row>
    <row r="298" ht="20.05" customHeight="1">
      <c r="A298" s="15">
        <v>44199</v>
      </c>
      <c r="B298" s="16">
        <v>145</v>
      </c>
      <c r="C298" s="14">
        <v>125</v>
      </c>
      <c r="D298" s="14">
        <v>4</v>
      </c>
    </row>
    <row r="299" ht="20.05" customHeight="1">
      <c r="A299" s="15">
        <v>44200</v>
      </c>
      <c r="B299" s="16">
        <v>145</v>
      </c>
      <c r="C299" s="14">
        <v>128</v>
      </c>
      <c r="D299" s="14">
        <v>4</v>
      </c>
    </row>
    <row r="300" ht="20.05" customHeight="1">
      <c r="A300" s="15">
        <v>44201</v>
      </c>
      <c r="B300" s="16">
        <v>146</v>
      </c>
      <c r="C300" s="14">
        <v>129</v>
      </c>
      <c r="D300" s="14">
        <v>4</v>
      </c>
    </row>
    <row r="301" ht="20.05" customHeight="1">
      <c r="A301" s="15">
        <v>44202</v>
      </c>
      <c r="B301" s="16">
        <v>159</v>
      </c>
      <c r="C301" s="14">
        <v>131</v>
      </c>
      <c r="D301" s="14">
        <v>4</v>
      </c>
    </row>
    <row r="302" ht="20.05" customHeight="1">
      <c r="A302" s="15">
        <v>44203</v>
      </c>
      <c r="B302" s="16">
        <v>166</v>
      </c>
      <c r="C302" s="14">
        <v>132</v>
      </c>
      <c r="D302" s="14">
        <v>4</v>
      </c>
    </row>
    <row r="303" ht="20.05" customHeight="1">
      <c r="A303" s="15">
        <v>44204</v>
      </c>
      <c r="B303" s="16">
        <v>175</v>
      </c>
      <c r="C303" s="14">
        <v>133</v>
      </c>
      <c r="D303" s="14">
        <v>4</v>
      </c>
    </row>
    <row r="304" ht="20.05" customHeight="1">
      <c r="A304" s="15">
        <v>44205</v>
      </c>
      <c r="B304" s="16">
        <v>182</v>
      </c>
      <c r="C304" s="14">
        <v>135</v>
      </c>
      <c r="D304" s="14">
        <v>4</v>
      </c>
    </row>
    <row r="305" ht="20.05" customHeight="1">
      <c r="A305" s="15">
        <v>44206</v>
      </c>
      <c r="B305" s="16">
        <v>189</v>
      </c>
      <c r="C305" s="14">
        <v>135</v>
      </c>
      <c r="D305" s="14">
        <v>4</v>
      </c>
    </row>
    <row r="306" ht="20.05" customHeight="1">
      <c r="A306" s="15">
        <v>44207</v>
      </c>
      <c r="B306" s="16">
        <v>190</v>
      </c>
      <c r="C306" s="14">
        <v>135</v>
      </c>
      <c r="D306" s="14">
        <v>4</v>
      </c>
    </row>
    <row r="307" ht="20.05" customHeight="1">
      <c r="A307" s="15">
        <v>44208</v>
      </c>
      <c r="B307" s="16">
        <v>192</v>
      </c>
      <c r="C307" s="14">
        <v>137</v>
      </c>
      <c r="D307" s="14">
        <v>4</v>
      </c>
    </row>
    <row r="308" ht="20.05" customHeight="1">
      <c r="A308" s="15">
        <v>44209</v>
      </c>
      <c r="B308" s="16">
        <v>204</v>
      </c>
      <c r="C308" s="14">
        <v>137</v>
      </c>
      <c r="D308" s="14">
        <v>5</v>
      </c>
    </row>
    <row r="309" ht="20.05" customHeight="1">
      <c r="A309" s="15">
        <v>44210</v>
      </c>
      <c r="B309" s="16">
        <v>212</v>
      </c>
      <c r="C309" s="14">
        <v>139</v>
      </c>
      <c r="D309" s="14">
        <v>5</v>
      </c>
    </row>
    <row r="310" ht="20.05" customHeight="1">
      <c r="A310" s="15">
        <v>44211</v>
      </c>
      <c r="B310" s="16">
        <v>219</v>
      </c>
      <c r="C310" s="14">
        <v>150</v>
      </c>
      <c r="D310" s="14">
        <v>5</v>
      </c>
    </row>
    <row r="311" ht="20.05" customHeight="1">
      <c r="A311" s="15">
        <v>44212</v>
      </c>
      <c r="B311" s="16">
        <v>219</v>
      </c>
      <c r="C311" s="14">
        <v>157</v>
      </c>
      <c r="D311" s="14">
        <v>6</v>
      </c>
    </row>
    <row r="312" ht="20.05" customHeight="1">
      <c r="A312" s="15">
        <v>44213</v>
      </c>
      <c r="B312" s="16">
        <v>224</v>
      </c>
      <c r="C312" s="14">
        <v>163</v>
      </c>
      <c r="D312" s="14">
        <v>6</v>
      </c>
    </row>
    <row r="313" ht="20.05" customHeight="1">
      <c r="A313" s="15">
        <v>44214</v>
      </c>
      <c r="B313" s="16">
        <v>224</v>
      </c>
      <c r="C313" s="14">
        <v>167</v>
      </c>
      <c r="D313" s="14">
        <v>6</v>
      </c>
    </row>
    <row r="314" ht="20.05" customHeight="1">
      <c r="A314" s="15">
        <v>44215</v>
      </c>
      <c r="B314" s="16">
        <v>226</v>
      </c>
      <c r="C314" s="14">
        <v>174</v>
      </c>
      <c r="D314" s="14">
        <v>7</v>
      </c>
    </row>
    <row r="315" ht="20.05" customHeight="1">
      <c r="A315" s="15">
        <v>44216</v>
      </c>
      <c r="B315" s="16">
        <v>236</v>
      </c>
      <c r="C315" s="14">
        <v>173</v>
      </c>
      <c r="D315" s="14">
        <v>7</v>
      </c>
    </row>
    <row r="316" ht="20.05" customHeight="1">
      <c r="A316" s="15">
        <v>44217</v>
      </c>
      <c r="B316" s="16">
        <v>238</v>
      </c>
      <c r="C316" s="14">
        <v>174</v>
      </c>
      <c r="D316" s="14">
        <v>7</v>
      </c>
    </row>
    <row r="317" ht="20.05" customHeight="1">
      <c r="A317" s="15">
        <v>44218</v>
      </c>
      <c r="B317" s="16">
        <v>240</v>
      </c>
      <c r="C317" s="14">
        <v>187</v>
      </c>
      <c r="D317" s="14">
        <v>8</v>
      </c>
    </row>
    <row r="318" ht="20.05" customHeight="1">
      <c r="A318" s="15">
        <v>44219</v>
      </c>
      <c r="B318" s="16">
        <v>242</v>
      </c>
      <c r="C318" s="14">
        <v>193</v>
      </c>
      <c r="D318" s="14">
        <v>8</v>
      </c>
    </row>
    <row r="319" ht="20.05" customHeight="1">
      <c r="A319" s="15">
        <v>44220</v>
      </c>
      <c r="B319" s="16">
        <v>243</v>
      </c>
      <c r="C319" s="14">
        <v>196</v>
      </c>
      <c r="D319" s="14">
        <v>8</v>
      </c>
    </row>
    <row r="320" ht="20.05" customHeight="1">
      <c r="A320" s="15">
        <v>44221</v>
      </c>
      <c r="B320" s="16">
        <v>243</v>
      </c>
      <c r="C320" s="14">
        <v>198</v>
      </c>
      <c r="D320" s="14">
        <v>8</v>
      </c>
    </row>
    <row r="321" ht="20.05" customHeight="1">
      <c r="A321" s="15">
        <v>44222</v>
      </c>
      <c r="B321" s="16">
        <v>243</v>
      </c>
      <c r="C321" s="14">
        <v>201</v>
      </c>
      <c r="D321" s="14">
        <v>9</v>
      </c>
    </row>
    <row r="322" ht="20.05" customHeight="1">
      <c r="A322" s="15">
        <v>44223</v>
      </c>
      <c r="B322" s="16">
        <v>249</v>
      </c>
      <c r="C322" s="14">
        <v>202</v>
      </c>
      <c r="D322" s="14">
        <v>9</v>
      </c>
    </row>
    <row r="323" ht="20.05" customHeight="1">
      <c r="A323" s="15">
        <v>44224</v>
      </c>
      <c r="B323" s="16">
        <v>251</v>
      </c>
      <c r="C323" s="14">
        <v>203</v>
      </c>
      <c r="D323" s="14">
        <v>9</v>
      </c>
    </row>
    <row r="324" ht="20.05" customHeight="1">
      <c r="A324" s="15">
        <v>44225</v>
      </c>
      <c r="B324" s="16">
        <v>282</v>
      </c>
      <c r="C324" s="14">
        <v>206</v>
      </c>
      <c r="D324" s="14">
        <v>9</v>
      </c>
    </row>
    <row r="325" ht="20.05" customHeight="1">
      <c r="A325" s="15">
        <v>44226</v>
      </c>
      <c r="B325" s="16">
        <v>286</v>
      </c>
      <c r="C325" s="14">
        <v>214</v>
      </c>
      <c r="D325" s="14">
        <v>10</v>
      </c>
    </row>
    <row r="326" ht="20.05" customHeight="1">
      <c r="A326" s="15">
        <v>44227</v>
      </c>
      <c r="B326" s="16">
        <v>292</v>
      </c>
      <c r="C326" s="14">
        <v>218</v>
      </c>
      <c r="D326" s="14">
        <v>10</v>
      </c>
    </row>
    <row r="327" ht="20.05" customHeight="1">
      <c r="A327" s="15">
        <v>44228</v>
      </c>
      <c r="B327" s="16">
        <v>292</v>
      </c>
      <c r="C327" s="14">
        <v>221</v>
      </c>
      <c r="D327" s="14">
        <v>10</v>
      </c>
    </row>
    <row r="328" ht="20.05" customHeight="1">
      <c r="A328" s="15">
        <v>44229</v>
      </c>
      <c r="B328" s="16">
        <v>293</v>
      </c>
      <c r="C328" s="14">
        <v>223</v>
      </c>
      <c r="D328" s="14">
        <v>10</v>
      </c>
    </row>
    <row r="329" ht="20.05" customHeight="1">
      <c r="A329" s="15">
        <v>44230</v>
      </c>
      <c r="B329" s="16">
        <v>297</v>
      </c>
      <c r="C329" s="14">
        <v>224</v>
      </c>
      <c r="D329" s="14">
        <v>10</v>
      </c>
    </row>
    <row r="330" ht="20.05" customHeight="1">
      <c r="A330" s="15">
        <v>44231</v>
      </c>
      <c r="B330" s="16">
        <v>300</v>
      </c>
      <c r="C330" s="14">
        <v>225</v>
      </c>
      <c r="D330" s="14">
        <v>11</v>
      </c>
    </row>
    <row r="331" ht="20.05" customHeight="1">
      <c r="A331" s="15">
        <v>44232</v>
      </c>
      <c r="B331" s="16">
        <v>300</v>
      </c>
      <c r="C331" s="14">
        <v>225</v>
      </c>
      <c r="D331" s="14">
        <v>12</v>
      </c>
    </row>
    <row r="332" ht="20.05" customHeight="1">
      <c r="A332" s="15">
        <v>44233</v>
      </c>
      <c r="B332" s="16">
        <v>305</v>
      </c>
      <c r="C332" s="14">
        <v>228</v>
      </c>
      <c r="D332" s="14">
        <v>12</v>
      </c>
    </row>
    <row r="333" ht="20.05" customHeight="1">
      <c r="A333" s="15">
        <v>44234</v>
      </c>
      <c r="B333" s="16">
        <v>306</v>
      </c>
      <c r="C333" s="14">
        <v>233</v>
      </c>
      <c r="D333" s="14">
        <v>12</v>
      </c>
    </row>
    <row r="334" ht="20.05" customHeight="1">
      <c r="A334" s="15">
        <v>44235</v>
      </c>
      <c r="B334" s="16">
        <v>306</v>
      </c>
      <c r="C334" s="14">
        <v>243</v>
      </c>
      <c r="D334" s="14">
        <v>12</v>
      </c>
    </row>
    <row r="335" ht="20.05" customHeight="1">
      <c r="A335" s="15">
        <v>44236</v>
      </c>
      <c r="B335" s="16">
        <v>306</v>
      </c>
      <c r="C335" s="14">
        <v>243</v>
      </c>
      <c r="D335" s="14">
        <v>12</v>
      </c>
    </row>
    <row r="336" ht="20.05" customHeight="1">
      <c r="A336" s="15">
        <v>44237</v>
      </c>
      <c r="B336" s="16">
        <v>306</v>
      </c>
      <c r="C336" s="14">
        <v>247</v>
      </c>
      <c r="D336" s="14">
        <v>13</v>
      </c>
    </row>
    <row r="337" ht="20.05" customHeight="1">
      <c r="A337" s="15">
        <v>44238</v>
      </c>
      <c r="B337" s="16">
        <v>307</v>
      </c>
      <c r="C337" s="14">
        <v>250</v>
      </c>
      <c r="D337" s="14">
        <v>13</v>
      </c>
    </row>
    <row r="338" ht="20.05" customHeight="1">
      <c r="A338" s="15">
        <v>44239</v>
      </c>
      <c r="B338" s="16">
        <v>309</v>
      </c>
      <c r="C338" s="14">
        <v>256</v>
      </c>
      <c r="D338" s="14">
        <v>13</v>
      </c>
    </row>
    <row r="339" ht="20.05" customHeight="1">
      <c r="A339" s="15">
        <v>44240</v>
      </c>
      <c r="B339" s="16">
        <v>310</v>
      </c>
      <c r="C339" s="14">
        <v>276</v>
      </c>
      <c r="D339" s="14">
        <v>13</v>
      </c>
    </row>
    <row r="340" ht="20.05" customHeight="1">
      <c r="A340" s="15">
        <v>44241</v>
      </c>
      <c r="B340" s="16">
        <v>311</v>
      </c>
      <c r="C340" s="14">
        <v>280</v>
      </c>
      <c r="D340" s="14">
        <v>13</v>
      </c>
    </row>
    <row r="341" ht="20.05" customHeight="1">
      <c r="A341" s="15">
        <v>44242</v>
      </c>
      <c r="B341" s="16">
        <v>311</v>
      </c>
      <c r="C341" s="14">
        <v>280</v>
      </c>
      <c r="D341" s="14">
        <v>13</v>
      </c>
    </row>
    <row r="342" ht="20.05" customHeight="1">
      <c r="A342" s="15">
        <v>44243</v>
      </c>
      <c r="B342" s="16">
        <v>311</v>
      </c>
      <c r="C342" s="14">
        <v>281</v>
      </c>
      <c r="D342" s="14">
        <v>13</v>
      </c>
    </row>
    <row r="343" ht="20.05" customHeight="1">
      <c r="A343" s="15">
        <v>44244</v>
      </c>
      <c r="B343" s="16">
        <v>312</v>
      </c>
      <c r="C343" s="14">
        <v>283</v>
      </c>
      <c r="D343" s="14">
        <v>13</v>
      </c>
    </row>
    <row r="344" ht="20.05" customHeight="1">
      <c r="A344" s="15">
        <v>44245</v>
      </c>
      <c r="B344" s="16">
        <v>312</v>
      </c>
      <c r="C344" s="14">
        <v>285</v>
      </c>
      <c r="D344" s="14">
        <v>13</v>
      </c>
    </row>
    <row r="345" ht="20.05" customHeight="1">
      <c r="A345" s="15">
        <v>44246</v>
      </c>
      <c r="B345" s="16">
        <v>316</v>
      </c>
      <c r="C345" s="14">
        <v>291</v>
      </c>
      <c r="D345" s="14">
        <v>13</v>
      </c>
    </row>
    <row r="346" ht="20.05" customHeight="1">
      <c r="A346" s="15">
        <v>44247</v>
      </c>
      <c r="B346" s="16">
        <v>319</v>
      </c>
      <c r="C346" s="14">
        <v>291</v>
      </c>
      <c r="D346" s="14">
        <v>13</v>
      </c>
    </row>
    <row r="347" ht="20.05" customHeight="1">
      <c r="A347" s="15">
        <v>44248</v>
      </c>
      <c r="B347" s="16">
        <v>319</v>
      </c>
      <c r="C347" s="14">
        <v>292</v>
      </c>
      <c r="D347" s="14">
        <v>13</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H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27" customWidth="1"/>
    <col min="7" max="8" width="39.7422" style="27" customWidth="1"/>
    <col min="9" max="16384" width="16.3516" style="27" customWidth="1"/>
  </cols>
  <sheetData>
    <row r="1" ht="27.65" customHeight="1">
      <c r="A1" t="s" s="7">
        <v>4</v>
      </c>
      <c r="B1" s="7"/>
      <c r="C1" s="7"/>
      <c r="D1" s="7"/>
      <c r="E1" s="7"/>
      <c r="F1" s="7"/>
      <c r="G1" s="7"/>
      <c r="H1" s="7"/>
    </row>
    <row r="2" ht="20.25" customHeight="1">
      <c r="A2" t="s" s="8">
        <v>7</v>
      </c>
      <c r="B2" t="s" s="8">
        <v>8</v>
      </c>
      <c r="C2" t="s" s="8">
        <v>9</v>
      </c>
      <c r="D2" t="s" s="8">
        <v>10</v>
      </c>
      <c r="E2" t="s" s="8">
        <v>30</v>
      </c>
      <c r="F2" t="s" s="8">
        <v>31</v>
      </c>
      <c r="G2" t="s" s="8">
        <v>32</v>
      </c>
      <c r="H2" t="s" s="8">
        <v>33</v>
      </c>
    </row>
    <row r="3" ht="20.25" customHeight="1">
      <c r="A3" s="9">
        <v>43904</v>
      </c>
      <c r="B3" s="10">
        <v>2</v>
      </c>
      <c r="C3" s="28">
        <v>0</v>
      </c>
      <c r="D3" s="28">
        <v>0</v>
      </c>
      <c r="E3" s="28"/>
      <c r="F3" s="28"/>
      <c r="G3" s="28"/>
      <c r="H3" s="28"/>
    </row>
    <row r="4" ht="20.05" customHeight="1">
      <c r="A4" s="12">
        <v>43905</v>
      </c>
      <c r="B4" s="13">
        <v>2</v>
      </c>
      <c r="C4" s="29">
        <v>0</v>
      </c>
      <c r="D4" s="29">
        <v>0</v>
      </c>
      <c r="E4" s="29"/>
      <c r="F4" s="29"/>
      <c r="G4" s="29"/>
      <c r="H4" s="29"/>
    </row>
    <row r="5" ht="20.05" customHeight="1">
      <c r="A5" s="12">
        <v>43906</v>
      </c>
      <c r="B5" s="13">
        <v>2</v>
      </c>
      <c r="C5" s="29">
        <v>0</v>
      </c>
      <c r="D5" s="29">
        <v>0</v>
      </c>
      <c r="E5" s="29"/>
      <c r="F5" s="29"/>
      <c r="G5" s="29"/>
      <c r="H5" s="29"/>
    </row>
    <row r="6" ht="20.05" customHeight="1">
      <c r="A6" s="12">
        <v>43907</v>
      </c>
      <c r="B6" s="13">
        <v>4</v>
      </c>
      <c r="C6" s="29">
        <v>0</v>
      </c>
      <c r="D6" s="29">
        <v>0</v>
      </c>
      <c r="E6" s="29"/>
      <c r="F6" s="29"/>
      <c r="G6" s="29"/>
      <c r="H6" s="29"/>
    </row>
    <row r="7" ht="20.05" customHeight="1">
      <c r="A7" s="12">
        <v>43908</v>
      </c>
      <c r="B7" s="13">
        <v>7</v>
      </c>
      <c r="C7" s="29">
        <v>0</v>
      </c>
      <c r="D7" s="29">
        <v>0</v>
      </c>
      <c r="E7" s="29"/>
      <c r="F7" s="29"/>
      <c r="G7" s="29"/>
      <c r="H7" s="29"/>
    </row>
    <row r="8" ht="20.05" customHeight="1">
      <c r="A8" s="12">
        <v>43909</v>
      </c>
      <c r="B8" s="13">
        <v>12</v>
      </c>
      <c r="C8" s="29">
        <v>0</v>
      </c>
      <c r="D8" s="29">
        <v>0</v>
      </c>
      <c r="E8" s="29"/>
      <c r="F8" s="29"/>
      <c r="G8" s="29"/>
      <c r="H8" s="29"/>
    </row>
    <row r="9" ht="20.05" customHeight="1">
      <c r="A9" s="12">
        <v>43910</v>
      </c>
      <c r="B9" s="13">
        <v>16</v>
      </c>
      <c r="C9" s="29">
        <v>0</v>
      </c>
      <c r="D9" s="29">
        <v>0</v>
      </c>
      <c r="E9" s="29"/>
      <c r="F9" s="29"/>
      <c r="G9" s="29"/>
      <c r="H9" s="29"/>
    </row>
    <row r="10" ht="20.05" customHeight="1">
      <c r="A10" s="12">
        <v>43911</v>
      </c>
      <c r="B10" s="13">
        <v>20</v>
      </c>
      <c r="C10" s="29">
        <v>0</v>
      </c>
      <c r="D10" s="29">
        <v>0</v>
      </c>
      <c r="E10" s="29"/>
      <c r="F10" s="29"/>
      <c r="G10" s="29"/>
      <c r="H10" s="29"/>
    </row>
    <row r="11" ht="20.05" customHeight="1">
      <c r="A11" s="12">
        <v>43912</v>
      </c>
      <c r="B11" s="13">
        <v>21</v>
      </c>
      <c r="C11" s="29">
        <v>0</v>
      </c>
      <c r="D11" s="29">
        <v>0</v>
      </c>
      <c r="E11" s="29"/>
      <c r="F11" s="29"/>
      <c r="G11" s="29"/>
      <c r="H11" s="29"/>
    </row>
    <row r="12" ht="20.05" customHeight="1">
      <c r="A12" s="12">
        <v>43913</v>
      </c>
      <c r="B12" s="13">
        <v>21</v>
      </c>
      <c r="C12" s="29">
        <v>0</v>
      </c>
      <c r="D12" s="29">
        <v>0</v>
      </c>
      <c r="E12" s="29"/>
      <c r="F12" s="29"/>
      <c r="G12" s="29"/>
      <c r="H12" s="29"/>
    </row>
    <row r="13" ht="20.05" customHeight="1">
      <c r="A13" s="12">
        <v>43914</v>
      </c>
      <c r="B13" s="13">
        <v>22</v>
      </c>
      <c r="C13" s="29">
        <v>0</v>
      </c>
      <c r="D13" s="29">
        <v>0</v>
      </c>
      <c r="E13" s="29"/>
      <c r="F13" s="29"/>
      <c r="G13" s="29"/>
      <c r="H13" s="29"/>
    </row>
    <row r="14" ht="20.05" customHeight="1">
      <c r="A14" s="15">
        <v>43915</v>
      </c>
      <c r="B14" s="17">
        <v>29</v>
      </c>
      <c r="C14" s="29">
        <v>0</v>
      </c>
      <c r="D14" s="29">
        <v>0</v>
      </c>
      <c r="E14" s="29"/>
      <c r="F14" s="29"/>
      <c r="G14" s="29"/>
      <c r="H14" s="29"/>
    </row>
    <row r="15" ht="20.05" customHeight="1">
      <c r="A15" s="15">
        <v>43916</v>
      </c>
      <c r="B15" s="17">
        <v>34</v>
      </c>
      <c r="C15" s="30">
        <v>2</v>
      </c>
      <c r="D15" s="29">
        <v>0</v>
      </c>
      <c r="E15" s="29"/>
      <c r="F15" s="29"/>
      <c r="G15" s="29"/>
      <c r="H15" s="29"/>
    </row>
    <row r="16" ht="20.05" customHeight="1">
      <c r="A16" s="15">
        <v>43917</v>
      </c>
      <c r="B16" s="17">
        <v>49</v>
      </c>
      <c r="C16" s="30">
        <v>2</v>
      </c>
      <c r="D16" s="29">
        <v>0</v>
      </c>
      <c r="E16" s="29"/>
      <c r="F16" s="29"/>
      <c r="G16" s="29"/>
      <c r="H16" s="29"/>
    </row>
    <row r="17" ht="20.05" customHeight="1">
      <c r="A17" s="15">
        <v>43918</v>
      </c>
      <c r="B17" s="17">
        <v>55</v>
      </c>
      <c r="C17" s="30">
        <v>2</v>
      </c>
      <c r="D17" s="29">
        <v>0</v>
      </c>
      <c r="E17" s="29"/>
      <c r="F17" s="29"/>
      <c r="G17" s="29"/>
      <c r="H17" s="29"/>
    </row>
    <row r="18" ht="20.05" customHeight="1">
      <c r="A18" s="15">
        <v>43919</v>
      </c>
      <c r="B18" s="17">
        <v>64</v>
      </c>
      <c r="C18" s="30">
        <v>2</v>
      </c>
      <c r="D18" s="29">
        <v>0</v>
      </c>
      <c r="E18" s="29"/>
      <c r="F18" s="29"/>
      <c r="G18" s="29"/>
      <c r="H18" s="29"/>
    </row>
    <row r="19" ht="20.05" customHeight="1">
      <c r="A19" s="15">
        <v>43920</v>
      </c>
      <c r="B19" s="17">
        <v>66</v>
      </c>
      <c r="C19" s="30">
        <v>3</v>
      </c>
      <c r="D19" s="29">
        <v>0</v>
      </c>
      <c r="E19" s="29"/>
      <c r="F19" s="29"/>
      <c r="G19" s="29"/>
      <c r="H19" s="29"/>
    </row>
    <row r="20" ht="20.05" customHeight="1">
      <c r="A20" s="15">
        <v>43921</v>
      </c>
      <c r="B20" s="17">
        <v>71</v>
      </c>
      <c r="C20" s="30">
        <v>3</v>
      </c>
      <c r="D20" s="29">
        <v>0</v>
      </c>
      <c r="E20" s="29"/>
      <c r="F20" s="29"/>
      <c r="G20" s="29"/>
      <c r="H20" s="29"/>
    </row>
    <row r="21" ht="20.05" customHeight="1">
      <c r="A21" s="15">
        <v>43922</v>
      </c>
      <c r="B21" s="17">
        <v>72</v>
      </c>
      <c r="C21" s="30">
        <v>8</v>
      </c>
      <c r="D21" s="29">
        <v>0</v>
      </c>
      <c r="E21" s="29"/>
      <c r="F21" s="29"/>
      <c r="G21" s="29"/>
      <c r="H21" s="29"/>
    </row>
    <row r="22" ht="20.05" customHeight="1">
      <c r="A22" s="15">
        <v>43923</v>
      </c>
      <c r="B22" s="17">
        <v>78</v>
      </c>
      <c r="C22" s="30">
        <v>8</v>
      </c>
      <c r="D22" s="30">
        <v>1</v>
      </c>
      <c r="E22" s="31"/>
      <c r="F22" s="31"/>
      <c r="G22" s="31"/>
      <c r="H22" s="31"/>
    </row>
    <row r="23" ht="20.05" customHeight="1">
      <c r="A23" s="15">
        <v>43924</v>
      </c>
      <c r="B23" s="17">
        <v>99</v>
      </c>
      <c r="C23" s="30">
        <v>22</v>
      </c>
      <c r="D23" s="30">
        <v>1</v>
      </c>
      <c r="E23" s="31"/>
      <c r="F23" s="31"/>
      <c r="G23" s="31"/>
      <c r="H23" s="31"/>
    </row>
    <row r="24" ht="20.05" customHeight="1">
      <c r="A24" s="15">
        <v>43925</v>
      </c>
      <c r="B24" s="17">
        <v>122</v>
      </c>
      <c r="C24" s="30">
        <v>22</v>
      </c>
      <c r="D24" s="30">
        <v>1</v>
      </c>
      <c r="E24" s="31"/>
      <c r="F24" s="31"/>
      <c r="G24" s="31"/>
      <c r="H24" s="31"/>
    </row>
    <row r="25" ht="20.05" customHeight="1">
      <c r="A25" s="15">
        <v>43926</v>
      </c>
      <c r="B25" s="17">
        <v>148</v>
      </c>
      <c r="C25" s="30">
        <v>23</v>
      </c>
      <c r="D25" s="30">
        <v>1</v>
      </c>
      <c r="E25" s="31"/>
      <c r="F25" s="31"/>
      <c r="G25" s="31"/>
      <c r="H25" s="31"/>
    </row>
    <row r="26" ht="20.05" customHeight="1">
      <c r="A26" s="15">
        <v>43927</v>
      </c>
      <c r="B26" s="17">
        <v>152</v>
      </c>
      <c r="C26" s="30">
        <v>36</v>
      </c>
      <c r="D26" s="30">
        <v>1</v>
      </c>
      <c r="E26" s="31"/>
      <c r="F26" s="31"/>
      <c r="G26" s="31"/>
      <c r="H26" s="31"/>
    </row>
    <row r="27" ht="20.05" customHeight="1">
      <c r="A27" s="15">
        <v>43928</v>
      </c>
      <c r="B27" s="17">
        <v>154</v>
      </c>
      <c r="C27" s="30">
        <v>40</v>
      </c>
      <c r="D27" s="30">
        <v>1</v>
      </c>
      <c r="E27" s="31"/>
      <c r="F27" s="31"/>
      <c r="G27" s="31"/>
      <c r="H27" s="31"/>
    </row>
    <row r="28" ht="20.05" customHeight="1">
      <c r="A28" s="15">
        <v>43929</v>
      </c>
      <c r="B28" s="17">
        <v>157</v>
      </c>
      <c r="C28" s="30">
        <v>52</v>
      </c>
      <c r="D28" s="30">
        <v>1</v>
      </c>
      <c r="E28" s="31"/>
      <c r="F28" s="31"/>
      <c r="G28" s="31"/>
      <c r="H28" s="31"/>
    </row>
    <row r="29" ht="20.05" customHeight="1">
      <c r="A29" s="15">
        <v>43930</v>
      </c>
      <c r="B29" s="17">
        <v>167</v>
      </c>
      <c r="C29" s="30">
        <v>57</v>
      </c>
      <c r="D29" s="30">
        <v>1</v>
      </c>
      <c r="E29" s="31"/>
      <c r="F29" s="31"/>
      <c r="G29" s="31"/>
      <c r="H29" s="31"/>
    </row>
    <row r="30" ht="20.05" customHeight="1">
      <c r="A30" s="15">
        <v>43931</v>
      </c>
      <c r="B30" s="17">
        <v>180</v>
      </c>
      <c r="C30" s="30">
        <v>61</v>
      </c>
      <c r="D30" s="30">
        <v>1</v>
      </c>
      <c r="E30" s="31"/>
      <c r="F30" s="31"/>
      <c r="G30" s="31"/>
      <c r="H30" s="31"/>
    </row>
    <row r="31" ht="20.05" customHeight="1">
      <c r="A31" s="15">
        <v>43932</v>
      </c>
      <c r="B31" s="17">
        <v>189</v>
      </c>
      <c r="C31" s="30">
        <v>69</v>
      </c>
      <c r="D31" s="30">
        <v>1</v>
      </c>
      <c r="E31" s="31"/>
      <c r="F31" s="31"/>
      <c r="G31" s="31"/>
      <c r="H31" s="31"/>
    </row>
    <row r="32" ht="20.05" customHeight="1">
      <c r="A32" s="15">
        <v>43933</v>
      </c>
      <c r="B32" s="17">
        <v>211</v>
      </c>
      <c r="C32" s="30">
        <v>77</v>
      </c>
      <c r="D32" s="30">
        <v>1</v>
      </c>
      <c r="E32" s="31"/>
      <c r="F32" s="31"/>
      <c r="G32" s="31"/>
      <c r="H32" s="31"/>
    </row>
    <row r="33" ht="20.05" customHeight="1">
      <c r="A33" s="15">
        <v>43934</v>
      </c>
      <c r="B33" s="17">
        <v>223</v>
      </c>
      <c r="C33" s="30">
        <v>77</v>
      </c>
      <c r="D33" s="30">
        <v>1</v>
      </c>
      <c r="E33" s="31"/>
      <c r="F33" s="31"/>
      <c r="G33" s="31"/>
      <c r="H33" s="31"/>
    </row>
    <row r="34" ht="20.05" customHeight="1">
      <c r="A34" s="15">
        <v>43935</v>
      </c>
      <c r="B34" s="17">
        <v>225</v>
      </c>
      <c r="C34" s="30">
        <v>77</v>
      </c>
      <c r="D34" s="30">
        <v>1</v>
      </c>
      <c r="E34" s="31"/>
      <c r="F34" s="31"/>
      <c r="G34" s="31"/>
      <c r="H34" s="31"/>
    </row>
    <row r="35" ht="20.05" customHeight="1">
      <c r="A35" s="15">
        <v>43936</v>
      </c>
      <c r="B35" s="17">
        <v>233</v>
      </c>
      <c r="C35" s="30">
        <v>94</v>
      </c>
      <c r="D35" s="30">
        <v>1</v>
      </c>
      <c r="E35" s="31"/>
      <c r="F35" s="31"/>
      <c r="G35" s="31"/>
      <c r="H35" s="31"/>
    </row>
    <row r="36" ht="20.05" customHeight="1">
      <c r="A36" s="15">
        <v>43937</v>
      </c>
      <c r="B36" s="17">
        <v>235</v>
      </c>
      <c r="C36" s="30">
        <v>94</v>
      </c>
      <c r="D36" s="30">
        <v>1</v>
      </c>
      <c r="E36" s="31"/>
      <c r="F36" s="31"/>
      <c r="G36" s="31"/>
      <c r="H36" s="31"/>
    </row>
    <row r="37" ht="20.05" customHeight="1">
      <c r="A37" s="15">
        <v>43938</v>
      </c>
      <c r="B37" s="17">
        <v>243</v>
      </c>
      <c r="C37" s="30">
        <v>115</v>
      </c>
      <c r="D37" s="30">
        <v>2</v>
      </c>
      <c r="E37" s="31"/>
      <c r="F37" s="31"/>
      <c r="G37" s="31"/>
      <c r="H37" s="31"/>
    </row>
    <row r="38" ht="20.05" customHeight="1">
      <c r="A38" s="15">
        <v>43939</v>
      </c>
      <c r="B38" s="17">
        <v>250</v>
      </c>
      <c r="C38" s="30">
        <v>116</v>
      </c>
      <c r="D38" s="30">
        <v>2</v>
      </c>
      <c r="E38" s="31"/>
      <c r="F38" s="31"/>
      <c r="G38" s="31"/>
      <c r="H38" s="31"/>
    </row>
    <row r="39" ht="20.05" customHeight="1">
      <c r="A39" s="15">
        <v>43940</v>
      </c>
      <c r="B39" s="17">
        <v>257</v>
      </c>
      <c r="C39" s="30">
        <v>124</v>
      </c>
      <c r="D39" s="30">
        <v>3</v>
      </c>
      <c r="E39" s="31"/>
      <c r="F39" s="31"/>
      <c r="G39" s="31"/>
      <c r="H39" s="31"/>
    </row>
    <row r="40" ht="20.05" customHeight="1">
      <c r="A40" s="15">
        <v>43941</v>
      </c>
      <c r="B40" s="17">
        <v>255</v>
      </c>
      <c r="C40" s="30">
        <v>123</v>
      </c>
      <c r="D40" s="30">
        <v>4</v>
      </c>
      <c r="E40" s="31"/>
      <c r="F40" s="31"/>
      <c r="G40" s="31"/>
      <c r="H40" s="31"/>
    </row>
    <row r="41" ht="20.05" customHeight="1">
      <c r="A41" s="15">
        <v>43942</v>
      </c>
      <c r="B41" s="17">
        <v>256</v>
      </c>
      <c r="C41" s="30">
        <v>143</v>
      </c>
      <c r="D41" s="30">
        <v>5</v>
      </c>
      <c r="E41" s="31"/>
      <c r="F41" s="31"/>
      <c r="G41" s="31"/>
      <c r="H41" s="31"/>
    </row>
    <row r="42" ht="20.05" customHeight="1">
      <c r="A42" s="15">
        <v>43943</v>
      </c>
      <c r="B42" s="17">
        <v>265</v>
      </c>
      <c r="C42" s="30">
        <v>147</v>
      </c>
      <c r="D42" s="30">
        <v>5</v>
      </c>
      <c r="E42" s="31"/>
      <c r="F42" s="31"/>
      <c r="G42" s="31"/>
      <c r="H42" s="31"/>
    </row>
    <row r="43" ht="20.05" customHeight="1">
      <c r="A43" s="15">
        <v>43944</v>
      </c>
      <c r="B43" s="17">
        <v>266</v>
      </c>
      <c r="C43" s="30">
        <v>153</v>
      </c>
      <c r="D43" s="30">
        <v>5</v>
      </c>
      <c r="E43" s="31"/>
      <c r="F43" s="31"/>
      <c r="G43" s="31"/>
      <c r="H43" s="31"/>
    </row>
    <row r="44" ht="20.05" customHeight="1">
      <c r="A44" s="15">
        <v>43945</v>
      </c>
      <c r="B44" s="17">
        <v>277</v>
      </c>
      <c r="C44" s="30">
        <v>175</v>
      </c>
      <c r="D44" s="30">
        <v>5</v>
      </c>
      <c r="E44" s="31"/>
      <c r="F44" s="31"/>
      <c r="G44" s="31"/>
      <c r="H44" s="31"/>
    </row>
    <row r="45" ht="20.05" customHeight="1">
      <c r="A45" s="15">
        <v>43946</v>
      </c>
      <c r="B45" s="17">
        <v>279</v>
      </c>
      <c r="C45" s="30">
        <v>180</v>
      </c>
      <c r="D45" s="30">
        <v>5</v>
      </c>
      <c r="E45" s="31"/>
      <c r="F45" s="31"/>
      <c r="G45" s="31"/>
      <c r="H45" s="31"/>
    </row>
    <row r="46" ht="20.05" customHeight="1">
      <c r="A46" s="15">
        <v>43947</v>
      </c>
      <c r="B46" s="17">
        <v>279</v>
      </c>
      <c r="C46" s="30">
        <v>181</v>
      </c>
      <c r="D46" s="30">
        <v>5</v>
      </c>
      <c r="E46" s="31"/>
      <c r="F46" s="31"/>
      <c r="G46" s="31"/>
      <c r="H46" s="31"/>
    </row>
    <row r="47" ht="20.05" customHeight="1">
      <c r="A47" s="15">
        <v>43948</v>
      </c>
      <c r="B47" s="17">
        <v>280</v>
      </c>
      <c r="C47" s="30">
        <v>181</v>
      </c>
      <c r="D47" s="30">
        <v>5</v>
      </c>
      <c r="E47" s="31"/>
      <c r="F47" s="31"/>
      <c r="G47" s="31"/>
      <c r="H47" s="31"/>
    </row>
    <row r="48" ht="20.05" customHeight="1">
      <c r="A48" s="15">
        <v>43949</v>
      </c>
      <c r="B48" s="17">
        <v>282</v>
      </c>
      <c r="C48" s="30">
        <v>191</v>
      </c>
      <c r="D48" s="30">
        <v>5</v>
      </c>
      <c r="E48" s="31"/>
      <c r="F48" s="31"/>
      <c r="G48" s="31"/>
      <c r="H48" s="31"/>
    </row>
    <row r="49" ht="20.05" customHeight="1">
      <c r="A49" s="15">
        <v>43950</v>
      </c>
      <c r="B49" s="17">
        <v>284</v>
      </c>
      <c r="C49" s="30">
        <v>201</v>
      </c>
      <c r="D49" s="30">
        <v>6</v>
      </c>
      <c r="E49" s="31"/>
      <c r="F49" s="31"/>
      <c r="G49" s="31"/>
      <c r="H49" s="31"/>
    </row>
    <row r="50" ht="20.05" customHeight="1">
      <c r="A50" s="15">
        <v>43951</v>
      </c>
      <c r="B50" s="17">
        <v>286</v>
      </c>
      <c r="C50" s="30">
        <v>209</v>
      </c>
      <c r="D50" s="30">
        <v>7</v>
      </c>
      <c r="E50" s="31"/>
      <c r="F50" s="31"/>
      <c r="G50" s="31"/>
      <c r="H50" s="31"/>
    </row>
    <row r="51" ht="20.05" customHeight="1">
      <c r="A51" s="15">
        <v>43952</v>
      </c>
      <c r="B51" s="17">
        <v>293</v>
      </c>
      <c r="C51" s="30">
        <v>214</v>
      </c>
      <c r="D51" s="30">
        <v>7</v>
      </c>
      <c r="E51" s="31"/>
      <c r="F51" s="31"/>
      <c r="G51" s="31"/>
      <c r="H51" s="31"/>
    </row>
    <row r="52" ht="20.05" customHeight="1">
      <c r="A52" s="15">
        <v>43953</v>
      </c>
      <c r="B52" s="17">
        <v>302</v>
      </c>
      <c r="C52" s="30">
        <v>214</v>
      </c>
      <c r="D52" s="30">
        <v>7</v>
      </c>
      <c r="E52" s="31"/>
      <c r="F52" s="31"/>
      <c r="G52" s="31"/>
      <c r="H52" s="31"/>
    </row>
    <row r="53" ht="20.05" customHeight="1">
      <c r="A53" s="15">
        <v>43954</v>
      </c>
      <c r="B53" s="17">
        <v>303</v>
      </c>
      <c r="C53" s="30">
        <v>218</v>
      </c>
      <c r="D53" s="30">
        <v>8</v>
      </c>
      <c r="E53" s="31"/>
      <c r="F53" s="31"/>
      <c r="G53" s="31"/>
      <c r="H53" s="31"/>
    </row>
    <row r="54" ht="20.05" customHeight="1">
      <c r="A54" s="15">
        <v>43955</v>
      </c>
      <c r="B54" s="17">
        <v>305</v>
      </c>
      <c r="C54" s="30">
        <v>218</v>
      </c>
      <c r="D54" s="30">
        <v>8</v>
      </c>
      <c r="E54" s="31"/>
      <c r="F54" s="31"/>
      <c r="G54" s="31"/>
      <c r="H54" s="31"/>
    </row>
    <row r="55" ht="20.05" customHeight="1">
      <c r="A55" s="15">
        <v>43956</v>
      </c>
      <c r="B55" s="17">
        <v>308</v>
      </c>
      <c r="C55" s="30">
        <v>226</v>
      </c>
      <c r="D55" s="30">
        <v>12</v>
      </c>
      <c r="E55" s="31"/>
      <c r="F55" s="31"/>
      <c r="G55" s="31"/>
      <c r="H55" s="31"/>
    </row>
    <row r="56" ht="20.05" customHeight="1">
      <c r="A56" s="15">
        <v>43957</v>
      </c>
      <c r="B56" s="17">
        <v>310</v>
      </c>
      <c r="C56" s="30">
        <v>235</v>
      </c>
      <c r="D56" s="30">
        <v>13</v>
      </c>
      <c r="E56" s="31"/>
      <c r="F56" s="31"/>
      <c r="G56" s="31"/>
      <c r="H56" s="31"/>
    </row>
    <row r="57" ht="20.05" customHeight="1">
      <c r="A57" s="15">
        <v>43958</v>
      </c>
      <c r="B57" s="17">
        <v>312</v>
      </c>
      <c r="C57" s="30">
        <v>239</v>
      </c>
      <c r="D57" s="30">
        <v>13</v>
      </c>
      <c r="E57" s="31"/>
      <c r="F57" s="31"/>
      <c r="G57" s="31"/>
      <c r="H57" s="31"/>
    </row>
    <row r="58" ht="20.05" customHeight="1">
      <c r="A58" s="15">
        <v>43959</v>
      </c>
      <c r="B58" s="17">
        <v>314</v>
      </c>
      <c r="C58" s="30">
        <v>243</v>
      </c>
      <c r="D58" s="30">
        <v>13</v>
      </c>
      <c r="E58" s="31"/>
      <c r="F58" s="31"/>
      <c r="G58" s="31"/>
      <c r="H58" s="31"/>
    </row>
    <row r="59" ht="20.05" customHeight="1">
      <c r="A59" s="15">
        <v>43960</v>
      </c>
      <c r="B59" s="17">
        <v>315</v>
      </c>
      <c r="C59" s="30">
        <v>245</v>
      </c>
      <c r="D59" s="30">
        <v>15</v>
      </c>
      <c r="E59" s="31"/>
      <c r="F59" s="31"/>
      <c r="G59" s="31"/>
      <c r="H59" s="31"/>
    </row>
    <row r="60" ht="20.05" customHeight="1">
      <c r="A60" s="15">
        <v>43961</v>
      </c>
      <c r="B60" s="17">
        <v>317</v>
      </c>
      <c r="C60" s="30">
        <v>248</v>
      </c>
      <c r="D60" s="30">
        <v>15</v>
      </c>
      <c r="E60" s="31"/>
      <c r="F60" s="31"/>
      <c r="G60" s="31"/>
      <c r="H60" s="31"/>
    </row>
    <row r="61" ht="20.05" customHeight="1">
      <c r="A61" s="15">
        <v>43962</v>
      </c>
      <c r="B61" s="17">
        <v>322</v>
      </c>
      <c r="C61" s="30">
        <v>248</v>
      </c>
      <c r="D61" s="30">
        <v>15</v>
      </c>
      <c r="E61" s="31"/>
      <c r="F61" s="31"/>
      <c r="G61" s="31"/>
      <c r="H61" s="31"/>
    </row>
    <row r="62" ht="20.05" customHeight="1">
      <c r="A62" s="15">
        <v>43963</v>
      </c>
      <c r="B62" s="17">
        <v>324</v>
      </c>
      <c r="C62" s="30">
        <v>251</v>
      </c>
      <c r="D62" s="30">
        <v>15</v>
      </c>
      <c r="E62" s="31"/>
      <c r="F62" s="31"/>
      <c r="G62" s="31"/>
      <c r="H62" s="31"/>
    </row>
    <row r="63" ht="20.05" customHeight="1">
      <c r="A63" s="15">
        <v>43964</v>
      </c>
      <c r="B63" s="17">
        <v>324</v>
      </c>
      <c r="C63" s="30">
        <v>256</v>
      </c>
      <c r="D63" s="30">
        <v>15</v>
      </c>
      <c r="E63" s="31"/>
      <c r="F63" s="31"/>
      <c r="G63" s="31"/>
      <c r="H63" s="31"/>
    </row>
    <row r="64" ht="20.05" customHeight="1">
      <c r="A64" s="15">
        <v>43965</v>
      </c>
      <c r="B64" s="17">
        <v>331</v>
      </c>
      <c r="C64" s="30">
        <v>262</v>
      </c>
      <c r="D64" s="30">
        <v>15</v>
      </c>
      <c r="E64" s="31"/>
      <c r="F64" s="31"/>
      <c r="G64" s="31"/>
      <c r="H64" s="31"/>
    </row>
    <row r="65" ht="20.05" customHeight="1">
      <c r="A65" s="15">
        <v>43966</v>
      </c>
      <c r="B65" s="17">
        <v>331</v>
      </c>
      <c r="C65" s="30">
        <v>268</v>
      </c>
      <c r="D65" s="30">
        <v>15</v>
      </c>
      <c r="E65" s="31"/>
      <c r="F65" s="31"/>
      <c r="G65" s="31"/>
      <c r="H65" s="31"/>
    </row>
    <row r="66" ht="20.05" customHeight="1">
      <c r="A66" s="15">
        <v>43967</v>
      </c>
      <c r="B66" s="17">
        <v>331</v>
      </c>
      <c r="C66" s="30">
        <v>268</v>
      </c>
      <c r="D66" s="30">
        <v>15</v>
      </c>
      <c r="E66" s="31"/>
      <c r="F66" s="31"/>
      <c r="G66" s="31"/>
      <c r="H66" s="31"/>
    </row>
    <row r="67" ht="20.05" customHeight="1">
      <c r="A67" s="15">
        <v>43968</v>
      </c>
      <c r="B67" s="17">
        <v>333</v>
      </c>
      <c r="C67" s="30">
        <v>269</v>
      </c>
      <c r="D67" s="30">
        <v>15</v>
      </c>
      <c r="E67" s="31"/>
      <c r="F67" s="31"/>
      <c r="G67" s="31"/>
      <c r="H67" s="31"/>
    </row>
    <row r="68" ht="20.05" customHeight="1">
      <c r="A68" s="15">
        <v>43969</v>
      </c>
      <c r="B68" s="17">
        <v>333</v>
      </c>
      <c r="C68" s="30">
        <v>269</v>
      </c>
      <c r="D68" s="30">
        <v>15</v>
      </c>
      <c r="E68" s="31"/>
      <c r="F68" s="31"/>
      <c r="G68" s="31"/>
      <c r="H68" s="31"/>
    </row>
    <row r="69" ht="20.05" customHeight="1">
      <c r="A69" s="15">
        <v>43970</v>
      </c>
      <c r="B69" s="17">
        <v>334</v>
      </c>
      <c r="C69" s="30">
        <v>270</v>
      </c>
      <c r="D69" s="30">
        <v>16</v>
      </c>
      <c r="E69" s="31"/>
      <c r="F69" s="31"/>
      <c r="G69" s="31"/>
      <c r="H69" s="31"/>
    </row>
    <row r="70" ht="20.05" customHeight="1">
      <c r="A70" s="15">
        <v>43971</v>
      </c>
      <c r="B70" s="17">
        <v>336</v>
      </c>
      <c r="C70" s="30">
        <v>276</v>
      </c>
      <c r="D70" s="30">
        <v>16</v>
      </c>
      <c r="E70" s="31"/>
      <c r="F70" s="31"/>
      <c r="G70" s="31"/>
      <c r="H70" s="31"/>
    </row>
    <row r="71" ht="20.05" customHeight="1">
      <c r="A71" s="15">
        <v>43972</v>
      </c>
      <c r="B71" s="17">
        <v>343</v>
      </c>
      <c r="C71" s="30">
        <v>284</v>
      </c>
      <c r="D71" s="30">
        <v>16</v>
      </c>
      <c r="E71" s="31"/>
      <c r="F71" s="31"/>
      <c r="G71" s="31"/>
      <c r="H71" s="31"/>
    </row>
    <row r="72" ht="20.05" customHeight="1">
      <c r="A72" s="15">
        <v>43973</v>
      </c>
      <c r="B72" s="17">
        <v>343</v>
      </c>
      <c r="C72" s="30">
        <v>284</v>
      </c>
      <c r="D72" s="30">
        <v>16</v>
      </c>
      <c r="E72" s="31"/>
      <c r="F72" s="31"/>
      <c r="G72" s="31"/>
      <c r="H72" s="31"/>
    </row>
    <row r="73" ht="20.05" customHeight="1">
      <c r="A73" s="15">
        <v>43974</v>
      </c>
      <c r="B73" s="17">
        <v>345</v>
      </c>
      <c r="C73" s="30">
        <v>290</v>
      </c>
      <c r="D73" s="30">
        <v>17</v>
      </c>
      <c r="E73" s="31"/>
      <c r="F73" s="31"/>
      <c r="G73" s="31"/>
      <c r="H73" s="31"/>
    </row>
    <row r="74" ht="20.05" customHeight="1">
      <c r="A74" s="15">
        <v>43975</v>
      </c>
      <c r="B74" s="17">
        <v>346</v>
      </c>
      <c r="C74" s="30">
        <v>290</v>
      </c>
      <c r="D74" s="30">
        <v>17</v>
      </c>
      <c r="E74" s="31"/>
      <c r="F74" s="31"/>
      <c r="G74" s="31"/>
      <c r="H74" s="31"/>
    </row>
    <row r="75" ht="20.05" customHeight="1">
      <c r="A75" s="15">
        <v>43976</v>
      </c>
      <c r="B75" s="17">
        <v>349</v>
      </c>
      <c r="C75" s="30">
        <v>291</v>
      </c>
      <c r="D75" s="30">
        <v>17</v>
      </c>
      <c r="E75" s="31"/>
      <c r="F75" s="31"/>
      <c r="G75" s="31"/>
      <c r="H75" s="31"/>
    </row>
    <row r="76" ht="20.05" customHeight="1">
      <c r="A76" s="15">
        <v>43977</v>
      </c>
      <c r="B76" s="17">
        <v>351</v>
      </c>
      <c r="C76" s="30">
        <v>299</v>
      </c>
      <c r="D76" s="30">
        <v>17</v>
      </c>
      <c r="E76" s="31"/>
      <c r="F76" s="31"/>
      <c r="G76" s="31"/>
      <c r="H76" s="31"/>
    </row>
    <row r="77" ht="20.05" customHeight="1">
      <c r="A77" s="15">
        <v>43978</v>
      </c>
      <c r="B77" s="17">
        <v>352</v>
      </c>
      <c r="C77" s="30">
        <v>301</v>
      </c>
      <c r="D77" s="30">
        <v>17</v>
      </c>
      <c r="E77" s="31"/>
      <c r="F77" s="31"/>
      <c r="G77" s="31"/>
      <c r="H77" s="31"/>
    </row>
    <row r="78" ht="20.05" customHeight="1">
      <c r="A78" s="15">
        <v>43979</v>
      </c>
      <c r="B78" s="17">
        <v>353</v>
      </c>
      <c r="C78" s="30">
        <v>307</v>
      </c>
      <c r="D78" s="30">
        <v>17</v>
      </c>
      <c r="E78" s="31"/>
      <c r="F78" s="31"/>
      <c r="G78" s="31"/>
      <c r="H78" s="31"/>
    </row>
    <row r="79" ht="20.05" customHeight="1">
      <c r="A79" s="15">
        <v>43980</v>
      </c>
      <c r="B79" s="17">
        <v>353</v>
      </c>
      <c r="C79" s="30">
        <v>308</v>
      </c>
      <c r="D79" s="30">
        <v>17</v>
      </c>
      <c r="E79" s="31"/>
      <c r="F79" s="31"/>
      <c r="G79" s="31"/>
      <c r="H79" s="31"/>
    </row>
    <row r="80" ht="20.05" customHeight="1">
      <c r="A80" s="15">
        <v>43981</v>
      </c>
      <c r="B80" s="17">
        <v>353</v>
      </c>
      <c r="C80" s="30">
        <v>313</v>
      </c>
      <c r="D80" s="30">
        <v>17</v>
      </c>
      <c r="E80" s="31"/>
      <c r="F80" s="31"/>
      <c r="G80" s="31"/>
      <c r="H80" s="31"/>
    </row>
    <row r="81" ht="20.05" customHeight="1">
      <c r="A81" s="15">
        <v>43982</v>
      </c>
      <c r="B81" s="17">
        <v>354</v>
      </c>
      <c r="C81" s="30">
        <v>313</v>
      </c>
      <c r="D81" s="30">
        <v>17</v>
      </c>
      <c r="E81" s="31"/>
      <c r="F81" s="31"/>
      <c r="G81" s="31"/>
      <c r="H81" s="31"/>
    </row>
    <row r="82" ht="20.05" customHeight="1">
      <c r="A82" s="15">
        <v>43983</v>
      </c>
      <c r="B82" s="17">
        <v>354</v>
      </c>
      <c r="C82" s="30">
        <v>313</v>
      </c>
      <c r="D82" s="30">
        <v>17</v>
      </c>
      <c r="E82" s="31"/>
      <c r="F82" s="31"/>
      <c r="G82" s="31"/>
      <c r="H82" s="31"/>
    </row>
    <row r="83" ht="20.05" customHeight="1">
      <c r="A83" s="15">
        <v>43984</v>
      </c>
      <c r="B83" s="17">
        <v>354</v>
      </c>
      <c r="C83" s="30">
        <v>313</v>
      </c>
      <c r="D83" s="30">
        <v>17</v>
      </c>
      <c r="E83" s="31"/>
      <c r="F83" s="31"/>
      <c r="G83" s="31"/>
      <c r="H83" s="31"/>
    </row>
    <row r="84" ht="20.05" customHeight="1">
      <c r="A84" s="15">
        <v>43985</v>
      </c>
      <c r="B84" s="17">
        <v>354</v>
      </c>
      <c r="C84" s="30">
        <v>316</v>
      </c>
      <c r="D84" s="30">
        <v>17</v>
      </c>
      <c r="E84" s="31"/>
      <c r="F84" s="31"/>
      <c r="G84" s="31"/>
      <c r="H84" s="31"/>
    </row>
    <row r="85" ht="20.05" customHeight="1">
      <c r="A85" s="15">
        <v>43986</v>
      </c>
      <c r="B85" s="17">
        <v>358</v>
      </c>
      <c r="C85" s="30">
        <v>322</v>
      </c>
      <c r="D85" s="30">
        <v>17</v>
      </c>
      <c r="E85" s="31"/>
      <c r="F85" s="31"/>
      <c r="G85" s="31"/>
      <c r="H85" s="31"/>
    </row>
    <row r="86" ht="20.05" customHeight="1">
      <c r="A86" s="15">
        <v>43987</v>
      </c>
      <c r="B86" s="17">
        <v>359</v>
      </c>
      <c r="C86" s="30">
        <v>325</v>
      </c>
      <c r="D86" s="30">
        <v>17</v>
      </c>
      <c r="E86" s="31"/>
      <c r="F86" s="31"/>
      <c r="G86" s="31"/>
      <c r="H86" s="31"/>
    </row>
    <row r="87" ht="20.05" customHeight="1">
      <c r="A87" s="15">
        <v>43988</v>
      </c>
      <c r="B87" s="17">
        <v>360</v>
      </c>
      <c r="C87" s="30">
        <v>327</v>
      </c>
      <c r="D87" s="30">
        <v>17</v>
      </c>
      <c r="E87" s="31"/>
      <c r="F87" s="31"/>
      <c r="G87" s="31"/>
      <c r="H87" s="31"/>
    </row>
    <row r="88" ht="20.05" customHeight="1">
      <c r="A88" s="15">
        <v>43989</v>
      </c>
      <c r="B88" s="17">
        <v>363</v>
      </c>
      <c r="C88" s="30">
        <v>327</v>
      </c>
      <c r="D88" s="30">
        <v>17</v>
      </c>
      <c r="E88" s="31"/>
      <c r="F88" s="31"/>
      <c r="G88" s="31"/>
      <c r="H88" s="31"/>
    </row>
    <row r="89" ht="20.05" customHeight="1">
      <c r="A89" s="15">
        <v>43990</v>
      </c>
      <c r="B89" s="17">
        <v>363</v>
      </c>
      <c r="C89" s="30">
        <v>328</v>
      </c>
      <c r="D89" s="30">
        <v>17</v>
      </c>
      <c r="E89" s="31"/>
      <c r="F89" s="31"/>
      <c r="G89" s="31"/>
      <c r="H89" s="31"/>
    </row>
    <row r="90" ht="20.05" customHeight="1">
      <c r="A90" s="15">
        <v>43991</v>
      </c>
      <c r="B90" s="17">
        <v>363</v>
      </c>
      <c r="C90" s="30">
        <v>329</v>
      </c>
      <c r="D90" s="30">
        <v>17</v>
      </c>
      <c r="E90" s="31"/>
      <c r="F90" s="31"/>
      <c r="G90" s="31"/>
      <c r="H90" s="31"/>
    </row>
    <row r="91" ht="20.05" customHeight="1">
      <c r="A91" s="15">
        <v>43992</v>
      </c>
      <c r="B91" s="17">
        <v>363</v>
      </c>
      <c r="C91" s="30">
        <v>330</v>
      </c>
      <c r="D91" s="30">
        <v>17</v>
      </c>
      <c r="E91" s="31"/>
      <c r="F91" s="31"/>
      <c r="G91" s="31"/>
      <c r="H91" s="31"/>
    </row>
    <row r="92" ht="20.05" customHeight="1">
      <c r="A92" s="15">
        <v>43993</v>
      </c>
      <c r="B92" s="17">
        <v>365</v>
      </c>
      <c r="C92" s="30">
        <v>332</v>
      </c>
      <c r="D92" s="30">
        <v>17</v>
      </c>
      <c r="E92" s="31"/>
      <c r="F92" s="31"/>
      <c r="G92" s="31"/>
      <c r="H92" s="31"/>
    </row>
    <row r="93" ht="20.05" customHeight="1">
      <c r="A93" s="15">
        <v>43994</v>
      </c>
      <c r="B93" s="17">
        <v>365</v>
      </c>
      <c r="C93" s="30">
        <v>332</v>
      </c>
      <c r="D93" s="30">
        <v>17</v>
      </c>
      <c r="E93" s="31"/>
      <c r="F93" s="31"/>
      <c r="G93" s="31"/>
      <c r="H93" s="31"/>
    </row>
    <row r="94" ht="20.05" customHeight="1">
      <c r="A94" s="15">
        <v>43995</v>
      </c>
      <c r="B94" s="17">
        <v>365</v>
      </c>
      <c r="C94" s="30">
        <v>334</v>
      </c>
      <c r="D94" s="30">
        <v>17</v>
      </c>
      <c r="E94" s="31"/>
      <c r="F94" s="31"/>
      <c r="G94" s="31"/>
      <c r="H94" s="31"/>
    </row>
    <row r="95" ht="20.05" customHeight="1">
      <c r="A95" s="15">
        <v>43996</v>
      </c>
      <c r="B95" s="17">
        <v>365</v>
      </c>
      <c r="C95" s="30">
        <v>334</v>
      </c>
      <c r="D95" s="30">
        <v>17</v>
      </c>
      <c r="E95" s="31"/>
      <c r="F95" s="31"/>
      <c r="G95" s="31"/>
      <c r="H95" s="31"/>
    </row>
    <row r="96" ht="20.05" customHeight="1">
      <c r="A96" s="15">
        <v>43997</v>
      </c>
      <c r="B96" s="17">
        <v>365</v>
      </c>
      <c r="C96" s="30">
        <v>334</v>
      </c>
      <c r="D96" s="30">
        <v>17</v>
      </c>
      <c r="E96" s="31"/>
      <c r="F96" s="31"/>
      <c r="G96" s="31"/>
      <c r="H96" s="31"/>
    </row>
    <row r="97" ht="20.05" customHeight="1">
      <c r="A97" s="15">
        <v>43998</v>
      </c>
      <c r="B97" s="17">
        <v>365</v>
      </c>
      <c r="C97" s="30">
        <v>335</v>
      </c>
      <c r="D97" s="30">
        <v>17</v>
      </c>
      <c r="E97" s="31"/>
      <c r="F97" s="31"/>
      <c r="G97" s="31"/>
      <c r="H97" s="31"/>
    </row>
    <row r="98" ht="20.05" customHeight="1">
      <c r="A98" s="15">
        <v>43999</v>
      </c>
      <c r="B98" s="17">
        <v>366</v>
      </c>
      <c r="C98" s="30">
        <v>337</v>
      </c>
      <c r="D98" s="30">
        <v>17</v>
      </c>
      <c r="E98" s="31"/>
      <c r="F98" s="31"/>
      <c r="G98" s="31"/>
      <c r="H98" s="31"/>
    </row>
    <row r="99" ht="20.05" customHeight="1">
      <c r="A99" s="15">
        <v>44000</v>
      </c>
      <c r="B99" s="17">
        <v>366</v>
      </c>
      <c r="C99" s="30">
        <v>340</v>
      </c>
      <c r="D99" s="30">
        <v>17</v>
      </c>
      <c r="E99" s="31"/>
      <c r="F99" s="31"/>
      <c r="G99" s="31"/>
      <c r="H99" s="31"/>
    </row>
    <row r="100" ht="20.05" customHeight="1">
      <c r="A100" s="15">
        <v>44001</v>
      </c>
      <c r="B100" s="17">
        <v>366</v>
      </c>
      <c r="C100" s="30">
        <v>340</v>
      </c>
      <c r="D100" s="30">
        <v>18</v>
      </c>
      <c r="E100" s="31"/>
      <c r="F100" s="31"/>
      <c r="G100" s="31"/>
      <c r="H100" s="31"/>
    </row>
    <row r="101" ht="20.05" customHeight="1">
      <c r="A101" s="15">
        <v>44002</v>
      </c>
      <c r="B101" s="17">
        <v>366</v>
      </c>
      <c r="C101" s="30">
        <v>340</v>
      </c>
      <c r="D101" s="30">
        <v>18</v>
      </c>
      <c r="E101" s="31"/>
      <c r="F101" s="31"/>
      <c r="G101" s="31"/>
      <c r="H101" s="31"/>
    </row>
    <row r="102" ht="20.05" customHeight="1">
      <c r="A102" s="15">
        <v>44003</v>
      </c>
      <c r="B102" s="17">
        <v>366</v>
      </c>
      <c r="C102" s="30">
        <v>340</v>
      </c>
      <c r="D102" s="30">
        <v>18</v>
      </c>
      <c r="E102" s="31"/>
      <c r="F102" s="31"/>
      <c r="G102" s="31"/>
      <c r="H102" s="31"/>
    </row>
    <row r="103" ht="20.05" customHeight="1">
      <c r="A103" s="15">
        <v>44004</v>
      </c>
      <c r="B103" s="17">
        <v>367</v>
      </c>
      <c r="C103" s="30">
        <v>340</v>
      </c>
      <c r="D103" s="30">
        <v>18</v>
      </c>
      <c r="E103" s="31"/>
      <c r="F103" s="31"/>
      <c r="G103" s="31"/>
      <c r="H103" s="31"/>
    </row>
    <row r="104" ht="20.05" customHeight="1">
      <c r="A104" s="15">
        <v>44005</v>
      </c>
      <c r="B104" s="17">
        <v>368</v>
      </c>
      <c r="C104" s="30">
        <v>345</v>
      </c>
      <c r="D104" s="30">
        <v>18</v>
      </c>
      <c r="E104" s="31"/>
      <c r="F104" s="31"/>
      <c r="G104" s="31"/>
      <c r="H104" s="31"/>
    </row>
    <row r="105" ht="20.05" customHeight="1">
      <c r="A105" s="15">
        <v>44006</v>
      </c>
      <c r="B105" s="17">
        <v>370</v>
      </c>
      <c r="C105" s="30">
        <v>345</v>
      </c>
      <c r="D105" s="30">
        <v>18</v>
      </c>
      <c r="E105" s="31"/>
      <c r="F105" s="31"/>
      <c r="G105" s="31"/>
      <c r="H105" s="31"/>
    </row>
    <row r="106" ht="20.05" customHeight="1">
      <c r="A106" s="15">
        <v>44007</v>
      </c>
      <c r="B106" s="17">
        <v>370</v>
      </c>
      <c r="C106" s="30">
        <v>345</v>
      </c>
      <c r="D106" s="30">
        <v>18</v>
      </c>
      <c r="E106" s="31"/>
      <c r="F106" s="31"/>
      <c r="G106" s="31"/>
      <c r="H106" s="31"/>
    </row>
    <row r="107" ht="20.05" customHeight="1">
      <c r="A107" s="15">
        <v>44008</v>
      </c>
      <c r="B107" s="17">
        <v>371</v>
      </c>
      <c r="C107" s="30">
        <v>346</v>
      </c>
      <c r="D107" s="30">
        <v>18</v>
      </c>
      <c r="E107" s="31"/>
      <c r="F107" s="31"/>
      <c r="G107" s="31"/>
      <c r="H107" s="31"/>
    </row>
    <row r="108" ht="20.05" customHeight="1">
      <c r="A108" s="15">
        <v>44009</v>
      </c>
      <c r="B108" s="17">
        <v>371</v>
      </c>
      <c r="C108" s="30">
        <v>346</v>
      </c>
      <c r="D108" s="30">
        <v>18</v>
      </c>
      <c r="E108" s="31"/>
      <c r="F108" s="31"/>
      <c r="G108" s="31"/>
      <c r="H108" s="31"/>
    </row>
    <row r="109" ht="20.05" customHeight="1">
      <c r="A109" s="15">
        <v>44010</v>
      </c>
      <c r="B109" s="17">
        <v>371</v>
      </c>
      <c r="C109" s="30">
        <v>346</v>
      </c>
      <c r="D109" s="30">
        <v>18</v>
      </c>
      <c r="E109" s="31"/>
      <c r="F109" s="31"/>
      <c r="G109" s="31"/>
      <c r="H109" s="31"/>
    </row>
    <row r="110" ht="20.05" customHeight="1">
      <c r="A110" s="15">
        <v>44011</v>
      </c>
      <c r="B110" s="17">
        <v>371</v>
      </c>
      <c r="C110" s="30">
        <v>346</v>
      </c>
      <c r="D110" s="30">
        <v>18</v>
      </c>
      <c r="E110" s="31"/>
      <c r="F110" s="31"/>
      <c r="G110" s="31"/>
      <c r="H110" s="31"/>
    </row>
    <row r="111" ht="20.05" customHeight="1">
      <c r="A111" s="15">
        <v>44012</v>
      </c>
      <c r="B111" s="17">
        <v>371</v>
      </c>
      <c r="C111" s="30">
        <v>346</v>
      </c>
      <c r="D111" s="30">
        <v>18</v>
      </c>
      <c r="E111" s="31"/>
      <c r="F111" s="31"/>
      <c r="G111" s="31"/>
      <c r="H111" s="31"/>
    </row>
    <row r="112" ht="20.05" customHeight="1">
      <c r="A112" s="15">
        <v>44013</v>
      </c>
      <c r="B112" s="17">
        <v>371</v>
      </c>
      <c r="C112" s="30">
        <v>346</v>
      </c>
      <c r="D112" s="30">
        <v>18</v>
      </c>
      <c r="E112" s="31"/>
      <c r="F112" s="31"/>
      <c r="G112" s="31"/>
      <c r="H112" s="31"/>
    </row>
    <row r="113" ht="20.05" customHeight="1">
      <c r="A113" s="15">
        <v>44014</v>
      </c>
      <c r="B113" s="17">
        <v>372</v>
      </c>
      <c r="C113" s="30">
        <v>346</v>
      </c>
      <c r="D113" s="30">
        <v>18</v>
      </c>
      <c r="E113" s="31"/>
      <c r="F113" s="31"/>
      <c r="G113" s="31"/>
      <c r="H113" s="31"/>
    </row>
    <row r="114" ht="20.05" customHeight="1">
      <c r="A114" s="15">
        <v>44015</v>
      </c>
      <c r="B114" s="17">
        <v>372</v>
      </c>
      <c r="C114" s="30">
        <v>347</v>
      </c>
      <c r="D114" s="30">
        <v>18</v>
      </c>
      <c r="E114" s="31"/>
      <c r="F114" s="31"/>
      <c r="G114" s="31"/>
      <c r="H114" s="31"/>
    </row>
    <row r="115" ht="20.05" customHeight="1">
      <c r="A115" s="15">
        <v>44016</v>
      </c>
      <c r="B115" s="17">
        <v>372</v>
      </c>
      <c r="C115" s="30">
        <v>347</v>
      </c>
      <c r="D115" s="30">
        <v>18</v>
      </c>
      <c r="E115" s="31"/>
      <c r="F115" s="31"/>
      <c r="G115" s="31"/>
      <c r="H115" s="31"/>
    </row>
    <row r="116" ht="20.05" customHeight="1">
      <c r="A116" s="15">
        <v>44017</v>
      </c>
      <c r="B116" s="17">
        <v>372</v>
      </c>
      <c r="C116" s="30">
        <v>347</v>
      </c>
      <c r="D116" s="30">
        <v>18</v>
      </c>
      <c r="E116" s="31"/>
      <c r="F116" s="31"/>
      <c r="G116" s="31"/>
      <c r="H116" s="31"/>
    </row>
    <row r="117" ht="20.05" customHeight="1">
      <c r="A117" s="15">
        <v>44018</v>
      </c>
      <c r="B117" s="17">
        <v>372</v>
      </c>
      <c r="C117" s="30">
        <v>348</v>
      </c>
      <c r="D117" s="30">
        <v>18</v>
      </c>
      <c r="E117" s="31"/>
      <c r="F117" s="31"/>
      <c r="G117" s="31"/>
      <c r="H117" s="31"/>
    </row>
    <row r="118" ht="20.05" customHeight="1">
      <c r="A118" s="15">
        <v>44019</v>
      </c>
      <c r="B118" s="17">
        <v>372</v>
      </c>
      <c r="C118" s="30">
        <v>349</v>
      </c>
      <c r="D118" s="30">
        <v>18</v>
      </c>
      <c r="E118" s="31"/>
      <c r="F118" s="31"/>
      <c r="G118" s="31"/>
      <c r="H118" s="31"/>
    </row>
    <row r="119" ht="20.05" customHeight="1">
      <c r="A119" s="15">
        <v>44020</v>
      </c>
      <c r="B119" s="17">
        <v>372</v>
      </c>
      <c r="C119" s="30">
        <v>351</v>
      </c>
      <c r="D119" s="30">
        <v>18</v>
      </c>
      <c r="E119" s="31"/>
      <c r="F119" s="31"/>
      <c r="G119" s="31"/>
      <c r="H119" s="31"/>
    </row>
    <row r="120" ht="20.05" customHeight="1">
      <c r="A120" s="15">
        <v>44021</v>
      </c>
      <c r="B120" s="17">
        <v>372</v>
      </c>
      <c r="C120" s="30">
        <v>352</v>
      </c>
      <c r="D120" s="30">
        <v>18</v>
      </c>
      <c r="E120" s="31"/>
      <c r="F120" s="31"/>
      <c r="G120" s="31"/>
      <c r="H120" s="31"/>
    </row>
    <row r="121" ht="20.05" customHeight="1">
      <c r="A121" s="15">
        <v>44022</v>
      </c>
      <c r="B121" s="17">
        <v>372</v>
      </c>
      <c r="C121" s="30">
        <v>353</v>
      </c>
      <c r="D121" s="30">
        <v>18</v>
      </c>
      <c r="E121" s="31"/>
      <c r="F121" s="31"/>
      <c r="G121" s="31"/>
      <c r="H121" s="31"/>
    </row>
    <row r="122" ht="20.05" customHeight="1">
      <c r="A122" s="15">
        <v>44023</v>
      </c>
      <c r="B122" s="17">
        <v>372</v>
      </c>
      <c r="C122" s="30">
        <v>353</v>
      </c>
      <c r="D122" s="30">
        <v>18</v>
      </c>
      <c r="E122" s="31"/>
      <c r="F122" s="31"/>
      <c r="G122" s="31"/>
      <c r="H122" s="31"/>
    </row>
    <row r="123" ht="20.05" customHeight="1">
      <c r="A123" s="15">
        <v>44024</v>
      </c>
      <c r="B123" s="17">
        <v>372</v>
      </c>
      <c r="C123" s="30">
        <v>353</v>
      </c>
      <c r="D123" s="30">
        <v>18</v>
      </c>
      <c r="E123" s="31"/>
      <c r="F123" s="31"/>
      <c r="G123" s="31"/>
      <c r="H123" s="31"/>
    </row>
    <row r="124" ht="20.05" customHeight="1">
      <c r="A124" s="15">
        <v>44025</v>
      </c>
      <c r="B124" s="17">
        <v>372</v>
      </c>
      <c r="C124" s="30">
        <v>353</v>
      </c>
      <c r="D124" s="30">
        <v>18</v>
      </c>
      <c r="E124" s="31"/>
      <c r="F124" s="31"/>
      <c r="G124" s="31"/>
      <c r="H124" s="31"/>
    </row>
    <row r="125" ht="20.05" customHeight="1">
      <c r="A125" s="15">
        <v>44026</v>
      </c>
      <c r="B125" s="17">
        <v>373</v>
      </c>
      <c r="C125" s="30">
        <v>353</v>
      </c>
      <c r="D125" s="30">
        <v>18</v>
      </c>
      <c r="E125" s="31"/>
      <c r="F125" s="31"/>
      <c r="G125" s="31"/>
      <c r="H125" s="31"/>
    </row>
    <row r="126" ht="20.05" customHeight="1">
      <c r="A126" s="15">
        <v>44027</v>
      </c>
      <c r="B126" s="17">
        <v>373</v>
      </c>
      <c r="C126" s="30">
        <v>353</v>
      </c>
      <c r="D126" s="30">
        <v>18</v>
      </c>
      <c r="E126" s="31"/>
      <c r="F126" s="31"/>
      <c r="G126" s="31"/>
      <c r="H126" s="31"/>
    </row>
    <row r="127" ht="20.05" customHeight="1">
      <c r="A127" s="15">
        <v>44028</v>
      </c>
      <c r="B127" s="17">
        <v>373</v>
      </c>
      <c r="C127" s="30">
        <v>354</v>
      </c>
      <c r="D127" s="30">
        <v>18</v>
      </c>
      <c r="E127" s="31"/>
      <c r="F127" s="31"/>
      <c r="G127" s="31"/>
      <c r="H127" s="31"/>
    </row>
    <row r="128" ht="20.05" customHeight="1">
      <c r="A128" s="15">
        <v>44029</v>
      </c>
      <c r="B128" s="17">
        <v>373</v>
      </c>
      <c r="C128" s="30">
        <v>354</v>
      </c>
      <c r="D128" s="30">
        <v>18</v>
      </c>
      <c r="E128" s="31"/>
      <c r="F128" s="31"/>
      <c r="G128" s="31"/>
      <c r="H128" s="31"/>
    </row>
    <row r="129" ht="20.05" customHeight="1">
      <c r="A129" s="15">
        <v>44030</v>
      </c>
      <c r="B129" s="17">
        <v>373</v>
      </c>
      <c r="C129" s="30">
        <v>354</v>
      </c>
      <c r="D129" s="30">
        <v>18</v>
      </c>
      <c r="E129" s="31"/>
      <c r="F129" s="31"/>
      <c r="G129" s="31"/>
      <c r="H129" s="31"/>
    </row>
    <row r="130" ht="20.05" customHeight="1">
      <c r="A130" s="15">
        <v>44031</v>
      </c>
      <c r="B130" s="17">
        <v>373</v>
      </c>
      <c r="C130" s="30">
        <v>354</v>
      </c>
      <c r="D130" s="30">
        <v>18</v>
      </c>
      <c r="E130" s="31"/>
      <c r="F130" s="31"/>
      <c r="G130" s="31"/>
      <c r="H130" s="31"/>
    </row>
    <row r="131" ht="20.05" customHeight="1">
      <c r="A131" s="15">
        <v>44032</v>
      </c>
      <c r="B131" s="17">
        <v>373</v>
      </c>
      <c r="C131" s="30">
        <v>354</v>
      </c>
      <c r="D131" s="30">
        <v>18</v>
      </c>
      <c r="E131" s="31"/>
      <c r="F131" s="31"/>
      <c r="G131" s="31"/>
      <c r="H131" s="31"/>
    </row>
    <row r="132" ht="20.05" customHeight="1">
      <c r="A132" s="15">
        <v>44033</v>
      </c>
      <c r="B132" s="17">
        <v>373</v>
      </c>
      <c r="C132" s="30">
        <v>354</v>
      </c>
      <c r="D132" s="30">
        <v>18</v>
      </c>
      <c r="E132" s="31"/>
      <c r="F132" s="31"/>
      <c r="G132" s="31"/>
      <c r="H132" s="31"/>
    </row>
    <row r="133" ht="20.05" customHeight="1">
      <c r="A133" s="15">
        <v>44034</v>
      </c>
      <c r="B133" s="17">
        <v>373</v>
      </c>
      <c r="C133" s="30">
        <v>355</v>
      </c>
      <c r="D133" s="30">
        <v>18</v>
      </c>
      <c r="E133" s="31"/>
      <c r="F133" s="31"/>
      <c r="G133" s="31"/>
      <c r="H133" s="31"/>
    </row>
    <row r="134" ht="20.05" customHeight="1">
      <c r="A134" s="15">
        <v>44035</v>
      </c>
      <c r="B134" s="17">
        <v>374</v>
      </c>
      <c r="C134" s="30">
        <v>355</v>
      </c>
      <c r="D134" s="30">
        <v>18</v>
      </c>
      <c r="E134" s="31"/>
      <c r="F134" s="31"/>
      <c r="G134" s="31"/>
      <c r="H134" s="31"/>
    </row>
    <row r="135" ht="20.05" customHeight="1">
      <c r="A135" s="15">
        <v>44036</v>
      </c>
      <c r="B135" s="17">
        <v>374</v>
      </c>
      <c r="C135" s="30">
        <v>355</v>
      </c>
      <c r="D135" s="30">
        <v>18</v>
      </c>
      <c r="E135" s="31"/>
      <c r="F135" s="31"/>
      <c r="G135" s="31"/>
      <c r="H135" s="31"/>
    </row>
    <row r="136" ht="20.05" customHeight="1">
      <c r="A136" s="15">
        <v>44037</v>
      </c>
      <c r="B136" s="17">
        <v>374</v>
      </c>
      <c r="C136" s="30">
        <v>355</v>
      </c>
      <c r="D136" s="30">
        <v>18</v>
      </c>
      <c r="E136" s="31"/>
      <c r="F136" s="31"/>
      <c r="G136" s="31"/>
      <c r="H136" s="31"/>
    </row>
    <row r="137" ht="20.05" customHeight="1">
      <c r="A137" s="15">
        <v>44038</v>
      </c>
      <c r="B137" s="17">
        <v>374</v>
      </c>
      <c r="C137" s="30">
        <v>355</v>
      </c>
      <c r="D137" s="30">
        <v>18</v>
      </c>
      <c r="E137" s="31"/>
      <c r="F137" s="31"/>
      <c r="G137" s="31"/>
      <c r="H137" s="31"/>
    </row>
    <row r="138" ht="20.05" customHeight="1">
      <c r="A138" s="15">
        <v>44039</v>
      </c>
      <c r="B138" s="17">
        <v>374</v>
      </c>
      <c r="C138" s="30">
        <v>355</v>
      </c>
      <c r="D138" s="30">
        <v>18</v>
      </c>
      <c r="E138" s="31"/>
      <c r="F138" s="31"/>
      <c r="G138" s="31"/>
      <c r="H138" s="31"/>
    </row>
    <row r="139" ht="20.05" customHeight="1">
      <c r="A139" s="15">
        <v>44040</v>
      </c>
      <c r="B139" s="17">
        <v>376</v>
      </c>
      <c r="C139" s="30">
        <v>355</v>
      </c>
      <c r="D139" s="30">
        <v>18</v>
      </c>
      <c r="E139" s="31"/>
      <c r="F139" s="31"/>
      <c r="G139" s="31"/>
      <c r="H139" s="31"/>
    </row>
    <row r="140" ht="20.05" customHeight="1">
      <c r="A140" s="15">
        <v>44041</v>
      </c>
      <c r="B140" s="17">
        <v>376</v>
      </c>
      <c r="C140" s="30">
        <v>355</v>
      </c>
      <c r="D140" s="30">
        <v>18</v>
      </c>
      <c r="E140" s="31"/>
      <c r="F140" s="31"/>
      <c r="G140" s="31"/>
      <c r="H140" s="31"/>
    </row>
    <row r="141" ht="20.05" customHeight="1">
      <c r="A141" s="15">
        <v>44042</v>
      </c>
      <c r="B141" s="17">
        <v>376</v>
      </c>
      <c r="C141" s="30">
        <v>355</v>
      </c>
      <c r="D141" s="30">
        <v>18</v>
      </c>
      <c r="E141" s="31"/>
      <c r="F141" s="31"/>
      <c r="G141" s="31"/>
      <c r="H141" s="31"/>
    </row>
    <row r="142" ht="20.05" customHeight="1">
      <c r="A142" s="15">
        <v>44043</v>
      </c>
      <c r="B142" s="17">
        <v>378</v>
      </c>
      <c r="C142" s="30">
        <v>355</v>
      </c>
      <c r="D142" s="30">
        <v>18</v>
      </c>
      <c r="E142" s="31"/>
      <c r="F142" s="31"/>
      <c r="G142" s="31"/>
      <c r="H142" s="31"/>
    </row>
    <row r="143" ht="20.05" customHeight="1">
      <c r="A143" s="15">
        <v>44044</v>
      </c>
      <c r="B143" s="17">
        <v>378</v>
      </c>
      <c r="C143" s="30">
        <v>355</v>
      </c>
      <c r="D143" s="30">
        <v>18</v>
      </c>
      <c r="E143" s="31"/>
      <c r="F143" s="31"/>
      <c r="G143" s="31"/>
      <c r="H143" s="31"/>
    </row>
    <row r="144" ht="20.05" customHeight="1">
      <c r="A144" s="15">
        <v>44045</v>
      </c>
      <c r="B144" s="17">
        <v>379</v>
      </c>
      <c r="C144" s="30">
        <v>355</v>
      </c>
      <c r="D144" s="30">
        <v>18</v>
      </c>
      <c r="E144" s="31"/>
      <c r="F144" s="31"/>
      <c r="G144" s="31"/>
      <c r="H144" s="31"/>
    </row>
    <row r="145" ht="20.05" customHeight="1">
      <c r="A145" s="15">
        <v>44046</v>
      </c>
      <c r="B145" s="17">
        <v>379</v>
      </c>
      <c r="C145" s="30">
        <v>355</v>
      </c>
      <c r="D145" s="30">
        <v>18</v>
      </c>
      <c r="E145" s="31"/>
      <c r="F145" s="31"/>
      <c r="G145" s="31"/>
      <c r="H145" s="31"/>
    </row>
    <row r="146" ht="20.05" customHeight="1">
      <c r="A146" s="15">
        <v>44047</v>
      </c>
      <c r="B146" s="17">
        <v>379</v>
      </c>
      <c r="C146" s="30">
        <v>355</v>
      </c>
      <c r="D146" s="30">
        <v>18</v>
      </c>
      <c r="E146" s="31"/>
      <c r="F146" s="31"/>
      <c r="G146" s="31"/>
      <c r="H146" s="31"/>
    </row>
    <row r="147" ht="20.05" customHeight="1">
      <c r="A147" s="15">
        <v>44048</v>
      </c>
      <c r="B147" s="17">
        <v>379</v>
      </c>
      <c r="C147" s="30">
        <v>356</v>
      </c>
      <c r="D147" s="30">
        <v>18</v>
      </c>
      <c r="E147" s="31"/>
      <c r="F147" s="31"/>
      <c r="G147" s="31"/>
      <c r="H147" s="31"/>
    </row>
    <row r="148" ht="20.05" customHeight="1">
      <c r="A148" s="15">
        <v>44049</v>
      </c>
      <c r="B148" s="17">
        <v>379</v>
      </c>
      <c r="C148" s="30">
        <v>356</v>
      </c>
      <c r="D148" s="30">
        <v>18</v>
      </c>
      <c r="E148" s="31"/>
      <c r="F148" s="31"/>
      <c r="G148" s="31"/>
      <c r="H148" s="31"/>
    </row>
    <row r="149" ht="20.05" customHeight="1">
      <c r="A149" s="15">
        <v>44050</v>
      </c>
      <c r="B149" s="17">
        <v>379</v>
      </c>
      <c r="C149" s="30">
        <v>357</v>
      </c>
      <c r="D149" s="30">
        <v>18</v>
      </c>
      <c r="E149" s="31"/>
      <c r="F149" s="31"/>
      <c r="G149" s="31"/>
      <c r="H149" s="31"/>
    </row>
    <row r="150" ht="20.05" customHeight="1">
      <c r="A150" s="15">
        <v>44051</v>
      </c>
      <c r="B150" s="17">
        <v>382</v>
      </c>
      <c r="C150" s="30">
        <v>357</v>
      </c>
      <c r="D150" s="30">
        <v>18</v>
      </c>
      <c r="E150" s="31"/>
      <c r="F150" s="31"/>
      <c r="G150" s="31"/>
      <c r="H150" s="31"/>
    </row>
    <row r="151" ht="20.05" customHeight="1">
      <c r="A151" s="15">
        <v>44052</v>
      </c>
      <c r="B151" s="17">
        <v>383</v>
      </c>
      <c r="C151" s="30">
        <v>357</v>
      </c>
      <c r="D151" s="30">
        <v>18</v>
      </c>
      <c r="E151" s="31"/>
      <c r="F151" s="31"/>
      <c r="G151" s="31"/>
      <c r="H151" s="31"/>
    </row>
    <row r="152" ht="20.05" customHeight="1">
      <c r="A152" s="15">
        <v>44053</v>
      </c>
      <c r="B152" s="17">
        <v>384</v>
      </c>
      <c r="C152" s="30">
        <v>357</v>
      </c>
      <c r="D152" s="30">
        <v>18</v>
      </c>
      <c r="E152" s="31"/>
      <c r="F152" s="31"/>
      <c r="G152" s="31"/>
      <c r="H152" s="31"/>
    </row>
    <row r="153" ht="20.05" customHeight="1">
      <c r="A153" s="15">
        <v>44054</v>
      </c>
      <c r="B153" s="17">
        <v>384</v>
      </c>
      <c r="C153" s="30">
        <v>358</v>
      </c>
      <c r="D153" s="30">
        <v>18</v>
      </c>
      <c r="E153" s="31"/>
      <c r="F153" s="31"/>
      <c r="G153" s="31"/>
      <c r="H153" s="31"/>
    </row>
    <row r="154" ht="20.05" customHeight="1">
      <c r="A154" s="15">
        <v>44055</v>
      </c>
      <c r="B154" s="17">
        <v>386</v>
      </c>
      <c r="C154" s="30">
        <v>358</v>
      </c>
      <c r="D154" s="30">
        <v>18</v>
      </c>
      <c r="E154" s="31"/>
      <c r="F154" s="31"/>
      <c r="G154" s="31"/>
      <c r="H154" s="31"/>
    </row>
    <row r="155" ht="20.05" customHeight="1">
      <c r="A155" s="15">
        <v>44056</v>
      </c>
      <c r="B155" s="17">
        <v>387</v>
      </c>
      <c r="C155" s="30">
        <v>358</v>
      </c>
      <c r="D155" s="30">
        <v>18</v>
      </c>
      <c r="E155" s="31"/>
      <c r="F155" s="31"/>
      <c r="G155" s="31"/>
      <c r="H155" s="31"/>
    </row>
    <row r="156" ht="20.05" customHeight="1">
      <c r="A156" s="15">
        <v>44057</v>
      </c>
      <c r="B156" s="17">
        <v>389</v>
      </c>
      <c r="C156" s="30">
        <v>359</v>
      </c>
      <c r="D156" s="30">
        <v>18</v>
      </c>
      <c r="E156" s="31"/>
      <c r="F156" s="31"/>
      <c r="G156" s="31"/>
      <c r="H156" s="31"/>
    </row>
    <row r="157" ht="20.05" customHeight="1">
      <c r="A157" s="15">
        <v>44058</v>
      </c>
      <c r="B157" s="17">
        <v>389</v>
      </c>
      <c r="C157" s="30">
        <v>359</v>
      </c>
      <c r="D157" s="30">
        <v>18</v>
      </c>
      <c r="E157" s="31"/>
      <c r="F157" s="31"/>
      <c r="G157" s="31"/>
      <c r="H157" s="31"/>
    </row>
    <row r="158" ht="20.05" customHeight="1">
      <c r="A158" s="15">
        <v>44059</v>
      </c>
      <c r="B158" s="17">
        <v>390</v>
      </c>
      <c r="C158" s="30">
        <v>359</v>
      </c>
      <c r="D158" s="30">
        <v>18</v>
      </c>
      <c r="E158" s="31"/>
      <c r="F158" s="31"/>
      <c r="G158" s="31"/>
      <c r="H158" s="31"/>
    </row>
    <row r="159" ht="20.05" customHeight="1">
      <c r="A159" s="15">
        <v>44060</v>
      </c>
      <c r="B159" s="17">
        <v>392</v>
      </c>
      <c r="C159" s="30">
        <v>359</v>
      </c>
      <c r="D159" s="30">
        <v>18</v>
      </c>
      <c r="E159" s="31"/>
      <c r="F159" s="31"/>
      <c r="G159" s="31"/>
      <c r="H159" s="31"/>
    </row>
    <row r="160" ht="20.05" customHeight="1">
      <c r="A160" s="15">
        <v>44061</v>
      </c>
      <c r="B160" s="17">
        <v>393</v>
      </c>
      <c r="C160" s="30">
        <v>362</v>
      </c>
      <c r="D160" s="30">
        <v>18</v>
      </c>
      <c r="E160" s="31"/>
      <c r="F160" s="31"/>
      <c r="G160" s="31"/>
      <c r="H160" s="31"/>
    </row>
    <row r="161" ht="20.05" customHeight="1">
      <c r="A161" s="15">
        <v>44062</v>
      </c>
      <c r="B161" s="17">
        <v>396</v>
      </c>
      <c r="C161" s="30">
        <v>365</v>
      </c>
      <c r="D161" s="30">
        <v>18</v>
      </c>
      <c r="E161" s="31"/>
      <c r="F161" s="31"/>
      <c r="G161" s="31"/>
      <c r="H161" s="31"/>
    </row>
    <row r="162" ht="20.05" customHeight="1">
      <c r="A162" s="15">
        <v>44063</v>
      </c>
      <c r="B162" s="17">
        <v>397</v>
      </c>
      <c r="C162" s="30">
        <v>367</v>
      </c>
      <c r="D162" s="30">
        <v>18</v>
      </c>
      <c r="E162" s="31"/>
      <c r="F162" s="31"/>
      <c r="G162" s="31"/>
      <c r="H162" s="31"/>
    </row>
    <row r="163" ht="20.05" customHeight="1">
      <c r="A163" s="15">
        <v>44064</v>
      </c>
      <c r="B163" s="17">
        <v>399</v>
      </c>
      <c r="C163" s="30">
        <v>368</v>
      </c>
      <c r="D163" s="30">
        <v>18</v>
      </c>
      <c r="E163" s="31"/>
      <c r="F163" s="31"/>
      <c r="G163" s="31"/>
      <c r="H163" s="31"/>
    </row>
    <row r="164" ht="20.05" customHeight="1">
      <c r="A164" s="15">
        <v>44065</v>
      </c>
      <c r="B164" s="17">
        <v>400</v>
      </c>
      <c r="C164" s="30">
        <v>368</v>
      </c>
      <c r="D164" s="30">
        <v>18</v>
      </c>
      <c r="E164" s="31"/>
      <c r="F164" s="31"/>
      <c r="G164" s="31"/>
      <c r="H164" s="31"/>
    </row>
    <row r="165" ht="20.05" customHeight="1">
      <c r="A165" s="15">
        <v>44066</v>
      </c>
      <c r="B165" s="17">
        <v>400</v>
      </c>
      <c r="C165" s="30">
        <v>368</v>
      </c>
      <c r="D165" s="30">
        <v>18</v>
      </c>
      <c r="E165" s="31"/>
      <c r="F165" s="31"/>
      <c r="G165" s="31"/>
      <c r="H165" s="31"/>
    </row>
    <row r="166" ht="20.05" customHeight="1">
      <c r="A166" s="15">
        <v>44067</v>
      </c>
      <c r="B166" s="17">
        <v>400</v>
      </c>
      <c r="C166" s="30">
        <v>368</v>
      </c>
      <c r="D166" s="30">
        <v>18</v>
      </c>
      <c r="E166" s="31"/>
      <c r="F166" s="31"/>
      <c r="G166" s="31"/>
      <c r="H166" s="31"/>
    </row>
    <row r="167" ht="20.05" customHeight="1">
      <c r="A167" s="15">
        <v>44068</v>
      </c>
      <c r="B167" s="17">
        <v>401</v>
      </c>
      <c r="C167" s="30">
        <v>371</v>
      </c>
      <c r="D167" s="30">
        <v>18</v>
      </c>
      <c r="E167" s="31"/>
      <c r="F167" s="31"/>
      <c r="G167" s="31"/>
      <c r="H167" s="31"/>
    </row>
    <row r="168" ht="20.05" customHeight="1">
      <c r="A168" s="15">
        <v>44069</v>
      </c>
      <c r="B168" s="17">
        <v>401</v>
      </c>
      <c r="C168" s="30">
        <v>375</v>
      </c>
      <c r="D168" s="30">
        <v>18</v>
      </c>
      <c r="E168" s="31"/>
      <c r="F168" s="31"/>
      <c r="G168" s="31"/>
      <c r="H168" s="31"/>
    </row>
    <row r="169" ht="20.05" customHeight="1">
      <c r="A169" s="15">
        <v>44070</v>
      </c>
      <c r="B169" s="17">
        <v>402</v>
      </c>
      <c r="C169" s="30">
        <v>375</v>
      </c>
      <c r="D169" s="30">
        <v>18</v>
      </c>
      <c r="E169" s="31"/>
      <c r="F169" s="31"/>
      <c r="G169" s="31"/>
      <c r="H169" s="31"/>
    </row>
    <row r="170" ht="20.05" customHeight="1">
      <c r="A170" s="15">
        <v>44071</v>
      </c>
      <c r="B170" s="17">
        <v>407</v>
      </c>
      <c r="C170" s="30">
        <v>375</v>
      </c>
      <c r="D170" s="30">
        <v>18</v>
      </c>
      <c r="E170" s="31"/>
      <c r="F170" s="31"/>
      <c r="G170" s="31"/>
      <c r="H170" s="31"/>
    </row>
    <row r="171" ht="20.05" customHeight="1">
      <c r="A171" s="15">
        <v>44072</v>
      </c>
      <c r="B171" s="17">
        <v>408</v>
      </c>
      <c r="C171" s="30">
        <v>377</v>
      </c>
      <c r="D171" s="30">
        <v>18</v>
      </c>
      <c r="E171" s="31"/>
      <c r="F171" s="31"/>
      <c r="G171" s="31"/>
      <c r="H171" s="31"/>
    </row>
    <row r="172" ht="20.05" customHeight="1">
      <c r="A172" s="15">
        <v>44073</v>
      </c>
      <c r="B172" s="17">
        <v>408</v>
      </c>
      <c r="C172" s="30">
        <v>377</v>
      </c>
      <c r="D172" s="30">
        <v>18</v>
      </c>
      <c r="E172" s="31"/>
      <c r="F172" s="31"/>
      <c r="G172" s="31"/>
      <c r="H172" s="31"/>
    </row>
    <row r="173" ht="20.05" customHeight="1">
      <c r="A173" s="15">
        <v>44074</v>
      </c>
      <c r="B173" s="17">
        <v>409</v>
      </c>
      <c r="C173" s="30">
        <v>377</v>
      </c>
      <c r="D173" s="30">
        <v>18</v>
      </c>
      <c r="E173" s="31"/>
      <c r="F173" s="31"/>
      <c r="G173" s="31"/>
      <c r="H173" s="31"/>
    </row>
    <row r="174" ht="20.05" customHeight="1">
      <c r="A174" s="15">
        <v>44075</v>
      </c>
      <c r="B174" s="17">
        <v>410</v>
      </c>
      <c r="C174" s="30">
        <v>377</v>
      </c>
      <c r="D174" s="30">
        <v>18</v>
      </c>
      <c r="E174" s="31"/>
      <c r="F174" s="31"/>
      <c r="G174" s="31"/>
      <c r="H174" s="31"/>
    </row>
    <row r="175" ht="20.05" customHeight="1">
      <c r="A175" s="15">
        <v>44076</v>
      </c>
      <c r="B175" s="17">
        <v>410</v>
      </c>
      <c r="C175" s="30">
        <v>377</v>
      </c>
      <c r="D175" s="30">
        <v>18</v>
      </c>
      <c r="E175" s="31"/>
      <c r="F175" s="31"/>
      <c r="G175" s="31"/>
      <c r="H175" s="31"/>
    </row>
    <row r="176" ht="20.05" customHeight="1">
      <c r="A176" s="15">
        <v>44077</v>
      </c>
      <c r="B176" s="17">
        <v>411</v>
      </c>
      <c r="C176" s="30">
        <v>379</v>
      </c>
      <c r="D176" s="30">
        <v>18</v>
      </c>
      <c r="E176" s="31"/>
      <c r="F176" s="31"/>
      <c r="G176" s="31"/>
      <c r="H176" s="31"/>
    </row>
    <row r="177" ht="20.05" customHeight="1">
      <c r="A177" s="15">
        <v>44078</v>
      </c>
      <c r="B177" s="17">
        <v>411</v>
      </c>
      <c r="C177" s="30">
        <v>383</v>
      </c>
      <c r="D177" s="30">
        <v>18</v>
      </c>
      <c r="E177" s="31"/>
      <c r="F177" s="31"/>
      <c r="G177" s="31"/>
      <c r="H177" s="31"/>
    </row>
    <row r="178" ht="20.05" customHeight="1">
      <c r="A178" s="15">
        <v>44079</v>
      </c>
      <c r="B178" s="17">
        <v>411</v>
      </c>
      <c r="C178" s="30">
        <v>385</v>
      </c>
      <c r="D178" s="30">
        <v>18</v>
      </c>
      <c r="E178" s="31"/>
      <c r="F178" s="31"/>
      <c r="G178" s="31"/>
      <c r="H178" s="31"/>
    </row>
    <row r="179" ht="20.05" customHeight="1">
      <c r="A179" s="15">
        <v>44080</v>
      </c>
      <c r="B179" s="17">
        <v>413</v>
      </c>
      <c r="C179" s="30">
        <v>387</v>
      </c>
      <c r="D179" s="30">
        <v>18</v>
      </c>
      <c r="E179" s="31"/>
      <c r="F179" s="31"/>
      <c r="G179" s="31"/>
      <c r="H179" s="31"/>
    </row>
    <row r="180" ht="20.05" customHeight="1">
      <c r="A180" s="15">
        <v>44081</v>
      </c>
      <c r="B180" s="17">
        <v>413</v>
      </c>
      <c r="C180" s="30">
        <v>387</v>
      </c>
      <c r="D180" s="30">
        <v>18</v>
      </c>
      <c r="E180" s="31"/>
      <c r="F180" s="31"/>
      <c r="G180" s="31"/>
      <c r="H180" s="31"/>
    </row>
    <row r="181" ht="20.05" customHeight="1">
      <c r="A181" s="15">
        <v>44082</v>
      </c>
      <c r="B181" s="17">
        <v>413</v>
      </c>
      <c r="C181" s="30">
        <v>387</v>
      </c>
      <c r="D181" s="30">
        <v>18</v>
      </c>
      <c r="E181" s="31"/>
      <c r="F181" s="31"/>
      <c r="G181" s="31"/>
      <c r="H181" s="31"/>
    </row>
    <row r="182" ht="20.05" customHeight="1">
      <c r="A182" s="15">
        <v>44083</v>
      </c>
      <c r="B182" s="17">
        <v>416</v>
      </c>
      <c r="C182" s="30">
        <v>387</v>
      </c>
      <c r="D182" s="30">
        <v>18</v>
      </c>
      <c r="E182" s="31"/>
      <c r="F182" s="31"/>
      <c r="G182" s="31"/>
      <c r="H182" s="31"/>
    </row>
    <row r="183" ht="20.05" customHeight="1">
      <c r="A183" s="15">
        <v>44084</v>
      </c>
      <c r="B183" s="17">
        <v>417</v>
      </c>
      <c r="C183" s="30">
        <v>390</v>
      </c>
      <c r="D183" s="30">
        <v>18</v>
      </c>
      <c r="E183" s="31"/>
      <c r="F183" s="31"/>
      <c r="G183" s="31"/>
      <c r="H183" s="31"/>
    </row>
    <row r="184" ht="20.05" customHeight="1">
      <c r="A184" s="15">
        <v>44085</v>
      </c>
      <c r="B184" s="17">
        <v>418</v>
      </c>
      <c r="C184" s="30">
        <v>391</v>
      </c>
      <c r="D184" s="30">
        <v>18</v>
      </c>
      <c r="E184" s="31"/>
      <c r="F184" s="31"/>
      <c r="G184" s="31"/>
      <c r="H184" s="31"/>
    </row>
    <row r="185" ht="20.05" customHeight="1">
      <c r="A185" s="15">
        <v>44086</v>
      </c>
      <c r="B185" s="17">
        <v>418</v>
      </c>
      <c r="C185" s="30">
        <v>393</v>
      </c>
      <c r="D185" s="30">
        <v>18</v>
      </c>
      <c r="E185" s="31"/>
      <c r="F185" s="31"/>
      <c r="G185" s="31"/>
      <c r="H185" s="31"/>
    </row>
    <row r="186" ht="20.05" customHeight="1">
      <c r="A186" s="15">
        <v>44087</v>
      </c>
      <c r="B186" s="17">
        <v>420</v>
      </c>
      <c r="C186" s="30">
        <v>394</v>
      </c>
      <c r="D186" s="30">
        <v>18</v>
      </c>
      <c r="E186" s="31"/>
      <c r="F186" s="31"/>
      <c r="G186" s="31"/>
      <c r="H186" s="31"/>
    </row>
    <row r="187" ht="20.05" customHeight="1">
      <c r="A187" s="15">
        <v>44088</v>
      </c>
      <c r="B187" s="17">
        <v>422</v>
      </c>
      <c r="C187" s="30">
        <v>395</v>
      </c>
      <c r="D187" s="30">
        <v>18</v>
      </c>
      <c r="E187" s="31"/>
      <c r="F187" s="31"/>
      <c r="G187" s="31"/>
      <c r="H187" s="31"/>
    </row>
    <row r="188" ht="20.05" customHeight="1">
      <c r="A188" s="15">
        <v>44089</v>
      </c>
      <c r="B188" s="17">
        <v>423</v>
      </c>
      <c r="C188" s="30">
        <v>395</v>
      </c>
      <c r="D188" s="30">
        <v>18</v>
      </c>
      <c r="E188" s="31"/>
      <c r="F188" s="31"/>
      <c r="G188" s="31"/>
      <c r="H188" s="31"/>
    </row>
    <row r="189" ht="20.05" customHeight="1">
      <c r="A189" s="15">
        <v>44090</v>
      </c>
      <c r="B189" s="17">
        <v>424</v>
      </c>
      <c r="C189" s="30">
        <v>395</v>
      </c>
      <c r="D189" s="30">
        <v>18</v>
      </c>
      <c r="E189" s="31"/>
      <c r="F189" s="31"/>
      <c r="G189" s="31"/>
      <c r="H189" s="31"/>
    </row>
    <row r="190" ht="20.05" customHeight="1">
      <c r="A190" s="15">
        <v>44091</v>
      </c>
      <c r="B190" s="17">
        <v>427</v>
      </c>
      <c r="C190" s="30">
        <v>396</v>
      </c>
      <c r="D190" s="30">
        <v>18</v>
      </c>
      <c r="E190" s="31"/>
      <c r="F190" s="31"/>
      <c r="G190" s="31"/>
      <c r="H190" s="31"/>
    </row>
    <row r="191" ht="20.05" customHeight="1">
      <c r="A191" s="15">
        <v>44092</v>
      </c>
      <c r="B191" s="17">
        <v>430</v>
      </c>
      <c r="C191" s="30">
        <v>396</v>
      </c>
      <c r="D191" s="30">
        <v>18</v>
      </c>
      <c r="E191" s="31"/>
      <c r="F191" s="31"/>
      <c r="G191" s="31"/>
      <c r="H191" s="31"/>
    </row>
    <row r="192" ht="20.05" customHeight="1">
      <c r="A192" s="15">
        <v>44093</v>
      </c>
      <c r="B192" s="17">
        <v>430</v>
      </c>
      <c r="C192" s="30">
        <v>397</v>
      </c>
      <c r="D192" s="30">
        <v>18</v>
      </c>
      <c r="E192" s="31"/>
      <c r="F192" s="31"/>
      <c r="G192" s="31"/>
      <c r="H192" s="31"/>
    </row>
    <row r="193" ht="20.05" customHeight="1">
      <c r="A193" s="15">
        <v>44094</v>
      </c>
      <c r="B193" s="17">
        <v>431</v>
      </c>
      <c r="C193" s="30">
        <v>397</v>
      </c>
      <c r="D193" s="30">
        <v>18</v>
      </c>
      <c r="E193" s="31"/>
      <c r="F193" s="31"/>
      <c r="G193" s="31"/>
      <c r="H193" s="31"/>
    </row>
    <row r="194" ht="20.05" customHeight="1">
      <c r="A194" s="15">
        <v>44095</v>
      </c>
      <c r="B194" s="17">
        <v>431</v>
      </c>
      <c r="C194" s="30">
        <v>397</v>
      </c>
      <c r="D194" s="30">
        <v>18</v>
      </c>
      <c r="E194" s="31"/>
      <c r="F194" s="31"/>
      <c r="G194" s="31"/>
      <c r="H194" s="31"/>
    </row>
    <row r="195" ht="20.05" customHeight="1">
      <c r="A195" s="15">
        <v>44096</v>
      </c>
      <c r="B195" s="17">
        <v>431</v>
      </c>
      <c r="C195" s="30">
        <v>398</v>
      </c>
      <c r="D195" s="30">
        <v>18</v>
      </c>
      <c r="E195" s="31"/>
      <c r="F195" s="31"/>
      <c r="G195" s="31"/>
      <c r="H195" s="31"/>
    </row>
    <row r="196" ht="20.05" customHeight="1">
      <c r="A196" s="15">
        <v>44097</v>
      </c>
      <c r="B196" s="17">
        <v>433</v>
      </c>
      <c r="C196" s="30">
        <v>400</v>
      </c>
      <c r="D196" s="30">
        <v>18</v>
      </c>
      <c r="E196" s="31"/>
      <c r="F196" s="31"/>
      <c r="G196" s="31"/>
      <c r="H196" s="31"/>
    </row>
    <row r="197" ht="20.05" customHeight="1">
      <c r="A197" s="15">
        <v>44098</v>
      </c>
      <c r="B197" s="17">
        <v>439</v>
      </c>
      <c r="C197" s="30">
        <v>402</v>
      </c>
      <c r="D197" s="30">
        <v>18</v>
      </c>
      <c r="E197" s="31"/>
      <c r="F197" s="31"/>
      <c r="G197" s="31"/>
      <c r="H197" s="31"/>
    </row>
    <row r="198" ht="20.05" customHeight="1">
      <c r="A198" s="15">
        <v>44099</v>
      </c>
      <c r="B198" s="17">
        <v>440</v>
      </c>
      <c r="C198" s="30">
        <v>403</v>
      </c>
      <c r="D198" s="30">
        <v>18</v>
      </c>
      <c r="E198" s="31"/>
      <c r="F198" s="31"/>
      <c r="G198" s="31"/>
      <c r="H198" s="31"/>
    </row>
    <row r="199" ht="20.05" customHeight="1">
      <c r="A199" s="15">
        <v>44100</v>
      </c>
      <c r="B199" s="17">
        <v>440</v>
      </c>
      <c r="C199" s="30">
        <v>403</v>
      </c>
      <c r="D199" s="30">
        <v>18</v>
      </c>
      <c r="E199" s="31"/>
      <c r="F199" s="31"/>
      <c r="G199" s="31"/>
      <c r="H199" s="31"/>
    </row>
    <row r="200" ht="20.05" customHeight="1">
      <c r="A200" s="15">
        <v>44101</v>
      </c>
      <c r="B200" s="17">
        <v>440</v>
      </c>
      <c r="C200" s="30">
        <v>404</v>
      </c>
      <c r="D200" s="30">
        <v>18</v>
      </c>
      <c r="E200" s="31"/>
      <c r="F200" s="31"/>
      <c r="G200" s="31"/>
      <c r="H200" s="31"/>
    </row>
    <row r="201" ht="20.05" customHeight="1">
      <c r="A201" s="15">
        <v>44102</v>
      </c>
      <c r="B201" s="17">
        <v>440</v>
      </c>
      <c r="C201" s="30">
        <v>404</v>
      </c>
      <c r="D201" s="30">
        <v>18</v>
      </c>
      <c r="E201" s="31"/>
      <c r="F201" s="31"/>
      <c r="G201" s="31"/>
      <c r="H201" s="31"/>
    </row>
    <row r="202" ht="20.05" customHeight="1">
      <c r="A202" s="15">
        <v>44103</v>
      </c>
      <c r="B202" s="17">
        <v>441</v>
      </c>
      <c r="C202" s="30">
        <v>404</v>
      </c>
      <c r="D202" s="30">
        <v>18</v>
      </c>
      <c r="E202" s="31"/>
      <c r="F202" s="31"/>
      <c r="G202" s="31"/>
      <c r="H202" s="31"/>
    </row>
    <row r="203" ht="20.05" customHeight="1">
      <c r="A203" s="15">
        <v>44104</v>
      </c>
      <c r="B203" s="17">
        <v>442</v>
      </c>
      <c r="C203" s="30">
        <v>406</v>
      </c>
      <c r="D203" s="30">
        <v>18</v>
      </c>
      <c r="E203" s="31"/>
      <c r="F203" s="31"/>
      <c r="G203" s="31"/>
      <c r="H203" s="31"/>
    </row>
    <row r="204" ht="20.05" customHeight="1">
      <c r="A204" s="15">
        <v>44105</v>
      </c>
      <c r="B204" s="17">
        <v>443</v>
      </c>
      <c r="C204" s="30">
        <v>410</v>
      </c>
      <c r="D204" s="30">
        <v>18</v>
      </c>
      <c r="E204" s="31"/>
      <c r="F204" s="31"/>
      <c r="G204" s="31"/>
      <c r="H204" s="31"/>
    </row>
    <row r="205" ht="20.05" customHeight="1">
      <c r="A205" s="15">
        <v>44106</v>
      </c>
      <c r="B205" s="17">
        <v>444</v>
      </c>
      <c r="C205" s="30">
        <v>410</v>
      </c>
      <c r="D205" s="30">
        <v>18</v>
      </c>
      <c r="E205" s="31"/>
      <c r="F205" s="31"/>
      <c r="G205" s="31"/>
      <c r="H205" s="31"/>
    </row>
    <row r="206" ht="20.05" customHeight="1">
      <c r="A206" s="15">
        <v>44107</v>
      </c>
      <c r="B206" s="17">
        <v>445</v>
      </c>
      <c r="C206" s="30">
        <v>412</v>
      </c>
      <c r="D206" s="30">
        <v>18</v>
      </c>
      <c r="E206" s="31"/>
      <c r="F206" s="31"/>
      <c r="G206" s="31"/>
      <c r="H206" s="31"/>
    </row>
    <row r="207" ht="20.05" customHeight="1">
      <c r="A207" s="15">
        <v>44108</v>
      </c>
      <c r="B207" s="17">
        <v>445</v>
      </c>
      <c r="C207" s="30">
        <v>413</v>
      </c>
      <c r="D207" s="30">
        <v>18</v>
      </c>
      <c r="E207" s="31"/>
      <c r="F207" s="31"/>
      <c r="G207" s="31"/>
      <c r="H207" s="31"/>
    </row>
    <row r="208" ht="20.05" customHeight="1">
      <c r="A208" s="15">
        <v>44109</v>
      </c>
      <c r="B208" s="17">
        <v>445</v>
      </c>
      <c r="C208" s="30">
        <v>413</v>
      </c>
      <c r="D208" s="30">
        <v>18</v>
      </c>
      <c r="E208" s="31"/>
      <c r="F208" s="31"/>
      <c r="G208" s="31"/>
      <c r="H208" s="31"/>
    </row>
    <row r="209" ht="20.05" customHeight="1">
      <c r="A209" s="15">
        <v>44110</v>
      </c>
      <c r="B209" s="17">
        <v>446</v>
      </c>
      <c r="C209" s="30">
        <v>419</v>
      </c>
      <c r="D209" s="30">
        <v>18</v>
      </c>
      <c r="E209" s="31"/>
      <c r="F209" s="31"/>
      <c r="G209" s="31"/>
      <c r="H209" s="31"/>
    </row>
    <row r="210" ht="20.05" customHeight="1">
      <c r="A210" s="15">
        <v>44111</v>
      </c>
      <c r="B210" s="17">
        <v>448</v>
      </c>
      <c r="C210" s="30">
        <v>419</v>
      </c>
      <c r="D210" s="30">
        <v>18</v>
      </c>
      <c r="E210" s="31"/>
      <c r="F210" s="31"/>
      <c r="G210" s="31"/>
      <c r="H210" s="31"/>
    </row>
    <row r="211" ht="20.05" customHeight="1">
      <c r="A211" s="15">
        <v>44112</v>
      </c>
      <c r="B211" s="17">
        <v>449</v>
      </c>
      <c r="C211" s="30">
        <v>418</v>
      </c>
      <c r="D211" s="30">
        <v>19</v>
      </c>
      <c r="E211" s="31"/>
      <c r="F211" s="31"/>
      <c r="G211" s="31"/>
      <c r="H211" s="31"/>
    </row>
    <row r="212" ht="20.05" customHeight="1">
      <c r="A212" s="15">
        <v>44113</v>
      </c>
      <c r="B212" s="17">
        <v>452</v>
      </c>
      <c r="C212" s="30">
        <v>420</v>
      </c>
      <c r="D212" s="30">
        <v>19</v>
      </c>
      <c r="E212" s="31"/>
      <c r="F212" s="31"/>
      <c r="G212" s="31"/>
      <c r="H212" s="31"/>
    </row>
    <row r="213" ht="20.05" customHeight="1">
      <c r="A213" s="15">
        <v>44114</v>
      </c>
      <c r="B213" s="17">
        <v>457</v>
      </c>
      <c r="C213" s="30">
        <v>420</v>
      </c>
      <c r="D213" s="30">
        <v>19</v>
      </c>
      <c r="E213" s="31"/>
      <c r="F213" s="31"/>
      <c r="G213" s="31"/>
      <c r="H213" s="31"/>
    </row>
    <row r="214" ht="20.05" customHeight="1">
      <c r="A214" s="15">
        <v>44115</v>
      </c>
      <c r="B214" s="17">
        <v>460</v>
      </c>
      <c r="C214" s="30">
        <v>421</v>
      </c>
      <c r="D214" s="30">
        <v>19</v>
      </c>
      <c r="E214" s="31"/>
      <c r="F214" s="31"/>
      <c r="G214" s="31"/>
      <c r="H214" s="31"/>
    </row>
    <row r="215" ht="20.05" customHeight="1">
      <c r="A215" s="15">
        <v>44116</v>
      </c>
      <c r="B215" s="17">
        <v>460</v>
      </c>
      <c r="C215" s="30">
        <v>421</v>
      </c>
      <c r="D215" s="30">
        <v>19</v>
      </c>
      <c r="E215" s="31"/>
      <c r="F215" s="31"/>
      <c r="G215" s="31"/>
      <c r="H215" s="31"/>
    </row>
    <row r="216" ht="20.05" customHeight="1">
      <c r="A216" s="15">
        <v>44117</v>
      </c>
      <c r="B216" s="17">
        <v>461</v>
      </c>
      <c r="C216" s="30">
        <v>423</v>
      </c>
      <c r="D216" s="30">
        <v>19</v>
      </c>
      <c r="E216" s="31"/>
      <c r="F216" s="31"/>
      <c r="G216" s="31"/>
      <c r="H216" s="31"/>
    </row>
    <row r="217" ht="20.05" customHeight="1">
      <c r="A217" s="15">
        <v>44118</v>
      </c>
      <c r="B217" s="17">
        <v>469</v>
      </c>
      <c r="C217" s="30">
        <v>424</v>
      </c>
      <c r="D217" s="30">
        <v>19</v>
      </c>
      <c r="E217" s="31"/>
      <c r="F217" s="31"/>
      <c r="G217" s="31"/>
      <c r="H217" s="31"/>
    </row>
    <row r="218" ht="20.05" customHeight="1">
      <c r="A218" s="15">
        <v>44119</v>
      </c>
      <c r="B218" s="17">
        <v>472</v>
      </c>
      <c r="C218" s="30">
        <v>425</v>
      </c>
      <c r="D218" s="30">
        <v>19</v>
      </c>
      <c r="E218" s="31"/>
      <c r="F218" s="31"/>
      <c r="G218" s="31"/>
      <c r="H218" s="31"/>
    </row>
    <row r="219" ht="20.05" customHeight="1">
      <c r="A219" s="15">
        <v>44120</v>
      </c>
      <c r="B219" s="17">
        <v>481</v>
      </c>
      <c r="C219" s="30">
        <v>426</v>
      </c>
      <c r="D219" s="30">
        <v>19</v>
      </c>
      <c r="E219" s="31"/>
      <c r="F219" s="31"/>
      <c r="G219" s="31"/>
      <c r="H219" s="31"/>
    </row>
    <row r="220" ht="20.05" customHeight="1">
      <c r="A220" s="15">
        <v>44121</v>
      </c>
      <c r="B220" s="17">
        <v>481</v>
      </c>
      <c r="C220" s="30">
        <v>428</v>
      </c>
      <c r="D220" s="30">
        <v>19</v>
      </c>
      <c r="E220" s="31"/>
      <c r="F220" s="31"/>
      <c r="G220" s="31"/>
      <c r="H220" s="31"/>
    </row>
    <row r="221" ht="20.05" customHeight="1">
      <c r="A221" s="15">
        <v>44122</v>
      </c>
      <c r="B221" s="17">
        <v>485</v>
      </c>
      <c r="C221" s="30">
        <v>429</v>
      </c>
      <c r="D221" s="30">
        <v>19</v>
      </c>
      <c r="E221" s="31"/>
      <c r="F221" s="31"/>
      <c r="G221" s="31"/>
      <c r="H221" s="31"/>
    </row>
    <row r="222" ht="20.05" customHeight="1">
      <c r="A222" s="15">
        <v>44123</v>
      </c>
      <c r="B222" s="17">
        <v>488</v>
      </c>
      <c r="C222" s="30">
        <v>429</v>
      </c>
      <c r="D222" s="30">
        <v>19</v>
      </c>
      <c r="E222" s="31"/>
      <c r="F222" s="31"/>
      <c r="G222" s="31"/>
      <c r="H222" s="31"/>
    </row>
    <row r="223" ht="20.05" customHeight="1">
      <c r="A223" s="15">
        <v>44124</v>
      </c>
      <c r="B223" s="17">
        <v>495</v>
      </c>
      <c r="C223" s="30">
        <v>431</v>
      </c>
      <c r="D223" s="30">
        <v>19</v>
      </c>
      <c r="E223" s="31"/>
      <c r="F223" s="31"/>
      <c r="G223" s="31"/>
      <c r="H223" s="31"/>
    </row>
    <row r="224" ht="20.05" customHeight="1">
      <c r="A224" s="15">
        <v>44125</v>
      </c>
      <c r="B224" s="17">
        <v>504</v>
      </c>
      <c r="C224" s="30">
        <v>432</v>
      </c>
      <c r="D224" s="30">
        <v>19</v>
      </c>
      <c r="E224" s="31"/>
      <c r="F224" s="31"/>
      <c r="G224" s="31"/>
      <c r="H224" s="31"/>
    </row>
    <row r="225" ht="20.05" customHeight="1">
      <c r="A225" s="15">
        <v>44126</v>
      </c>
      <c r="B225" s="17">
        <v>513</v>
      </c>
      <c r="C225" s="30">
        <v>437</v>
      </c>
      <c r="D225" s="30">
        <v>19</v>
      </c>
      <c r="E225" t="s" s="32">
        <v>34</v>
      </c>
      <c r="F225" t="s" s="32">
        <v>35</v>
      </c>
      <c r="G225" s="31"/>
      <c r="H225" s="31"/>
    </row>
    <row r="226" ht="20.05" customHeight="1">
      <c r="A226" s="15">
        <v>44127</v>
      </c>
      <c r="B226" s="17">
        <v>526</v>
      </c>
      <c r="C226" s="30">
        <v>441</v>
      </c>
      <c r="D226" s="30">
        <v>19</v>
      </c>
      <c r="E226" t="s" s="32">
        <v>36</v>
      </c>
      <c r="F226" t="s" s="32">
        <v>37</v>
      </c>
      <c r="G226" s="31"/>
      <c r="H226" s="31"/>
    </row>
    <row r="227" ht="20.05" customHeight="1">
      <c r="A227" s="15">
        <v>44128</v>
      </c>
      <c r="B227" s="17">
        <v>548</v>
      </c>
      <c r="C227" s="30">
        <v>449</v>
      </c>
      <c r="D227" s="30">
        <v>19</v>
      </c>
      <c r="E227" t="s" s="32">
        <v>38</v>
      </c>
      <c r="F227" t="s" s="32">
        <v>37</v>
      </c>
      <c r="G227" s="31"/>
      <c r="H227" s="31"/>
    </row>
    <row r="228" ht="20.05" customHeight="1">
      <c r="A228" s="15">
        <v>44129</v>
      </c>
      <c r="B228" s="17">
        <v>581</v>
      </c>
      <c r="C228" s="30">
        <v>450</v>
      </c>
      <c r="D228" s="30">
        <v>19</v>
      </c>
      <c r="E228" t="s" s="32">
        <v>39</v>
      </c>
      <c r="F228" t="s" s="32">
        <v>40</v>
      </c>
      <c r="G228" s="31"/>
      <c r="H228" s="31"/>
    </row>
    <row r="229" ht="20.05" customHeight="1">
      <c r="A229" s="15">
        <v>44130</v>
      </c>
      <c r="B229" s="17">
        <v>588</v>
      </c>
      <c r="C229" s="30">
        <v>452</v>
      </c>
      <c r="D229" s="30">
        <v>19</v>
      </c>
      <c r="E229" t="s" s="32">
        <v>41</v>
      </c>
      <c r="F229" t="s" s="32">
        <v>40</v>
      </c>
      <c r="G229" s="31"/>
      <c r="H229" s="31"/>
    </row>
    <row r="230" ht="20.05" customHeight="1">
      <c r="A230" s="15">
        <v>44131</v>
      </c>
      <c r="B230" s="17">
        <v>590</v>
      </c>
      <c r="C230" s="30">
        <v>455</v>
      </c>
      <c r="D230" s="30">
        <v>19</v>
      </c>
      <c r="E230" t="s" s="32">
        <v>41</v>
      </c>
      <c r="F230" t="s" s="32">
        <v>40</v>
      </c>
      <c r="G230" s="31"/>
      <c r="H230" s="31"/>
    </row>
    <row r="231" ht="20.05" customHeight="1">
      <c r="A231" s="15">
        <v>44132</v>
      </c>
      <c r="B231" s="17">
        <v>624</v>
      </c>
      <c r="C231" s="30">
        <v>456</v>
      </c>
      <c r="D231" s="30">
        <v>19</v>
      </c>
      <c r="E231" t="s" s="32">
        <v>42</v>
      </c>
      <c r="F231" t="s" s="32">
        <v>43</v>
      </c>
      <c r="G231" s="31"/>
      <c r="H231" t="s" s="32">
        <v>44</v>
      </c>
    </row>
    <row r="232" ht="20.05" customHeight="1">
      <c r="A232" s="15">
        <v>44133</v>
      </c>
      <c r="B232" s="17">
        <v>651</v>
      </c>
      <c r="C232" s="30">
        <v>462</v>
      </c>
      <c r="D232" s="30">
        <v>19</v>
      </c>
      <c r="E232" t="s" s="32">
        <v>45</v>
      </c>
      <c r="F232" t="s" s="32">
        <v>46</v>
      </c>
      <c r="G232" s="31"/>
      <c r="H232" s="31"/>
    </row>
    <row r="233" ht="20.05" customHeight="1">
      <c r="A233" s="15">
        <v>44134</v>
      </c>
      <c r="B233" s="17">
        <v>689</v>
      </c>
      <c r="C233" s="30">
        <v>472</v>
      </c>
      <c r="D233" s="30">
        <v>19</v>
      </c>
      <c r="E233" t="s" s="32">
        <v>47</v>
      </c>
      <c r="F233" t="s" s="32">
        <v>48</v>
      </c>
      <c r="G233" s="31"/>
      <c r="H233" s="31"/>
    </row>
    <row r="234" ht="20.05" customHeight="1">
      <c r="A234" s="15">
        <v>44135</v>
      </c>
      <c r="B234" s="17">
        <v>717</v>
      </c>
      <c r="C234" s="30">
        <v>480</v>
      </c>
      <c r="D234" s="30">
        <v>19</v>
      </c>
      <c r="E234" t="s" s="32">
        <v>49</v>
      </c>
      <c r="F234" t="s" s="32">
        <v>50</v>
      </c>
      <c r="G234" s="31"/>
      <c r="H234" s="31"/>
    </row>
    <row r="235" ht="20.05" customHeight="1">
      <c r="A235" s="15">
        <v>44136</v>
      </c>
      <c r="B235" s="17">
        <v>736</v>
      </c>
      <c r="C235" s="30">
        <v>481</v>
      </c>
      <c r="D235" s="30">
        <v>19</v>
      </c>
      <c r="E235" t="s" s="32">
        <v>51</v>
      </c>
      <c r="F235" t="s" s="32">
        <v>52</v>
      </c>
      <c r="G235" s="31"/>
      <c r="H235" s="31"/>
    </row>
    <row r="236" ht="20.05" customHeight="1">
      <c r="A236" s="15">
        <v>44137</v>
      </c>
      <c r="B236" s="17">
        <v>739</v>
      </c>
      <c r="C236" s="30">
        <v>481</v>
      </c>
      <c r="D236" s="30">
        <v>19</v>
      </c>
      <c r="E236" t="s" s="32">
        <v>53</v>
      </c>
      <c r="F236" t="s" s="32">
        <v>54</v>
      </c>
      <c r="G236" s="31"/>
      <c r="H236" s="31"/>
    </row>
    <row r="237" ht="20.05" customHeight="1">
      <c r="A237" s="15">
        <v>44138</v>
      </c>
      <c r="B237" s="17">
        <v>749</v>
      </c>
      <c r="C237" s="30">
        <v>508</v>
      </c>
      <c r="D237" s="30">
        <v>19</v>
      </c>
      <c r="E237" t="s" s="32">
        <v>53</v>
      </c>
      <c r="F237" t="s" s="32">
        <v>55</v>
      </c>
      <c r="G237" s="31"/>
      <c r="H237" s="31"/>
    </row>
    <row r="238" ht="20.05" customHeight="1">
      <c r="A238" s="15">
        <v>44139</v>
      </c>
      <c r="B238" s="17">
        <v>786</v>
      </c>
      <c r="C238" s="30">
        <v>518</v>
      </c>
      <c r="D238" s="30">
        <v>19</v>
      </c>
      <c r="E238" t="s" s="32">
        <v>51</v>
      </c>
      <c r="F238" t="s" s="32">
        <v>56</v>
      </c>
      <c r="G238" s="31"/>
      <c r="H238" t="s" s="32">
        <v>57</v>
      </c>
    </row>
    <row r="239" ht="20.05" customHeight="1">
      <c r="A239" s="15">
        <v>44140</v>
      </c>
      <c r="B239" s="17">
        <v>807</v>
      </c>
      <c r="C239" s="30">
        <v>535</v>
      </c>
      <c r="D239" s="30">
        <v>19</v>
      </c>
      <c r="E239" t="s" s="32">
        <v>58</v>
      </c>
      <c r="F239" t="s" s="32">
        <v>51</v>
      </c>
      <c r="G239" s="31"/>
      <c r="H239" t="s" s="32">
        <v>59</v>
      </c>
    </row>
    <row r="240" ht="20.05" customHeight="1">
      <c r="A240" s="15">
        <v>44141</v>
      </c>
      <c r="B240" s="17">
        <v>849</v>
      </c>
      <c r="C240" s="30">
        <v>554</v>
      </c>
      <c r="D240" s="30">
        <v>19</v>
      </c>
      <c r="E240" t="s" s="32">
        <v>60</v>
      </c>
      <c r="F240" t="s" s="32">
        <v>52</v>
      </c>
      <c r="G240" s="31"/>
      <c r="H240" s="31"/>
    </row>
    <row r="241" ht="20.05" customHeight="1">
      <c r="A241" s="15">
        <v>44142</v>
      </c>
      <c r="B241" s="17">
        <v>872</v>
      </c>
      <c r="C241" s="30">
        <v>588</v>
      </c>
      <c r="D241" s="30">
        <v>19</v>
      </c>
      <c r="E241" t="s" s="32">
        <v>60</v>
      </c>
      <c r="F241" t="s" s="32">
        <v>61</v>
      </c>
      <c r="G241" s="31"/>
      <c r="H241" s="31"/>
    </row>
    <row r="242" ht="20.05" customHeight="1">
      <c r="A242" s="15">
        <v>44143</v>
      </c>
      <c r="B242" s="17">
        <v>881</v>
      </c>
      <c r="C242" s="30">
        <v>592</v>
      </c>
      <c r="D242" s="30">
        <v>19</v>
      </c>
      <c r="E242" t="s" s="32">
        <v>62</v>
      </c>
      <c r="F242" t="s" s="32">
        <v>63</v>
      </c>
      <c r="G242" s="31"/>
      <c r="H242" s="31"/>
    </row>
    <row r="243" ht="20.05" customHeight="1">
      <c r="A243" s="15">
        <v>44144</v>
      </c>
      <c r="B243" s="17">
        <v>894</v>
      </c>
      <c r="C243" s="30">
        <v>592</v>
      </c>
      <c r="D243" s="30">
        <v>19</v>
      </c>
      <c r="E243" t="s" s="32">
        <v>64</v>
      </c>
      <c r="F243" t="s" s="32">
        <v>65</v>
      </c>
      <c r="G243" s="31"/>
      <c r="H243" s="31"/>
    </row>
    <row r="244" ht="20.05" customHeight="1">
      <c r="A244" s="15">
        <v>44145</v>
      </c>
      <c r="B244" s="17">
        <v>903</v>
      </c>
      <c r="C244" s="30">
        <v>614</v>
      </c>
      <c r="D244" s="30">
        <v>20</v>
      </c>
      <c r="E244" t="s" s="32">
        <v>66</v>
      </c>
      <c r="F244" t="s" s="32">
        <v>54</v>
      </c>
      <c r="G244" s="31"/>
      <c r="H244" s="31"/>
    </row>
    <row r="245" ht="20.05" customHeight="1">
      <c r="A245" s="15">
        <v>44146</v>
      </c>
      <c r="B245" s="17">
        <v>931</v>
      </c>
      <c r="C245" s="30">
        <v>638</v>
      </c>
      <c r="D245" s="30">
        <v>20</v>
      </c>
      <c r="E245" t="s" s="32">
        <v>45</v>
      </c>
      <c r="F245" t="s" s="32">
        <v>67</v>
      </c>
      <c r="G245" s="31"/>
      <c r="H245" s="31"/>
    </row>
    <row r="246" ht="20.05" customHeight="1">
      <c r="A246" s="15">
        <v>44147</v>
      </c>
      <c r="B246" s="17">
        <v>959</v>
      </c>
      <c r="C246" s="30">
        <v>654</v>
      </c>
      <c r="D246" s="30">
        <v>20</v>
      </c>
      <c r="E246" t="s" s="32">
        <v>62</v>
      </c>
      <c r="F246" t="s" s="32">
        <v>67</v>
      </c>
      <c r="G246" s="31"/>
      <c r="H246" s="31"/>
    </row>
    <row r="247" ht="20.05" customHeight="1">
      <c r="A247" s="15">
        <v>44148</v>
      </c>
      <c r="B247" s="17">
        <v>983</v>
      </c>
      <c r="C247" s="30">
        <v>671</v>
      </c>
      <c r="D247" s="30">
        <v>20</v>
      </c>
      <c r="E247" t="s" s="32">
        <v>68</v>
      </c>
      <c r="F247" t="s" s="32">
        <v>69</v>
      </c>
      <c r="G247" s="31"/>
      <c r="H247" s="31"/>
    </row>
    <row r="248" ht="20.05" customHeight="1">
      <c r="A248" s="15">
        <v>44149</v>
      </c>
      <c r="B248" s="17">
        <v>1004</v>
      </c>
      <c r="C248" s="30">
        <v>704</v>
      </c>
      <c r="D248" s="30">
        <v>20</v>
      </c>
      <c r="E248" t="s" s="32">
        <v>70</v>
      </c>
      <c r="F248" t="s" s="32">
        <v>71</v>
      </c>
      <c r="G248" s="31"/>
      <c r="H248" s="31"/>
    </row>
    <row r="249" ht="20.05" customHeight="1">
      <c r="A249" s="15">
        <v>44150</v>
      </c>
      <c r="B249" s="17">
        <v>1016</v>
      </c>
      <c r="C249" s="30">
        <v>708</v>
      </c>
      <c r="D249" s="30">
        <v>20</v>
      </c>
      <c r="E249" t="s" s="32">
        <v>72</v>
      </c>
      <c r="F249" t="s" s="32">
        <v>56</v>
      </c>
      <c r="G249" s="31"/>
      <c r="H249" s="31"/>
    </row>
    <row r="250" ht="20.05" customHeight="1">
      <c r="A250" s="15">
        <v>44151</v>
      </c>
      <c r="B250" s="17">
        <v>1021</v>
      </c>
      <c r="C250" s="30">
        <v>715</v>
      </c>
      <c r="D250" s="30">
        <v>20</v>
      </c>
      <c r="E250" t="s" s="32">
        <v>73</v>
      </c>
      <c r="F250" t="s" s="32">
        <v>74</v>
      </c>
      <c r="G250" s="31"/>
      <c r="H250" s="31"/>
    </row>
    <row r="251" ht="20.05" customHeight="1">
      <c r="A251" s="15">
        <v>44152</v>
      </c>
      <c r="B251" s="17">
        <v>1030</v>
      </c>
      <c r="C251" s="30">
        <v>762</v>
      </c>
      <c r="D251" s="30">
        <v>20</v>
      </c>
      <c r="E251" t="s" s="32">
        <v>42</v>
      </c>
      <c r="F251" t="s" s="32">
        <v>75</v>
      </c>
      <c r="G251" s="31"/>
      <c r="H251" s="31"/>
    </row>
    <row r="252" ht="20.05" customHeight="1">
      <c r="A252" s="15">
        <v>44153</v>
      </c>
      <c r="B252" s="17">
        <v>1052</v>
      </c>
      <c r="C252" s="30">
        <v>782</v>
      </c>
      <c r="D252" s="30">
        <v>20</v>
      </c>
      <c r="E252" t="s" s="32">
        <v>76</v>
      </c>
      <c r="F252" t="s" s="33">
        <v>77</v>
      </c>
      <c r="G252" s="31"/>
      <c r="H252" s="31"/>
    </row>
    <row r="253" ht="20.05" customHeight="1">
      <c r="A253" s="15">
        <v>44154</v>
      </c>
      <c r="B253" s="17">
        <v>1079</v>
      </c>
      <c r="C253" s="30">
        <v>804</v>
      </c>
      <c r="D253" s="30">
        <v>20</v>
      </c>
      <c r="E253" t="s" s="32">
        <v>78</v>
      </c>
      <c r="F253" t="s" s="33">
        <v>75</v>
      </c>
      <c r="G253" s="31"/>
      <c r="H253" s="31"/>
    </row>
    <row r="254" ht="20.05" customHeight="1">
      <c r="A254" s="15">
        <v>44155</v>
      </c>
      <c r="B254" s="17">
        <v>1121</v>
      </c>
      <c r="C254" s="30">
        <v>829</v>
      </c>
      <c r="D254" s="30">
        <v>20</v>
      </c>
      <c r="E254" t="s" s="32">
        <v>79</v>
      </c>
      <c r="F254" t="s" s="33">
        <v>80</v>
      </c>
      <c r="G254" s="31"/>
      <c r="H254" s="31"/>
    </row>
    <row r="255" ht="20.05" customHeight="1">
      <c r="A255" s="15">
        <v>44156</v>
      </c>
      <c r="B255" s="17">
        <v>1161</v>
      </c>
      <c r="C255" s="30">
        <v>851</v>
      </c>
      <c r="D255" s="30">
        <v>20</v>
      </c>
      <c r="E255" t="s" s="32">
        <v>81</v>
      </c>
      <c r="F255" t="s" s="33">
        <v>82</v>
      </c>
      <c r="G255" s="31"/>
      <c r="H255" s="31"/>
    </row>
    <row r="256" ht="20.05" customHeight="1">
      <c r="A256" s="15">
        <v>44157</v>
      </c>
      <c r="B256" s="17">
        <v>1195</v>
      </c>
      <c r="C256" s="30">
        <v>859</v>
      </c>
      <c r="D256" s="30">
        <v>20</v>
      </c>
      <c r="E256" t="s" s="32">
        <v>83</v>
      </c>
      <c r="F256" t="s" s="33">
        <v>84</v>
      </c>
      <c r="G256" s="31"/>
      <c r="H256" s="31"/>
    </row>
    <row r="257" ht="20.05" customHeight="1">
      <c r="A257" s="15">
        <v>44158</v>
      </c>
      <c r="B257" s="17">
        <v>1204</v>
      </c>
      <c r="C257" s="30">
        <v>864</v>
      </c>
      <c r="D257" s="30">
        <v>20</v>
      </c>
      <c r="E257" t="s" s="32">
        <v>85</v>
      </c>
      <c r="F257" t="s" s="33">
        <v>86</v>
      </c>
      <c r="G257" s="31"/>
      <c r="H257" s="31"/>
    </row>
    <row r="258" ht="20.05" customHeight="1">
      <c r="A258" s="15">
        <v>44159</v>
      </c>
      <c r="B258" s="17">
        <v>1205</v>
      </c>
      <c r="C258" s="30">
        <v>888</v>
      </c>
      <c r="D258" s="30">
        <v>21</v>
      </c>
      <c r="E258" t="s" s="32">
        <v>87</v>
      </c>
      <c r="F258" t="s" s="33">
        <v>88</v>
      </c>
      <c r="G258" s="31"/>
      <c r="H258" s="31"/>
    </row>
    <row r="259" ht="20.05" customHeight="1">
      <c r="A259" s="15">
        <v>44160</v>
      </c>
      <c r="B259" s="17">
        <v>1249</v>
      </c>
      <c r="C259" s="30">
        <v>908</v>
      </c>
      <c r="D259" s="30">
        <v>22</v>
      </c>
      <c r="E259" t="s" s="32">
        <v>89</v>
      </c>
      <c r="F259" t="s" s="33">
        <v>90</v>
      </c>
      <c r="G259" s="31"/>
      <c r="H259" s="31"/>
    </row>
    <row r="260" ht="20.05" customHeight="1">
      <c r="A260" s="15">
        <v>44161</v>
      </c>
      <c r="B260" s="17">
        <v>1284</v>
      </c>
      <c r="C260" s="30">
        <v>932</v>
      </c>
      <c r="D260" s="30">
        <v>23</v>
      </c>
      <c r="E260" t="s" s="32">
        <v>91</v>
      </c>
      <c r="F260" t="s" s="33">
        <v>92</v>
      </c>
      <c r="G260" s="31"/>
      <c r="H260" s="31"/>
    </row>
    <row r="261" ht="20.05" customHeight="1">
      <c r="A261" s="15">
        <v>44162</v>
      </c>
      <c r="B261" s="17">
        <v>1320</v>
      </c>
      <c r="C261" s="30">
        <v>959</v>
      </c>
      <c r="D261" s="30">
        <v>23</v>
      </c>
      <c r="E261" t="s" s="32">
        <v>93</v>
      </c>
      <c r="F261" t="s" s="33">
        <v>90</v>
      </c>
      <c r="G261" s="31"/>
      <c r="H261" s="31"/>
    </row>
    <row r="262" ht="20.05" customHeight="1">
      <c r="A262" s="15">
        <v>44163</v>
      </c>
      <c r="B262" s="17">
        <v>1346</v>
      </c>
      <c r="C262" s="30">
        <v>989</v>
      </c>
      <c r="D262" s="30">
        <v>23</v>
      </c>
      <c r="E262" t="s" s="32">
        <v>94</v>
      </c>
      <c r="F262" t="s" s="33">
        <v>95</v>
      </c>
      <c r="G262" s="31"/>
      <c r="H262" s="31"/>
    </row>
    <row r="263" ht="20.05" customHeight="1">
      <c r="A263" s="15">
        <v>44164</v>
      </c>
      <c r="B263" s="17">
        <v>1385</v>
      </c>
      <c r="C263" s="30">
        <v>993</v>
      </c>
      <c r="D263" s="30">
        <v>23</v>
      </c>
      <c r="E263" t="s" s="32">
        <v>96</v>
      </c>
      <c r="F263" t="s" s="33">
        <v>97</v>
      </c>
      <c r="G263" s="31"/>
      <c r="H263" s="31"/>
    </row>
    <row r="264" ht="20.05" customHeight="1">
      <c r="A264" s="15">
        <v>44165</v>
      </c>
      <c r="B264" s="17">
        <v>1391</v>
      </c>
      <c r="C264" s="30">
        <v>993</v>
      </c>
      <c r="D264" s="30">
        <v>23</v>
      </c>
      <c r="E264" t="s" s="32">
        <v>93</v>
      </c>
      <c r="F264" t="s" s="33">
        <v>98</v>
      </c>
      <c r="G264" s="31"/>
      <c r="H264" s="31"/>
    </row>
    <row r="265" ht="20.05" customHeight="1">
      <c r="A265" s="15">
        <v>44166</v>
      </c>
      <c r="B265" s="17">
        <v>1394</v>
      </c>
      <c r="C265" s="30">
        <v>1054</v>
      </c>
      <c r="D265" s="30">
        <v>25</v>
      </c>
      <c r="E265" t="s" s="32">
        <v>87</v>
      </c>
      <c r="F265" t="s" s="33">
        <v>95</v>
      </c>
      <c r="G265" s="31"/>
      <c r="H265" s="31"/>
    </row>
    <row r="266" ht="20.05" customHeight="1">
      <c r="A266" s="15">
        <v>44167</v>
      </c>
      <c r="B266" s="17">
        <v>1425</v>
      </c>
      <c r="C266" s="30">
        <v>1082</v>
      </c>
      <c r="D266" s="30">
        <v>26</v>
      </c>
      <c r="E266" t="s" s="32">
        <v>99</v>
      </c>
      <c r="F266" t="s" s="33">
        <v>84</v>
      </c>
      <c r="G266" s="31"/>
      <c r="H266" s="31"/>
    </row>
    <row r="267" ht="20.05" customHeight="1">
      <c r="A267" s="15">
        <v>44168</v>
      </c>
      <c r="B267" s="34">
        <v>1464</v>
      </c>
      <c r="C267" s="35">
        <v>1120</v>
      </c>
      <c r="D267" s="35">
        <v>26</v>
      </c>
      <c r="E267" t="s" s="36">
        <v>99</v>
      </c>
      <c r="F267" t="s" s="33">
        <v>100</v>
      </c>
      <c r="G267" s="31"/>
      <c r="H267" s="31"/>
    </row>
    <row r="268" ht="20.05" customHeight="1">
      <c r="A268" s="15">
        <v>44169</v>
      </c>
      <c r="B268" s="34">
        <v>1495</v>
      </c>
      <c r="C268" s="35">
        <v>1162</v>
      </c>
      <c r="D268" s="35">
        <v>26</v>
      </c>
      <c r="E268" t="s" s="36">
        <v>101</v>
      </c>
      <c r="F268" t="s" s="33">
        <v>102</v>
      </c>
      <c r="G268" s="31"/>
      <c r="H268" s="31"/>
    </row>
    <row r="269" ht="20.05" customHeight="1">
      <c r="A269" s="15">
        <v>44170</v>
      </c>
      <c r="B269" s="34">
        <v>1520</v>
      </c>
      <c r="C269" s="35">
        <v>1190</v>
      </c>
      <c r="D269" s="35">
        <v>26</v>
      </c>
      <c r="E269" t="s" s="36">
        <v>103</v>
      </c>
      <c r="F269" t="s" s="33">
        <v>104</v>
      </c>
      <c r="G269" s="31"/>
      <c r="H269" s="31"/>
    </row>
    <row r="270" ht="20.05" customHeight="1">
      <c r="A270" s="15">
        <v>44171</v>
      </c>
      <c r="B270" s="34">
        <v>1543</v>
      </c>
      <c r="C270" s="35">
        <v>1198</v>
      </c>
      <c r="D270" s="35">
        <v>26</v>
      </c>
      <c r="E270" t="s" s="36">
        <v>53</v>
      </c>
      <c r="F270" t="s" s="33">
        <v>55</v>
      </c>
      <c r="G270" s="31"/>
      <c r="H270" s="31"/>
    </row>
    <row r="271" ht="20.05" customHeight="1">
      <c r="A271" s="15">
        <v>44172</v>
      </c>
      <c r="B271" s="34">
        <v>1550</v>
      </c>
      <c r="C271" s="35">
        <v>1202</v>
      </c>
      <c r="D271" s="35">
        <v>26</v>
      </c>
      <c r="E271" t="s" s="36">
        <v>103</v>
      </c>
      <c r="F271" t="s" s="33">
        <v>105</v>
      </c>
      <c r="G271" s="31"/>
      <c r="H271" s="31"/>
    </row>
    <row r="272" ht="20.05" customHeight="1">
      <c r="A272" s="15">
        <v>44173</v>
      </c>
      <c r="B272" s="34">
        <v>1560</v>
      </c>
      <c r="C272" s="35">
        <v>1229</v>
      </c>
      <c r="D272" s="35">
        <v>27</v>
      </c>
      <c r="E272" t="s" s="36">
        <v>106</v>
      </c>
      <c r="F272" t="s" s="33">
        <v>107</v>
      </c>
      <c r="G272" s="31"/>
      <c r="H272" s="31"/>
    </row>
    <row r="273" ht="20.05" customHeight="1">
      <c r="A273" s="15">
        <v>44174</v>
      </c>
      <c r="B273" s="34">
        <v>1607</v>
      </c>
      <c r="C273" s="35">
        <v>1264</v>
      </c>
      <c r="D273" s="35">
        <v>27</v>
      </c>
      <c r="E273" t="s" s="36">
        <v>108</v>
      </c>
      <c r="F273" t="s" s="33">
        <v>109</v>
      </c>
      <c r="G273" s="31"/>
      <c r="H273" s="31"/>
    </row>
    <row r="274" ht="20.05" customHeight="1">
      <c r="A274" s="15">
        <v>44175</v>
      </c>
      <c r="B274" s="34">
        <v>1660</v>
      </c>
      <c r="C274" s="35">
        <v>1287</v>
      </c>
      <c r="D274" s="35">
        <v>29</v>
      </c>
      <c r="E274" t="s" s="36">
        <v>110</v>
      </c>
      <c r="F274" t="s" s="33">
        <v>63</v>
      </c>
      <c r="G274" s="31"/>
      <c r="H274" t="s" s="32">
        <v>111</v>
      </c>
    </row>
    <row r="275" ht="20.05" customHeight="1">
      <c r="A275" s="15">
        <v>44176</v>
      </c>
      <c r="B275" s="34">
        <v>1695</v>
      </c>
      <c r="C275" s="35">
        <v>1303</v>
      </c>
      <c r="D275" s="35">
        <v>29</v>
      </c>
      <c r="E275" t="s" s="36">
        <v>112</v>
      </c>
      <c r="F275" t="s" s="33">
        <v>48</v>
      </c>
      <c r="G275" s="31"/>
      <c r="H275" s="31"/>
    </row>
    <row r="276" ht="20.05" customHeight="1">
      <c r="A276" s="15">
        <v>44177</v>
      </c>
      <c r="B276" s="34">
        <v>1737</v>
      </c>
      <c r="C276" s="35">
        <v>1330</v>
      </c>
      <c r="D276" s="35">
        <v>30</v>
      </c>
      <c r="E276" t="s" s="36">
        <v>85</v>
      </c>
      <c r="F276" t="s" s="33">
        <v>113</v>
      </c>
      <c r="G276" s="31"/>
      <c r="H276" s="31"/>
    </row>
    <row r="277" ht="20.05" customHeight="1">
      <c r="A277" s="15">
        <v>44178</v>
      </c>
      <c r="B277" s="34">
        <v>1766</v>
      </c>
      <c r="C277" s="35">
        <v>1334</v>
      </c>
      <c r="D277" s="35">
        <v>30</v>
      </c>
      <c r="E277" t="s" s="36">
        <v>114</v>
      </c>
      <c r="F277" t="s" s="33">
        <v>115</v>
      </c>
      <c r="G277" s="31"/>
      <c r="H277" s="31"/>
    </row>
    <row r="278" ht="20.05" customHeight="1">
      <c r="A278" s="15">
        <v>44179</v>
      </c>
      <c r="B278" s="34">
        <v>1773</v>
      </c>
      <c r="C278" s="35">
        <v>1337</v>
      </c>
      <c r="D278" s="35">
        <v>30</v>
      </c>
      <c r="E278" t="s" s="36">
        <v>116</v>
      </c>
      <c r="F278" t="s" s="33">
        <v>117</v>
      </c>
      <c r="G278" s="31"/>
      <c r="H278" s="31"/>
    </row>
    <row r="279" ht="20.05" customHeight="1">
      <c r="A279" s="15">
        <v>44180</v>
      </c>
      <c r="B279" s="34">
        <v>1779</v>
      </c>
      <c r="C279" s="35">
        <v>1376</v>
      </c>
      <c r="D279" s="35">
        <v>30</v>
      </c>
      <c r="E279" t="s" s="36">
        <v>118</v>
      </c>
      <c r="F279" t="s" s="33">
        <v>119</v>
      </c>
      <c r="G279" s="31"/>
      <c r="H279" s="31"/>
    </row>
    <row r="280" ht="20.05" customHeight="1">
      <c r="A280" s="15">
        <v>44181</v>
      </c>
      <c r="B280" s="34">
        <v>1804</v>
      </c>
      <c r="C280" s="35">
        <v>1400</v>
      </c>
      <c r="D280" s="35">
        <v>30</v>
      </c>
      <c r="E280" t="s" s="36">
        <v>89</v>
      </c>
      <c r="F280" t="s" s="33">
        <v>95</v>
      </c>
      <c r="G280" s="31"/>
      <c r="H280" s="31"/>
    </row>
    <row r="281" ht="20.05" customHeight="1">
      <c r="A281" s="15">
        <v>44182</v>
      </c>
      <c r="B281" s="34">
        <v>1845</v>
      </c>
      <c r="C281" s="35">
        <v>1423</v>
      </c>
      <c r="D281" s="35">
        <v>30</v>
      </c>
      <c r="E281" t="s" s="36">
        <v>103</v>
      </c>
      <c r="F281" t="s" s="33">
        <v>54</v>
      </c>
      <c r="G281" s="31"/>
      <c r="H281" s="31"/>
    </row>
    <row r="282" ht="20.05" customHeight="1">
      <c r="A282" s="15">
        <v>44183</v>
      </c>
      <c r="B282" s="34">
        <v>1903</v>
      </c>
      <c r="C282" s="35">
        <v>1452</v>
      </c>
      <c r="D282" s="35">
        <v>30</v>
      </c>
      <c r="E282" t="s" s="36">
        <v>120</v>
      </c>
      <c r="F282" t="s" s="33">
        <v>90</v>
      </c>
      <c r="G282" s="31"/>
      <c r="H282" s="31"/>
    </row>
    <row r="283" ht="20.05" customHeight="1">
      <c r="A283" s="15">
        <v>44184</v>
      </c>
      <c r="B283" s="34">
        <v>1952</v>
      </c>
      <c r="C283" s="35">
        <v>1486</v>
      </c>
      <c r="D283" s="35">
        <v>30</v>
      </c>
      <c r="E283" t="s" s="36">
        <v>101</v>
      </c>
      <c r="F283" t="s" s="33">
        <v>121</v>
      </c>
      <c r="G283" s="31"/>
      <c r="H283" t="s" s="32">
        <v>122</v>
      </c>
    </row>
    <row r="284" ht="20.05" customHeight="1">
      <c r="A284" s="15">
        <v>44185</v>
      </c>
      <c r="B284" s="34">
        <v>1993</v>
      </c>
      <c r="C284" s="35">
        <v>1498</v>
      </c>
      <c r="D284" s="35">
        <v>30</v>
      </c>
      <c r="E284" t="s" s="36">
        <v>101</v>
      </c>
      <c r="F284" t="s" s="33">
        <v>123</v>
      </c>
      <c r="G284" s="31"/>
      <c r="H284" t="s" s="32">
        <v>122</v>
      </c>
    </row>
    <row r="285" ht="20.05" customHeight="1">
      <c r="A285" s="15">
        <v>44186</v>
      </c>
      <c r="B285" s="34">
        <v>1999</v>
      </c>
      <c r="C285" s="35">
        <v>1502</v>
      </c>
      <c r="D285" s="35">
        <v>30</v>
      </c>
      <c r="E285" t="s" s="36">
        <v>124</v>
      </c>
      <c r="F285" t="s" s="33">
        <v>56</v>
      </c>
      <c r="G285" s="31"/>
      <c r="H285" s="31"/>
    </row>
    <row r="286" ht="20.05" customHeight="1">
      <c r="A286" s="15">
        <v>44187</v>
      </c>
      <c r="B286" s="34">
        <v>2005</v>
      </c>
      <c r="C286" s="35">
        <v>1573</v>
      </c>
      <c r="D286" s="35">
        <v>31</v>
      </c>
      <c r="E286" t="s" s="36">
        <v>125</v>
      </c>
      <c r="F286" t="s" s="33">
        <v>125</v>
      </c>
      <c r="G286" s="31"/>
      <c r="H286" s="31"/>
    </row>
    <row r="287" ht="20.05" customHeight="1">
      <c r="A287" s="15">
        <v>44188</v>
      </c>
      <c r="B287" s="34">
        <v>2060</v>
      </c>
      <c r="C287" s="35">
        <v>1640</v>
      </c>
      <c r="D287" s="35">
        <v>32</v>
      </c>
      <c r="E287" t="s" s="36">
        <v>126</v>
      </c>
      <c r="F287" t="s" s="33">
        <v>127</v>
      </c>
      <c r="G287" s="31"/>
      <c r="H287" s="31"/>
    </row>
    <row r="288" ht="20.05" customHeight="1">
      <c r="A288" s="15">
        <v>44189</v>
      </c>
      <c r="B288" s="34">
        <v>2151</v>
      </c>
      <c r="C288" s="35">
        <v>1696</v>
      </c>
      <c r="D288" s="35">
        <v>32</v>
      </c>
      <c r="E288" t="s" s="36">
        <v>128</v>
      </c>
      <c r="F288" t="s" s="33">
        <v>129</v>
      </c>
      <c r="G288" s="31"/>
      <c r="H288" s="31"/>
    </row>
    <row r="289" ht="20.05" customHeight="1">
      <c r="A289" s="15">
        <v>44190</v>
      </c>
      <c r="B289" s="34">
        <v>2208</v>
      </c>
      <c r="C289" s="35">
        <v>1723</v>
      </c>
      <c r="D289" s="35">
        <v>32</v>
      </c>
      <c r="E289" t="s" s="36">
        <v>130</v>
      </c>
      <c r="F289" t="s" s="33">
        <v>131</v>
      </c>
      <c r="G289" s="31"/>
      <c r="H289" s="31"/>
    </row>
    <row r="290" ht="20.05" customHeight="1">
      <c r="A290" s="15">
        <v>44191</v>
      </c>
      <c r="B290" s="34">
        <v>2214</v>
      </c>
      <c r="C290" s="35">
        <v>1785</v>
      </c>
      <c r="D290" s="35">
        <v>32</v>
      </c>
      <c r="E290" t="s" s="36">
        <v>132</v>
      </c>
      <c r="F290" t="s" s="32">
        <v>133</v>
      </c>
      <c r="G290" s="31"/>
      <c r="H290" s="31"/>
    </row>
    <row r="291" ht="20.05" customHeight="1">
      <c r="A291" s="15">
        <v>44192</v>
      </c>
      <c r="B291" s="34">
        <v>2219</v>
      </c>
      <c r="C291" s="35">
        <v>1802</v>
      </c>
      <c r="D291" s="35">
        <v>32</v>
      </c>
      <c r="E291" s="37"/>
      <c r="F291" t="s" s="32">
        <v>134</v>
      </c>
      <c r="G291" s="31"/>
      <c r="H291" s="31"/>
    </row>
    <row r="292" ht="20.05" customHeight="1">
      <c r="A292" s="15">
        <v>44193</v>
      </c>
      <c r="B292" s="34">
        <v>2219</v>
      </c>
      <c r="C292" s="35">
        <v>1811</v>
      </c>
      <c r="D292" s="35">
        <v>32</v>
      </c>
      <c r="E292" t="s" s="36">
        <v>135</v>
      </c>
      <c r="F292" t="s" s="32">
        <v>136</v>
      </c>
      <c r="G292" s="31"/>
      <c r="H292" s="31"/>
    </row>
    <row r="293" ht="20.05" customHeight="1">
      <c r="A293" s="15">
        <v>44194</v>
      </c>
      <c r="B293" s="34">
        <v>2227</v>
      </c>
      <c r="C293" s="35">
        <v>1878</v>
      </c>
      <c r="D293" s="35">
        <v>36</v>
      </c>
      <c r="E293" t="s" s="36">
        <v>137</v>
      </c>
      <c r="F293" t="s" s="32">
        <v>138</v>
      </c>
      <c r="G293" s="31"/>
      <c r="H293" s="31"/>
    </row>
    <row r="294" ht="20.05" customHeight="1">
      <c r="A294" s="15">
        <v>44195</v>
      </c>
      <c r="B294" s="34">
        <v>2282</v>
      </c>
      <c r="C294" s="35">
        <v>1901</v>
      </c>
      <c r="D294" s="35">
        <v>36</v>
      </c>
      <c r="E294" t="s" s="36">
        <v>139</v>
      </c>
      <c r="F294" t="s" s="32">
        <v>140</v>
      </c>
      <c r="G294" s="31"/>
      <c r="H294" s="31"/>
    </row>
    <row r="295" ht="20.05" customHeight="1">
      <c r="A295" s="15">
        <v>44196</v>
      </c>
      <c r="B295" s="34">
        <v>2350</v>
      </c>
      <c r="C295" s="35">
        <v>1907</v>
      </c>
      <c r="D295" s="35">
        <v>36</v>
      </c>
      <c r="E295" t="s" s="36">
        <v>120</v>
      </c>
      <c r="F295" t="s" s="32">
        <v>141</v>
      </c>
      <c r="G295" s="31"/>
      <c r="H295" s="31"/>
    </row>
    <row r="296" ht="20.05" customHeight="1">
      <c r="A296" s="15">
        <v>44197</v>
      </c>
      <c r="B296" s="34">
        <v>2396</v>
      </c>
      <c r="C296" s="35">
        <v>1962</v>
      </c>
      <c r="D296" s="35">
        <v>36</v>
      </c>
      <c r="E296" t="s" s="36">
        <v>142</v>
      </c>
      <c r="F296" t="s" s="32">
        <v>143</v>
      </c>
      <c r="G296" s="31"/>
      <c r="H296" s="31"/>
    </row>
    <row r="297" ht="20.05" customHeight="1">
      <c r="A297" s="15">
        <v>44198</v>
      </c>
      <c r="B297" s="34">
        <v>2401</v>
      </c>
      <c r="C297" s="35">
        <v>2007</v>
      </c>
      <c r="D297" s="35">
        <v>36</v>
      </c>
      <c r="E297" t="s" s="36">
        <v>89</v>
      </c>
      <c r="F297" t="s" s="32">
        <v>98</v>
      </c>
      <c r="G297" s="31"/>
      <c r="H297" s="31"/>
    </row>
    <row r="298" ht="20.05" customHeight="1">
      <c r="A298" s="15">
        <v>44199</v>
      </c>
      <c r="B298" s="34">
        <v>2410</v>
      </c>
      <c r="C298" s="35">
        <v>2030</v>
      </c>
      <c r="D298" s="35">
        <v>36</v>
      </c>
      <c r="E298" t="s" s="36">
        <v>144</v>
      </c>
      <c r="F298" t="s" s="32">
        <v>145</v>
      </c>
      <c r="G298" s="31"/>
      <c r="H298" s="31"/>
    </row>
    <row r="299" ht="20.05" customHeight="1">
      <c r="A299" s="15">
        <v>44200</v>
      </c>
      <c r="B299" s="34">
        <v>2410</v>
      </c>
      <c r="C299" s="35">
        <v>2040</v>
      </c>
      <c r="D299" s="35">
        <v>36</v>
      </c>
      <c r="E299" t="s" s="36">
        <v>144</v>
      </c>
      <c r="F299" t="s" s="32">
        <v>145</v>
      </c>
      <c r="G299" s="31"/>
      <c r="H299" s="31"/>
    </row>
    <row r="300" ht="20.05" customHeight="1">
      <c r="A300" s="15">
        <v>44201</v>
      </c>
      <c r="B300" s="34">
        <v>2456</v>
      </c>
      <c r="C300" s="35">
        <v>2069</v>
      </c>
      <c r="D300" s="35">
        <v>39</v>
      </c>
      <c r="E300" t="s" s="36">
        <v>146</v>
      </c>
      <c r="F300" t="s" s="32">
        <v>147</v>
      </c>
      <c r="G300" s="31"/>
      <c r="H300" s="31"/>
    </row>
    <row r="301" ht="20.05" customHeight="1">
      <c r="A301" s="15">
        <v>44202</v>
      </c>
      <c r="B301" s="34">
        <v>2535</v>
      </c>
      <c r="C301" s="35">
        <v>2081</v>
      </c>
      <c r="D301" s="35">
        <v>40</v>
      </c>
      <c r="E301" t="s" s="36">
        <v>148</v>
      </c>
      <c r="F301" t="s" s="32">
        <v>127</v>
      </c>
      <c r="G301" s="31"/>
      <c r="H301" s="31"/>
    </row>
    <row r="302" ht="20.05" customHeight="1">
      <c r="A302" s="15">
        <v>44203</v>
      </c>
      <c r="B302" s="34">
        <v>2634</v>
      </c>
      <c r="C302" s="35">
        <v>2112</v>
      </c>
      <c r="D302" s="35">
        <v>41</v>
      </c>
      <c r="E302" t="s" s="36">
        <v>149</v>
      </c>
      <c r="F302" t="s" s="32">
        <v>150</v>
      </c>
      <c r="G302" s="31"/>
      <c r="H302" s="31"/>
    </row>
    <row r="303" ht="20.05" customHeight="1">
      <c r="A303" s="15">
        <v>44204</v>
      </c>
      <c r="B303" s="34">
        <v>2693</v>
      </c>
      <c r="C303" s="35">
        <v>2180</v>
      </c>
      <c r="D303" s="35">
        <v>42</v>
      </c>
      <c r="E303" t="s" s="36">
        <v>151</v>
      </c>
      <c r="F303" t="s" s="32">
        <v>129</v>
      </c>
      <c r="G303" s="31"/>
      <c r="H303" s="31"/>
    </row>
    <row r="304" ht="20.05" customHeight="1">
      <c r="A304" s="15">
        <v>44205</v>
      </c>
      <c r="B304" s="34">
        <v>2735</v>
      </c>
      <c r="C304" s="35">
        <v>2225</v>
      </c>
      <c r="D304" s="35">
        <v>45</v>
      </c>
      <c r="E304" t="s" s="36">
        <v>152</v>
      </c>
      <c r="F304" t="s" s="32">
        <v>153</v>
      </c>
      <c r="G304" s="31"/>
      <c r="H304" s="31"/>
    </row>
    <row r="305" ht="20.05" customHeight="1">
      <c r="A305" s="15">
        <v>44206</v>
      </c>
      <c r="B305" s="34">
        <v>2771</v>
      </c>
      <c r="C305" s="35">
        <v>2244</v>
      </c>
      <c r="D305" s="35">
        <v>48</v>
      </c>
      <c r="E305" t="s" s="36">
        <v>154</v>
      </c>
      <c r="F305" t="s" s="32">
        <v>155</v>
      </c>
      <c r="G305" s="31"/>
      <c r="H305" s="31"/>
    </row>
    <row r="306" ht="20.05" customHeight="1">
      <c r="A306" s="15">
        <v>44207</v>
      </c>
      <c r="B306" s="34">
        <v>2775</v>
      </c>
      <c r="C306" s="35">
        <v>2251</v>
      </c>
      <c r="D306" s="35">
        <v>50</v>
      </c>
      <c r="E306" t="s" s="36">
        <v>156</v>
      </c>
      <c r="F306" t="s" s="32">
        <v>157</v>
      </c>
      <c r="G306" s="31"/>
      <c r="H306" s="31"/>
    </row>
    <row r="307" ht="20.05" customHeight="1">
      <c r="A307" s="15">
        <v>44208</v>
      </c>
      <c r="B307" s="34">
        <v>2782</v>
      </c>
      <c r="C307" s="35">
        <v>2275</v>
      </c>
      <c r="D307" s="35">
        <v>51</v>
      </c>
      <c r="E307" t="s" s="36">
        <v>158</v>
      </c>
      <c r="F307" t="s" s="32">
        <v>159</v>
      </c>
      <c r="G307" s="31"/>
      <c r="H307" s="31"/>
    </row>
    <row r="308" ht="20.05" customHeight="1">
      <c r="A308" s="15">
        <v>44209</v>
      </c>
      <c r="B308" s="34">
        <v>2844</v>
      </c>
      <c r="C308" s="35">
        <v>2285</v>
      </c>
      <c r="D308" s="35">
        <v>53</v>
      </c>
      <c r="E308" t="s" s="36">
        <v>160</v>
      </c>
      <c r="F308" t="s" s="32">
        <v>131</v>
      </c>
      <c r="G308" s="31"/>
      <c r="H308" s="31"/>
    </row>
    <row r="309" ht="20.05" customHeight="1">
      <c r="A309" s="15">
        <v>44210</v>
      </c>
      <c r="B309" s="34">
        <v>2896</v>
      </c>
      <c r="C309" s="35">
        <v>2305</v>
      </c>
      <c r="D309" s="35">
        <v>57</v>
      </c>
      <c r="E309" t="s" s="36">
        <v>161</v>
      </c>
      <c r="F309" t="s" s="32">
        <v>162</v>
      </c>
      <c r="G309" s="31"/>
      <c r="H309" s="31"/>
    </row>
    <row r="310" ht="20.05" customHeight="1">
      <c r="A310" s="15">
        <v>44211</v>
      </c>
      <c r="B310" s="34">
        <v>2938</v>
      </c>
      <c r="C310" s="35">
        <v>2396</v>
      </c>
      <c r="D310" s="35">
        <v>58</v>
      </c>
      <c r="E310" t="s" s="36">
        <v>163</v>
      </c>
      <c r="F310" t="s" s="32">
        <v>164</v>
      </c>
      <c r="G310" s="31"/>
      <c r="H310" s="31"/>
    </row>
    <row r="311" ht="20.05" customHeight="1">
      <c r="A311" s="15">
        <v>44212</v>
      </c>
      <c r="B311" s="34">
        <v>2972</v>
      </c>
      <c r="C311" s="35">
        <v>2462</v>
      </c>
      <c r="D311" s="35">
        <v>62</v>
      </c>
      <c r="E311" t="s" s="36">
        <v>165</v>
      </c>
      <c r="F311" t="s" s="32">
        <v>166</v>
      </c>
      <c r="G311" s="31"/>
      <c r="H311" s="31"/>
    </row>
    <row r="312" ht="20.05" customHeight="1">
      <c r="A312" s="15">
        <v>44213</v>
      </c>
      <c r="B312" s="34">
        <v>3012</v>
      </c>
      <c r="C312" s="35">
        <v>2496</v>
      </c>
      <c r="D312" s="35">
        <v>65</v>
      </c>
      <c r="E312" t="s" s="36">
        <v>167</v>
      </c>
      <c r="F312" t="s" s="32">
        <v>168</v>
      </c>
      <c r="G312" s="31"/>
      <c r="H312" s="31"/>
    </row>
    <row r="313" ht="20.05" customHeight="1">
      <c r="A313" s="15">
        <v>44214</v>
      </c>
      <c r="B313" s="34">
        <v>3014</v>
      </c>
      <c r="C313" s="35">
        <v>2518</v>
      </c>
      <c r="D313" s="35">
        <v>65</v>
      </c>
      <c r="E313" t="s" s="36">
        <v>169</v>
      </c>
      <c r="F313" t="s" s="32">
        <v>170</v>
      </c>
      <c r="G313" s="31"/>
      <c r="H313" s="31"/>
    </row>
    <row r="314" ht="20.05" customHeight="1">
      <c r="A314" s="15">
        <v>44215</v>
      </c>
      <c r="B314" s="34">
        <v>3026</v>
      </c>
      <c r="C314" s="35">
        <v>2555</v>
      </c>
      <c r="D314" s="35">
        <v>69</v>
      </c>
      <c r="E314" t="s" s="36">
        <v>167</v>
      </c>
      <c r="F314" t="s" s="32">
        <v>168</v>
      </c>
      <c r="G314" s="31"/>
      <c r="H314" s="31"/>
    </row>
    <row r="315" ht="20.05" customHeight="1">
      <c r="A315" s="15">
        <v>44216</v>
      </c>
      <c r="B315" s="34">
        <v>3118</v>
      </c>
      <c r="C315" s="35">
        <v>2568</v>
      </c>
      <c r="D315" s="35">
        <v>69</v>
      </c>
      <c r="E315" t="s" s="36">
        <v>171</v>
      </c>
      <c r="F315" t="s" s="32">
        <v>172</v>
      </c>
      <c r="G315" s="31"/>
      <c r="H315" s="31"/>
    </row>
    <row r="316" ht="20.05" customHeight="1">
      <c r="A316" s="15">
        <v>44217</v>
      </c>
      <c r="B316" s="34">
        <v>3195</v>
      </c>
      <c r="C316" s="35">
        <v>2582</v>
      </c>
      <c r="D316" s="35">
        <v>71</v>
      </c>
      <c r="E316" t="s" s="36">
        <v>173</v>
      </c>
      <c r="F316" t="s" s="32">
        <v>174</v>
      </c>
      <c r="G316" s="31"/>
      <c r="H316" s="31"/>
    </row>
    <row r="317" ht="20.05" customHeight="1">
      <c r="A317" s="15">
        <v>44218</v>
      </c>
      <c r="B317" s="34">
        <v>3222</v>
      </c>
      <c r="C317" s="35">
        <v>2637</v>
      </c>
      <c r="D317" s="35">
        <v>76</v>
      </c>
      <c r="E317" t="s" s="36">
        <v>175</v>
      </c>
      <c r="F317" t="s" s="32">
        <v>176</v>
      </c>
      <c r="G317" s="31"/>
      <c r="H317" s="31"/>
    </row>
    <row r="318" ht="20.05" customHeight="1">
      <c r="A318" s="15">
        <v>44219</v>
      </c>
      <c r="B318" s="34">
        <v>3252</v>
      </c>
      <c r="C318" s="35">
        <v>2658</v>
      </c>
      <c r="D318" s="35">
        <v>78</v>
      </c>
      <c r="E318" t="s" s="36">
        <v>149</v>
      </c>
      <c r="F318" t="s" s="32">
        <v>150</v>
      </c>
      <c r="G318" s="31"/>
      <c r="H318" s="31"/>
    </row>
    <row r="319" ht="20.05" customHeight="1">
      <c r="A319" s="15">
        <v>44220</v>
      </c>
      <c r="B319" s="34">
        <v>3288</v>
      </c>
      <c r="C319" s="35">
        <v>2707</v>
      </c>
      <c r="D319" s="35">
        <v>80</v>
      </c>
      <c r="E319" t="s" s="36">
        <v>149</v>
      </c>
      <c r="F319" t="s" s="32">
        <v>150</v>
      </c>
      <c r="G319" s="31"/>
      <c r="H319" s="31"/>
    </row>
    <row r="320" ht="20.05" customHeight="1">
      <c r="A320" s="15">
        <v>44221</v>
      </c>
      <c r="B320" s="34">
        <v>3289</v>
      </c>
      <c r="C320" s="35">
        <v>2717</v>
      </c>
      <c r="D320" s="35">
        <v>82</v>
      </c>
      <c r="E320" t="s" s="36">
        <v>171</v>
      </c>
      <c r="F320" t="s" s="32">
        <v>172</v>
      </c>
      <c r="G320" s="31"/>
      <c r="H320" s="31"/>
    </row>
    <row r="321" ht="20.05" customHeight="1">
      <c r="A321" s="15">
        <v>44222</v>
      </c>
      <c r="B321" s="34">
        <v>3298</v>
      </c>
      <c r="C321" s="35">
        <v>2762</v>
      </c>
      <c r="D321" s="35">
        <v>85</v>
      </c>
      <c r="E321" t="s" s="36">
        <v>177</v>
      </c>
      <c r="F321" t="s" s="32">
        <v>133</v>
      </c>
      <c r="G321" s="31"/>
      <c r="H321" s="31"/>
    </row>
    <row r="322" ht="20.05" customHeight="1">
      <c r="A322" s="15">
        <v>44223</v>
      </c>
      <c r="B322" s="34">
        <v>3341</v>
      </c>
      <c r="C322" s="35">
        <v>2793</v>
      </c>
      <c r="D322" s="35">
        <v>88</v>
      </c>
      <c r="E322" t="s" s="36">
        <v>178</v>
      </c>
      <c r="F322" t="s" s="32">
        <v>115</v>
      </c>
      <c r="G322" s="31"/>
      <c r="H322" s="31"/>
    </row>
    <row r="323" ht="20.05" customHeight="1">
      <c r="A323" s="15">
        <v>44224</v>
      </c>
      <c r="B323" s="34">
        <v>3384</v>
      </c>
      <c r="C323" s="35">
        <v>2797</v>
      </c>
      <c r="D323" s="35">
        <v>89</v>
      </c>
      <c r="E323" t="s" s="36">
        <v>144</v>
      </c>
      <c r="F323" t="s" s="32">
        <v>145</v>
      </c>
      <c r="G323" s="31"/>
      <c r="H323" s="31"/>
    </row>
    <row r="324" ht="20.05" customHeight="1">
      <c r="A324" s="15">
        <v>44225</v>
      </c>
      <c r="B324" s="34">
        <v>3447</v>
      </c>
      <c r="C324" s="35">
        <v>2816</v>
      </c>
      <c r="D324" s="35">
        <v>91</v>
      </c>
      <c r="E324" t="s" s="36">
        <v>139</v>
      </c>
      <c r="F324" t="s" s="32">
        <v>179</v>
      </c>
      <c r="G324" s="31"/>
      <c r="H324" s="31"/>
    </row>
    <row r="325" ht="20.05" customHeight="1">
      <c r="A325" s="15">
        <v>44226</v>
      </c>
      <c r="B325" s="34">
        <v>3476</v>
      </c>
      <c r="C325" s="35">
        <v>2897</v>
      </c>
      <c r="D325" s="35">
        <v>95</v>
      </c>
      <c r="E325" t="s" s="36">
        <v>165</v>
      </c>
      <c r="F325" t="s" s="32">
        <v>115</v>
      </c>
      <c r="G325" s="31"/>
      <c r="H325" s="31"/>
    </row>
    <row r="326" ht="20.05" customHeight="1">
      <c r="A326" s="15">
        <v>44227</v>
      </c>
      <c r="B326" s="34">
        <v>3496</v>
      </c>
      <c r="C326" s="35">
        <v>2942</v>
      </c>
      <c r="D326" s="35">
        <v>96</v>
      </c>
      <c r="E326" t="s" s="36">
        <v>144</v>
      </c>
      <c r="F326" t="s" s="32">
        <v>97</v>
      </c>
      <c r="G326" s="31"/>
      <c r="H326" s="31"/>
    </row>
    <row r="327" ht="20.05" customHeight="1">
      <c r="A327" s="15">
        <v>44228</v>
      </c>
      <c r="B327" s="34">
        <v>3504</v>
      </c>
      <c r="C327" s="35">
        <v>2969</v>
      </c>
      <c r="D327" s="35">
        <v>98</v>
      </c>
      <c r="E327" t="s" s="36">
        <v>180</v>
      </c>
      <c r="F327" t="s" s="32">
        <v>181</v>
      </c>
      <c r="G327" s="31"/>
      <c r="H327" s="31"/>
    </row>
    <row r="328" ht="20.05" customHeight="1">
      <c r="A328" s="15">
        <v>44229</v>
      </c>
      <c r="B328" s="34">
        <v>3507</v>
      </c>
      <c r="C328" s="35">
        <v>2990</v>
      </c>
      <c r="D328" s="35">
        <v>100</v>
      </c>
      <c r="E328" t="s" s="36">
        <v>182</v>
      </c>
      <c r="F328" t="s" s="32">
        <v>119</v>
      </c>
      <c r="G328" s="31"/>
      <c r="H328" s="31"/>
    </row>
    <row r="329" ht="20.05" customHeight="1">
      <c r="A329" s="15">
        <v>44230</v>
      </c>
      <c r="B329" s="34">
        <v>3556</v>
      </c>
      <c r="C329" s="35">
        <v>3025</v>
      </c>
      <c r="D329" s="35">
        <v>104</v>
      </c>
      <c r="E329" t="s" s="36">
        <v>183</v>
      </c>
      <c r="F329" t="s" s="32">
        <v>184</v>
      </c>
      <c r="G329" s="31"/>
      <c r="H329" s="31"/>
    </row>
    <row r="330" ht="20.05" customHeight="1">
      <c r="A330" s="15">
        <v>44231</v>
      </c>
      <c r="B330" s="34">
        <v>3593</v>
      </c>
      <c r="C330" s="35">
        <v>3052</v>
      </c>
      <c r="D330" s="35">
        <v>107</v>
      </c>
      <c r="E330" t="s" s="36">
        <v>185</v>
      </c>
      <c r="F330" t="s" s="32">
        <v>186</v>
      </c>
      <c r="G330" s="31"/>
      <c r="H330" s="31"/>
    </row>
    <row r="331" ht="20.05" customHeight="1">
      <c r="A331" s="15">
        <v>44232</v>
      </c>
      <c r="B331" s="34">
        <v>3621</v>
      </c>
      <c r="C331" s="35">
        <v>3082</v>
      </c>
      <c r="D331" s="35">
        <v>110</v>
      </c>
      <c r="E331" t="s" s="36">
        <v>187</v>
      </c>
      <c r="F331" t="s" s="32">
        <v>188</v>
      </c>
      <c r="G331" s="31"/>
      <c r="H331" s="31"/>
    </row>
    <row r="332" ht="20.05" customHeight="1">
      <c r="A332" s="15">
        <v>44233</v>
      </c>
      <c r="B332" s="34">
        <v>3639</v>
      </c>
      <c r="C332" s="35">
        <v>3129</v>
      </c>
      <c r="D332" s="35">
        <v>112</v>
      </c>
      <c r="E332" t="s" s="36">
        <v>189</v>
      </c>
      <c r="F332" t="s" s="32">
        <v>82</v>
      </c>
      <c r="G332" s="31"/>
      <c r="H332" s="31"/>
    </row>
    <row r="333" ht="20.05" customHeight="1">
      <c r="A333" s="15">
        <v>44234</v>
      </c>
      <c r="B333" s="34">
        <v>3660</v>
      </c>
      <c r="C333" s="35">
        <v>3170</v>
      </c>
      <c r="D333" s="35">
        <v>112</v>
      </c>
      <c r="E333" t="s" s="36">
        <v>58</v>
      </c>
      <c r="F333" t="s" s="32">
        <v>66</v>
      </c>
      <c r="G333" s="31"/>
      <c r="H333" s="31"/>
    </row>
    <row r="334" ht="20.05" customHeight="1">
      <c r="A334" s="15">
        <v>44235</v>
      </c>
      <c r="B334" s="34">
        <v>3660</v>
      </c>
      <c r="C334" s="35">
        <v>3202</v>
      </c>
      <c r="D334" s="35">
        <v>112</v>
      </c>
      <c r="E334" t="s" s="36">
        <v>190</v>
      </c>
      <c r="F334" t="s" s="32">
        <v>191</v>
      </c>
      <c r="G334" s="31"/>
      <c r="H334" s="31"/>
    </row>
    <row r="335" ht="20.05" customHeight="1">
      <c r="A335" s="15">
        <v>44236</v>
      </c>
      <c r="B335" s="34">
        <v>3664</v>
      </c>
      <c r="C335" s="35">
        <v>3222</v>
      </c>
      <c r="D335" s="35">
        <v>113</v>
      </c>
      <c r="E335" t="s" s="36">
        <v>192</v>
      </c>
      <c r="F335" t="s" s="32">
        <v>46</v>
      </c>
      <c r="G335" s="31"/>
      <c r="H335" s="31"/>
    </row>
    <row r="336" ht="20.05" customHeight="1">
      <c r="A336" s="15">
        <v>44237</v>
      </c>
      <c r="B336" s="34">
        <v>3671</v>
      </c>
      <c r="C336" s="35">
        <v>3247</v>
      </c>
      <c r="D336" s="35">
        <v>114</v>
      </c>
      <c r="E336" t="s" s="36">
        <v>193</v>
      </c>
      <c r="F336" t="s" s="32">
        <v>194</v>
      </c>
      <c r="G336" s="31"/>
      <c r="H336" s="31"/>
    </row>
    <row r="337" ht="20.05" customHeight="1">
      <c r="A337" s="15">
        <v>44238</v>
      </c>
      <c r="B337" s="34">
        <v>3685</v>
      </c>
      <c r="C337" s="35">
        <v>3278</v>
      </c>
      <c r="D337" s="35">
        <v>114</v>
      </c>
      <c r="E337" t="s" s="36">
        <v>195</v>
      </c>
      <c r="F337" t="s" s="32">
        <v>196</v>
      </c>
      <c r="G337" s="31"/>
      <c r="H337" s="31"/>
    </row>
    <row r="338" ht="20.05" customHeight="1">
      <c r="A338" s="15">
        <v>44239</v>
      </c>
      <c r="B338" s="34">
        <v>3710</v>
      </c>
      <c r="C338" s="35">
        <v>3318</v>
      </c>
      <c r="D338" s="35">
        <v>117</v>
      </c>
      <c r="E338" t="s" s="36">
        <v>197</v>
      </c>
      <c r="F338" t="s" s="32">
        <v>198</v>
      </c>
      <c r="G338" s="31"/>
      <c r="H338" s="31"/>
    </row>
    <row r="339" ht="20.05" customHeight="1">
      <c r="A339" s="15">
        <v>44240</v>
      </c>
      <c r="B339" s="34">
        <v>3720</v>
      </c>
      <c r="C339" s="35">
        <v>3374</v>
      </c>
      <c r="D339" s="35">
        <v>117</v>
      </c>
      <c r="E339" t="s" s="36">
        <v>199</v>
      </c>
      <c r="F339" t="s" s="32">
        <v>200</v>
      </c>
      <c r="G339" s="31"/>
      <c r="H339" s="31"/>
    </row>
    <row r="340" ht="20.05" customHeight="1">
      <c r="A340" s="15">
        <v>44241</v>
      </c>
      <c r="B340" s="34">
        <v>3737</v>
      </c>
      <c r="C340" s="35">
        <v>3406</v>
      </c>
      <c r="D340" s="35">
        <v>118</v>
      </c>
      <c r="E340" t="s" s="36">
        <v>199</v>
      </c>
      <c r="F340" t="s" s="32">
        <v>201</v>
      </c>
      <c r="G340" s="31"/>
      <c r="H340" s="31"/>
    </row>
    <row r="341" ht="20.05" customHeight="1">
      <c r="A341" s="15">
        <v>44242</v>
      </c>
      <c r="B341" s="34">
        <v>3740</v>
      </c>
      <c r="C341" s="35">
        <v>3425</v>
      </c>
      <c r="D341" s="35">
        <v>118</v>
      </c>
      <c r="E341" t="s" s="36">
        <v>197</v>
      </c>
      <c r="F341" t="s" s="32">
        <v>202</v>
      </c>
      <c r="G341" s="31"/>
      <c r="H341" s="31"/>
    </row>
    <row r="342" ht="20.05" customHeight="1">
      <c r="A342" s="15">
        <v>44243</v>
      </c>
      <c r="B342" s="34">
        <v>3742</v>
      </c>
      <c r="C342" s="35">
        <v>3440</v>
      </c>
      <c r="D342" s="35">
        <v>118</v>
      </c>
      <c r="E342" t="s" s="36">
        <v>203</v>
      </c>
      <c r="F342" t="s" s="32">
        <v>204</v>
      </c>
      <c r="G342" s="31"/>
      <c r="H342" s="31"/>
    </row>
    <row r="343" ht="20.05" customHeight="1">
      <c r="A343" s="15">
        <v>44244</v>
      </c>
      <c r="B343" s="34">
        <v>3755</v>
      </c>
      <c r="C343" s="35">
        <v>3468</v>
      </c>
      <c r="D343" s="35">
        <v>120</v>
      </c>
      <c r="E343" t="s" s="36">
        <v>197</v>
      </c>
      <c r="F343" t="s" s="32">
        <v>202</v>
      </c>
      <c r="G343" s="31"/>
      <c r="H343" s="31"/>
    </row>
    <row r="344" ht="20.05" customHeight="1">
      <c r="A344" s="15">
        <v>44245</v>
      </c>
      <c r="B344" s="34">
        <v>3778</v>
      </c>
      <c r="C344" s="35">
        <v>3478</v>
      </c>
      <c r="D344" s="35">
        <v>120</v>
      </c>
      <c r="E344" t="s" s="36">
        <v>205</v>
      </c>
      <c r="F344" t="s" s="32">
        <v>206</v>
      </c>
      <c r="G344" s="31"/>
      <c r="H344" s="31"/>
    </row>
    <row r="345" ht="20.05" customHeight="1">
      <c r="A345" s="15">
        <v>44246</v>
      </c>
      <c r="B345" s="34">
        <v>3789</v>
      </c>
      <c r="C345" s="35">
        <v>3495</v>
      </c>
      <c r="D345" s="35">
        <v>120</v>
      </c>
      <c r="E345" t="s" s="36">
        <v>207</v>
      </c>
      <c r="F345" t="s" s="32">
        <v>208</v>
      </c>
      <c r="G345" s="31"/>
      <c r="H345" s="31"/>
    </row>
    <row r="346" ht="20.05" customHeight="1">
      <c r="A346" s="15">
        <v>44247</v>
      </c>
      <c r="B346" s="34">
        <v>3799</v>
      </c>
      <c r="C346" s="35">
        <v>3519</v>
      </c>
      <c r="D346" s="35">
        <v>120</v>
      </c>
      <c r="E346" t="s" s="36">
        <v>209</v>
      </c>
      <c r="F346" t="s" s="32">
        <v>204</v>
      </c>
      <c r="G346" s="31"/>
      <c r="H346" s="31"/>
    </row>
    <row r="347" ht="20.05" customHeight="1">
      <c r="A347" s="15">
        <v>44248</v>
      </c>
      <c r="B347" s="34">
        <v>3820</v>
      </c>
      <c r="C347" s="35">
        <v>3536</v>
      </c>
      <c r="D347" s="35">
        <v>120</v>
      </c>
      <c r="E347" t="s" s="36">
        <v>207</v>
      </c>
      <c r="F347" t="s" s="32">
        <v>208</v>
      </c>
      <c r="G347" s="31"/>
      <c r="H347" s="31"/>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A2:G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8" customWidth="1"/>
    <col min="8" max="16384" width="16.3516" style="38" customWidth="1"/>
  </cols>
  <sheetData>
    <row r="1" ht="27.65" customHeight="1">
      <c r="A1" t="s" s="7">
        <v>213</v>
      </c>
      <c r="B1" s="7"/>
      <c r="C1" s="7"/>
      <c r="D1" s="7"/>
      <c r="E1" s="7"/>
      <c r="F1" s="7"/>
      <c r="G1" s="7"/>
    </row>
    <row r="2" ht="20.25" customHeight="1">
      <c r="A2" t="s" s="8">
        <v>7</v>
      </c>
      <c r="B2" t="s" s="8">
        <v>215</v>
      </c>
      <c r="C2" t="s" s="8">
        <v>216</v>
      </c>
      <c r="D2" t="s" s="8">
        <v>217</v>
      </c>
      <c r="E2" t="s" s="8">
        <v>218</v>
      </c>
      <c r="F2" t="s" s="8">
        <v>219</v>
      </c>
      <c r="G2" t="s" s="8">
        <v>220</v>
      </c>
    </row>
    <row r="3" ht="20.25" customHeight="1">
      <c r="A3" s="39">
        <v>44230</v>
      </c>
      <c r="B3" s="40">
        <v>3208</v>
      </c>
      <c r="C3" s="41">
        <v>1520</v>
      </c>
      <c r="D3" s="41">
        <v>1688</v>
      </c>
      <c r="E3" s="42">
        <f>B3/140251*100</f>
        <v>2.28732771958845</v>
      </c>
      <c r="F3" s="42">
        <f>C3/140251*100</f>
        <v>1.08377123870775</v>
      </c>
      <c r="G3" s="42">
        <f>D3/140251*100</f>
        <v>1.20355648088071</v>
      </c>
    </row>
    <row r="4" ht="20.05" customHeight="1">
      <c r="A4" s="15">
        <v>44231</v>
      </c>
      <c r="B4" s="17">
        <v>3208</v>
      </c>
      <c r="C4" s="30">
        <v>1520</v>
      </c>
      <c r="D4" s="30">
        <v>1688</v>
      </c>
      <c r="E4" s="43">
        <f>B4/140251*100</f>
        <v>2.28732771958845</v>
      </c>
      <c r="F4" s="43">
        <f>C4/140251*100</f>
        <v>1.08377123870775</v>
      </c>
      <c r="G4" s="43">
        <f>D4/140251*100</f>
        <v>1.20355648088071</v>
      </c>
    </row>
    <row r="5" ht="20.05" customHeight="1">
      <c r="A5" s="15">
        <v>44232</v>
      </c>
      <c r="B5" s="17">
        <v>3208</v>
      </c>
      <c r="C5" s="30">
        <v>1520</v>
      </c>
      <c r="D5" s="30">
        <v>1688</v>
      </c>
      <c r="E5" s="43">
        <f>B5/140251*100</f>
        <v>2.28732771958845</v>
      </c>
      <c r="F5" s="43">
        <f>C5/140251*100</f>
        <v>1.08377123870775</v>
      </c>
      <c r="G5" s="43">
        <f>D5/140251*100</f>
        <v>1.20355648088071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E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44" customWidth="1"/>
    <col min="6" max="16384" width="16.3516" style="44" customWidth="1"/>
  </cols>
  <sheetData>
    <row r="1" ht="27.65" customHeight="1">
      <c r="A1" t="s" s="7">
        <v>221</v>
      </c>
      <c r="B1" s="7"/>
      <c r="C1" s="7"/>
      <c r="D1" s="7"/>
      <c r="E1" s="7"/>
    </row>
    <row r="2" ht="20.25" customHeight="1">
      <c r="A2" t="s" s="8">
        <v>7</v>
      </c>
      <c r="B2" t="s" s="8">
        <v>223</v>
      </c>
      <c r="C2" t="s" s="8">
        <v>224</v>
      </c>
      <c r="D2" s="45"/>
      <c r="E2" s="45"/>
    </row>
    <row r="3" ht="20.25" customHeight="1">
      <c r="A3" s="39">
        <v>44235</v>
      </c>
      <c r="B3" s="40">
        <v>4180</v>
      </c>
      <c r="C3" s="41">
        <v>3137</v>
      </c>
      <c r="D3" s="41">
        <f>B3/140251*100</f>
        <v>2.9803709064463</v>
      </c>
      <c r="E3" s="41">
        <f>C3/140251*100</f>
        <v>2.2367041946225</v>
      </c>
    </row>
    <row r="4" ht="20.05" customHeight="1">
      <c r="A4" s="46"/>
      <c r="B4" s="47"/>
      <c r="C4" s="31"/>
      <c r="D4" s="31"/>
      <c r="E4" s="31"/>
    </row>
    <row r="5" ht="20.05" customHeight="1">
      <c r="A5" s="15">
        <v>44237</v>
      </c>
      <c r="B5" s="17">
        <v>4226</v>
      </c>
      <c r="C5" s="30">
        <v>3329</v>
      </c>
      <c r="D5" s="30">
        <f>B5/140251*100</f>
        <v>3.01316924656509</v>
      </c>
      <c r="E5" s="30">
        <f>C5/140251*100</f>
        <v>2.37360161424874</v>
      </c>
    </row>
    <row r="6" ht="20.05" customHeight="1">
      <c r="A6" s="15">
        <v>44238</v>
      </c>
      <c r="B6" s="17">
        <v>4226</v>
      </c>
      <c r="C6" s="30">
        <v>3377</v>
      </c>
      <c r="D6" s="30">
        <f>B6/140251*100</f>
        <v>3.01316924656509</v>
      </c>
      <c r="E6" s="30">
        <f>C6/140251*100</f>
        <v>2.4078259691553</v>
      </c>
    </row>
    <row r="7" ht="20.05" customHeight="1">
      <c r="A7" s="15">
        <v>44239</v>
      </c>
      <c r="B7" s="17">
        <v>4227</v>
      </c>
      <c r="C7" s="30">
        <v>3474</v>
      </c>
      <c r="D7" s="30">
        <f>B7/140251*100</f>
        <v>3.01388225395897</v>
      </c>
      <c r="E7" s="30">
        <f>C7/140251*100</f>
        <v>2.47698768636231</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I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0.3281" style="48" customWidth="1"/>
    <col min="2" max="2" width="9.11719" style="48" customWidth="1"/>
    <col min="3" max="3" width="9.07812" style="48" customWidth="1"/>
    <col min="4" max="4" width="7.40625" style="48" customWidth="1"/>
    <col min="5" max="5" width="9.20312" style="48" customWidth="1"/>
    <col min="6" max="7" width="8.90625" style="48" customWidth="1"/>
    <col min="8" max="9" width="7.72656" style="48" customWidth="1"/>
    <col min="10" max="16384" width="16.3516" style="48" customWidth="1"/>
  </cols>
  <sheetData>
    <row r="1" ht="27.65" customHeight="1">
      <c r="A1" t="s" s="7">
        <v>225</v>
      </c>
      <c r="B1" s="7"/>
      <c r="C1" s="7"/>
      <c r="D1" s="7"/>
      <c r="E1" s="7"/>
      <c r="F1" s="7"/>
      <c r="G1" s="7"/>
      <c r="H1" s="7"/>
      <c r="I1" s="7"/>
    </row>
    <row r="2" ht="20.25" customHeight="1">
      <c r="A2" t="s" s="8">
        <v>7</v>
      </c>
      <c r="B2" t="s" s="8">
        <v>227</v>
      </c>
      <c r="C2" t="s" s="8">
        <v>228</v>
      </c>
      <c r="D2" t="s" s="8">
        <v>229</v>
      </c>
      <c r="E2" t="s" s="8">
        <v>230</v>
      </c>
      <c r="F2" t="s" s="8">
        <v>231</v>
      </c>
      <c r="G2" t="s" s="8">
        <v>232</v>
      </c>
      <c r="H2" t="s" s="8">
        <v>233</v>
      </c>
      <c r="I2" t="s" s="8">
        <v>234</v>
      </c>
    </row>
    <row r="3" ht="20.25" customHeight="1">
      <c r="A3" s="39">
        <v>44243</v>
      </c>
      <c r="B3" s="40">
        <v>633</v>
      </c>
      <c r="C3" s="41">
        <v>34</v>
      </c>
      <c r="D3" s="41">
        <v>4239</v>
      </c>
      <c r="E3" s="41">
        <v>3556</v>
      </c>
      <c r="F3" s="41">
        <f>B3+D3</f>
        <v>4872</v>
      </c>
      <c r="G3" s="41">
        <f>C3+E3</f>
        <v>3590</v>
      </c>
      <c r="H3" s="42">
        <f>F3/140251*100</f>
        <v>3.47377202301588</v>
      </c>
      <c r="I3" s="42">
        <f>G3/140251*100</f>
        <v>2.55969654405316</v>
      </c>
    </row>
    <row r="4" ht="20.05" customHeight="1">
      <c r="A4" s="15">
        <v>44244</v>
      </c>
      <c r="B4" s="17">
        <v>819</v>
      </c>
      <c r="C4" s="30">
        <v>38</v>
      </c>
      <c r="D4" s="30">
        <v>4239</v>
      </c>
      <c r="E4" s="30">
        <v>3556</v>
      </c>
      <c r="F4" s="30">
        <f>B4+D4</f>
        <v>5058</v>
      </c>
      <c r="G4" s="30">
        <f>C4+E4</f>
        <v>3594</v>
      </c>
      <c r="H4" s="43">
        <f>F4/140251*100</f>
        <v>3.6063913982788</v>
      </c>
      <c r="I4" s="43">
        <f>G4/140251*100</f>
        <v>2.56254857362871</v>
      </c>
    </row>
    <row r="5" ht="20.05" customHeight="1">
      <c r="A5" s="15">
        <v>44245</v>
      </c>
      <c r="B5" s="17">
        <v>895</v>
      </c>
      <c r="C5" s="30">
        <v>98</v>
      </c>
      <c r="D5" s="30">
        <v>4239</v>
      </c>
      <c r="E5" s="30">
        <v>3559</v>
      </c>
      <c r="F5" s="30">
        <f>B5+D5</f>
        <v>5134</v>
      </c>
      <c r="G5" s="30">
        <f>C5+E5</f>
        <v>3657</v>
      </c>
      <c r="H5" s="43">
        <f>F5/140251*100</f>
        <v>3.66057996021419</v>
      </c>
      <c r="I5" s="43">
        <f>G5/140251*100</f>
        <v>2.60746803944357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6" customWidth="1"/>
    <col min="5" max="16384" width="16.3516" style="6" customWidth="1"/>
  </cols>
  <sheetData>
    <row r="1" ht="27.65" customHeight="1">
      <c r="A1" t="s" s="7">
        <v>5</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1</v>
      </c>
      <c r="C13" s="14">
        <v>0</v>
      </c>
      <c r="D13" s="14">
        <v>0</v>
      </c>
    </row>
    <row r="14" ht="20.05" customHeight="1">
      <c r="A14" s="15">
        <v>43915</v>
      </c>
      <c r="B14" s="16">
        <v>2</v>
      </c>
      <c r="C14" s="14">
        <v>0</v>
      </c>
      <c r="D14" s="14">
        <v>0</v>
      </c>
    </row>
    <row r="15" ht="20.05" customHeight="1">
      <c r="A15" s="15">
        <v>43916</v>
      </c>
      <c r="B15" s="17">
        <v>2</v>
      </c>
      <c r="C15" s="14">
        <v>0</v>
      </c>
      <c r="D15" s="14">
        <v>0</v>
      </c>
    </row>
    <row r="16" ht="20.05" customHeight="1">
      <c r="A16" s="15">
        <v>43917</v>
      </c>
      <c r="B16" s="17">
        <v>2</v>
      </c>
      <c r="C16" s="14">
        <v>0</v>
      </c>
      <c r="D16" s="14">
        <v>0</v>
      </c>
    </row>
    <row r="17" ht="20.05" customHeight="1">
      <c r="A17" s="15">
        <v>43918</v>
      </c>
      <c r="B17" s="17">
        <v>2</v>
      </c>
      <c r="C17" s="14">
        <v>0</v>
      </c>
      <c r="D17" s="14">
        <v>0</v>
      </c>
    </row>
    <row r="18" ht="20.05" customHeight="1">
      <c r="A18" s="15">
        <v>43919</v>
      </c>
      <c r="B18" s="17">
        <v>3</v>
      </c>
      <c r="C18" s="14">
        <v>0</v>
      </c>
      <c r="D18" s="14">
        <v>0</v>
      </c>
    </row>
    <row r="19" ht="20.05" customHeight="1">
      <c r="A19" s="15">
        <v>43920</v>
      </c>
      <c r="B19" s="17">
        <v>3</v>
      </c>
      <c r="C19" s="14">
        <v>0</v>
      </c>
      <c r="D19" s="14">
        <v>0</v>
      </c>
    </row>
    <row r="20" ht="20.05" customHeight="1">
      <c r="A20" s="15">
        <v>43921</v>
      </c>
      <c r="B20" s="17">
        <v>3</v>
      </c>
      <c r="C20" s="14">
        <v>0</v>
      </c>
      <c r="D20" s="14">
        <v>0</v>
      </c>
    </row>
    <row r="21" ht="20.05" customHeight="1">
      <c r="A21" s="15">
        <v>43922</v>
      </c>
      <c r="B21" s="17">
        <v>2</v>
      </c>
      <c r="C21" s="14">
        <v>0</v>
      </c>
      <c r="D21" s="14">
        <v>0</v>
      </c>
    </row>
    <row r="22" ht="20.05" customHeight="1">
      <c r="A22" s="15">
        <v>43923</v>
      </c>
      <c r="B22" s="17">
        <v>2</v>
      </c>
      <c r="C22" s="14">
        <v>0</v>
      </c>
      <c r="D22" s="14">
        <v>0</v>
      </c>
    </row>
    <row r="23" ht="20.05" customHeight="1">
      <c r="A23" s="15">
        <v>43924</v>
      </c>
      <c r="B23" s="17">
        <v>2</v>
      </c>
      <c r="C23" s="14">
        <v>1</v>
      </c>
      <c r="D23" s="14">
        <v>0</v>
      </c>
    </row>
    <row r="24" ht="20.05" customHeight="1">
      <c r="A24" s="15">
        <v>43925</v>
      </c>
      <c r="B24" s="17">
        <v>2</v>
      </c>
      <c r="C24" s="14">
        <v>1</v>
      </c>
      <c r="D24" s="14">
        <v>0</v>
      </c>
    </row>
    <row r="25" ht="20.05" customHeight="1">
      <c r="A25" s="15">
        <v>43926</v>
      </c>
      <c r="B25" s="17">
        <v>2</v>
      </c>
      <c r="C25" s="14">
        <v>1</v>
      </c>
      <c r="D25" s="14">
        <v>0</v>
      </c>
    </row>
    <row r="26" ht="20.05" customHeight="1">
      <c r="A26" s="15">
        <v>43927</v>
      </c>
      <c r="B26" s="17">
        <v>3</v>
      </c>
      <c r="C26" s="14">
        <v>1</v>
      </c>
      <c r="D26" s="14">
        <v>0</v>
      </c>
    </row>
    <row r="27" ht="20.05" customHeight="1">
      <c r="A27" s="15">
        <v>43928</v>
      </c>
      <c r="B27" s="17">
        <v>3</v>
      </c>
      <c r="C27" s="14">
        <v>1</v>
      </c>
      <c r="D27" s="14">
        <v>0</v>
      </c>
    </row>
    <row r="28" ht="20.05" customHeight="1">
      <c r="A28" s="15">
        <v>43929</v>
      </c>
      <c r="B28" s="17">
        <v>3</v>
      </c>
      <c r="C28" s="14">
        <v>3</v>
      </c>
      <c r="D28" s="14">
        <v>0</v>
      </c>
    </row>
    <row r="29" ht="20.05" customHeight="1">
      <c r="A29" s="15">
        <v>43930</v>
      </c>
      <c r="B29" s="17">
        <v>3</v>
      </c>
      <c r="C29" s="14">
        <v>3</v>
      </c>
      <c r="D29" s="14">
        <v>0</v>
      </c>
    </row>
    <row r="30" ht="20.05" customHeight="1">
      <c r="A30" s="15">
        <v>43931</v>
      </c>
      <c r="B30" s="17">
        <v>5</v>
      </c>
      <c r="C30" s="14">
        <v>3</v>
      </c>
      <c r="D30" s="14">
        <v>0</v>
      </c>
    </row>
    <row r="31" ht="20.05" customHeight="1">
      <c r="A31" s="15">
        <v>43932</v>
      </c>
      <c r="B31" s="17">
        <v>5</v>
      </c>
      <c r="C31" s="14">
        <v>3</v>
      </c>
      <c r="D31" s="14">
        <v>0</v>
      </c>
    </row>
    <row r="32" ht="20.05" customHeight="1">
      <c r="A32" s="15">
        <v>43933</v>
      </c>
      <c r="B32" s="17">
        <v>7</v>
      </c>
      <c r="C32" s="14">
        <v>3</v>
      </c>
      <c r="D32" s="14">
        <v>0</v>
      </c>
    </row>
    <row r="33" ht="20.05" customHeight="1">
      <c r="A33" s="15">
        <v>43934</v>
      </c>
      <c r="B33" s="17">
        <v>7</v>
      </c>
      <c r="C33" s="14">
        <v>3</v>
      </c>
      <c r="D33" s="14">
        <v>0</v>
      </c>
    </row>
    <row r="34" ht="20.05" customHeight="1">
      <c r="A34" s="15">
        <v>43935</v>
      </c>
      <c r="B34" s="17">
        <v>7</v>
      </c>
      <c r="C34" s="14">
        <v>3</v>
      </c>
      <c r="D34" s="14">
        <v>0</v>
      </c>
    </row>
    <row r="35" ht="20.05" customHeight="1">
      <c r="A35" s="15">
        <v>43936</v>
      </c>
      <c r="B35" s="17">
        <v>7</v>
      </c>
      <c r="C35" s="14">
        <v>3</v>
      </c>
      <c r="D35" s="14">
        <v>0</v>
      </c>
    </row>
    <row r="36" ht="20.05" customHeight="1">
      <c r="A36" s="15">
        <v>43937</v>
      </c>
      <c r="B36" s="17">
        <v>8</v>
      </c>
      <c r="C36" s="14">
        <v>3</v>
      </c>
      <c r="D36" s="14">
        <v>0</v>
      </c>
    </row>
    <row r="37" ht="20.05" customHeight="1">
      <c r="A37" s="15">
        <v>43938</v>
      </c>
      <c r="B37" s="17">
        <v>9</v>
      </c>
      <c r="C37" s="14">
        <v>3</v>
      </c>
      <c r="D37" s="14">
        <v>0</v>
      </c>
    </row>
    <row r="38" ht="20.05" customHeight="1">
      <c r="A38" s="15">
        <v>43939</v>
      </c>
      <c r="B38" s="17">
        <v>10</v>
      </c>
      <c r="C38" s="14">
        <v>3</v>
      </c>
      <c r="D38" s="14">
        <v>0</v>
      </c>
    </row>
    <row r="39" ht="20.05" customHeight="1">
      <c r="A39" s="15">
        <v>43940</v>
      </c>
      <c r="B39" s="17">
        <v>10</v>
      </c>
      <c r="C39" s="14">
        <v>3</v>
      </c>
      <c r="D39" s="14">
        <v>0</v>
      </c>
    </row>
    <row r="40" ht="20.05" customHeight="1">
      <c r="A40" s="15">
        <v>43941</v>
      </c>
      <c r="B40" s="17">
        <v>11</v>
      </c>
      <c r="C40" s="14">
        <v>3</v>
      </c>
      <c r="D40" s="14">
        <v>0</v>
      </c>
    </row>
    <row r="41" ht="20.05" customHeight="1">
      <c r="A41" s="15">
        <v>43942</v>
      </c>
      <c r="B41" s="17">
        <v>11</v>
      </c>
      <c r="C41" s="14">
        <v>3</v>
      </c>
      <c r="D41" s="14">
        <v>0</v>
      </c>
    </row>
    <row r="42" ht="20.05" customHeight="1">
      <c r="A42" s="15">
        <v>43943</v>
      </c>
      <c r="B42" s="17">
        <v>11</v>
      </c>
      <c r="C42" s="14">
        <v>5</v>
      </c>
      <c r="D42" s="14">
        <v>0</v>
      </c>
    </row>
    <row r="43" ht="20.05" customHeight="1">
      <c r="A43" s="15">
        <v>43944</v>
      </c>
      <c r="B43" s="17">
        <v>12</v>
      </c>
      <c r="C43" s="14">
        <v>6</v>
      </c>
      <c r="D43" s="14">
        <v>0</v>
      </c>
    </row>
    <row r="44" ht="20.05" customHeight="1">
      <c r="A44" s="15">
        <v>43945</v>
      </c>
      <c r="B44" s="17">
        <v>13</v>
      </c>
      <c r="C44" s="14">
        <v>7</v>
      </c>
      <c r="D44" s="14">
        <v>0</v>
      </c>
    </row>
    <row r="45" ht="20.05" customHeight="1">
      <c r="A45" s="15">
        <v>43946</v>
      </c>
      <c r="B45" s="17">
        <v>13</v>
      </c>
      <c r="C45" s="14">
        <v>7</v>
      </c>
      <c r="D45" s="14">
        <v>0</v>
      </c>
    </row>
    <row r="46" ht="20.05" customHeight="1">
      <c r="A46" s="15">
        <v>43947</v>
      </c>
      <c r="B46" s="17">
        <v>13</v>
      </c>
      <c r="C46" s="14">
        <v>7</v>
      </c>
      <c r="D46" s="14">
        <v>0</v>
      </c>
    </row>
    <row r="47" ht="20.05" customHeight="1">
      <c r="A47" s="15">
        <v>43948</v>
      </c>
      <c r="B47" s="17">
        <v>13</v>
      </c>
      <c r="C47" s="14">
        <v>7</v>
      </c>
      <c r="D47" s="14">
        <v>0</v>
      </c>
    </row>
    <row r="48" ht="20.05" customHeight="1">
      <c r="A48" s="15">
        <v>43949</v>
      </c>
      <c r="B48" s="17">
        <v>13</v>
      </c>
      <c r="C48" s="14">
        <v>7</v>
      </c>
      <c r="D48" s="14">
        <v>0</v>
      </c>
    </row>
    <row r="49" ht="20.05" customHeight="1">
      <c r="A49" s="15">
        <v>43950</v>
      </c>
      <c r="B49" s="17">
        <v>13</v>
      </c>
      <c r="C49" s="14">
        <v>7</v>
      </c>
      <c r="D49" s="14">
        <v>0</v>
      </c>
    </row>
    <row r="50" ht="20.05" customHeight="1">
      <c r="A50" s="15">
        <v>43951</v>
      </c>
      <c r="B50" s="17">
        <v>13</v>
      </c>
      <c r="C50" s="14">
        <v>8</v>
      </c>
      <c r="D50" s="14">
        <v>0</v>
      </c>
    </row>
    <row r="51" ht="20.05" customHeight="1">
      <c r="A51" s="15">
        <v>43952</v>
      </c>
      <c r="B51" s="17">
        <v>13</v>
      </c>
      <c r="C51" s="14">
        <v>9</v>
      </c>
      <c r="D51" s="14">
        <v>0</v>
      </c>
    </row>
    <row r="52" ht="20.05" customHeight="1">
      <c r="A52" s="15">
        <v>43953</v>
      </c>
      <c r="B52" s="17">
        <v>13</v>
      </c>
      <c r="C52" s="14">
        <v>9</v>
      </c>
      <c r="D52" s="14">
        <v>0</v>
      </c>
    </row>
    <row r="53" ht="20.05" customHeight="1">
      <c r="A53" s="15">
        <v>43954</v>
      </c>
      <c r="B53" s="17">
        <v>13</v>
      </c>
      <c r="C53" s="14">
        <v>9</v>
      </c>
      <c r="D53" s="14">
        <v>0</v>
      </c>
    </row>
    <row r="54" ht="20.05" customHeight="1">
      <c r="A54" s="15">
        <v>43955</v>
      </c>
      <c r="B54" s="17">
        <v>13</v>
      </c>
      <c r="C54" s="14">
        <v>9</v>
      </c>
      <c r="D54" s="14">
        <v>0</v>
      </c>
    </row>
    <row r="55" ht="20.05" customHeight="1">
      <c r="A55" s="15">
        <v>43956</v>
      </c>
      <c r="B55" s="17">
        <v>13</v>
      </c>
      <c r="C55" s="14">
        <v>11</v>
      </c>
      <c r="D55" s="14">
        <v>0</v>
      </c>
    </row>
    <row r="56" ht="20.05" customHeight="1">
      <c r="A56" s="15">
        <v>43957</v>
      </c>
      <c r="B56" s="17">
        <v>13</v>
      </c>
      <c r="C56" s="14">
        <v>11</v>
      </c>
      <c r="D56" s="14">
        <v>0</v>
      </c>
    </row>
    <row r="57" ht="20.05" customHeight="1">
      <c r="A57" s="15">
        <v>43958</v>
      </c>
      <c r="B57" s="17">
        <v>13</v>
      </c>
      <c r="C57" s="14">
        <v>11</v>
      </c>
      <c r="D57" s="14">
        <v>0</v>
      </c>
    </row>
    <row r="58" ht="20.05" customHeight="1">
      <c r="A58" s="15">
        <v>43959</v>
      </c>
      <c r="B58" s="17">
        <v>13</v>
      </c>
      <c r="C58" s="14">
        <v>12</v>
      </c>
      <c r="D58" s="14">
        <v>0</v>
      </c>
    </row>
    <row r="59" ht="20.05" customHeight="1">
      <c r="A59" s="15">
        <v>43960</v>
      </c>
      <c r="B59" s="17">
        <v>14</v>
      </c>
      <c r="C59" s="14">
        <v>12</v>
      </c>
      <c r="D59" s="14">
        <v>0</v>
      </c>
    </row>
    <row r="60" ht="20.05" customHeight="1">
      <c r="A60" s="15">
        <v>43961</v>
      </c>
      <c r="B60" s="17">
        <v>14</v>
      </c>
      <c r="C60" s="14">
        <v>12</v>
      </c>
      <c r="D60" s="14">
        <v>0</v>
      </c>
    </row>
    <row r="61" ht="20.05" customHeight="1">
      <c r="A61" s="15">
        <v>43962</v>
      </c>
      <c r="B61" s="17">
        <v>16</v>
      </c>
      <c r="C61" s="14">
        <v>12</v>
      </c>
      <c r="D61" s="14">
        <v>0</v>
      </c>
    </row>
    <row r="62" ht="20.05" customHeight="1">
      <c r="A62" s="15">
        <v>43963</v>
      </c>
      <c r="B62" s="17">
        <v>16</v>
      </c>
      <c r="C62" s="14">
        <v>12</v>
      </c>
      <c r="D62" s="14">
        <v>0</v>
      </c>
    </row>
    <row r="63" ht="20.05" customHeight="1">
      <c r="A63" s="15">
        <v>43964</v>
      </c>
      <c r="B63" s="17">
        <v>16</v>
      </c>
      <c r="C63" s="14">
        <v>12</v>
      </c>
      <c r="D63" s="14">
        <v>0</v>
      </c>
    </row>
    <row r="64" ht="20.05" customHeight="1">
      <c r="A64" s="15">
        <v>43965</v>
      </c>
      <c r="B64" s="17">
        <v>17</v>
      </c>
      <c r="C64" s="14">
        <v>12</v>
      </c>
      <c r="D64" s="14">
        <v>0</v>
      </c>
    </row>
    <row r="65" ht="20.05" customHeight="1">
      <c r="A65" s="15">
        <v>43966</v>
      </c>
      <c r="B65" s="17">
        <v>17</v>
      </c>
      <c r="C65" s="14">
        <v>12</v>
      </c>
      <c r="D65" s="14">
        <v>0</v>
      </c>
    </row>
    <row r="66" ht="20.05" customHeight="1">
      <c r="A66" s="15">
        <v>43967</v>
      </c>
      <c r="B66" s="17">
        <v>17</v>
      </c>
      <c r="C66" s="14">
        <v>12</v>
      </c>
      <c r="D66" s="14">
        <v>0</v>
      </c>
    </row>
    <row r="67" ht="20.05" customHeight="1">
      <c r="A67" s="15">
        <v>43968</v>
      </c>
      <c r="B67" s="17">
        <v>17</v>
      </c>
      <c r="C67" s="14">
        <v>12</v>
      </c>
      <c r="D67" s="14">
        <v>0</v>
      </c>
    </row>
    <row r="68" ht="20.05" customHeight="1">
      <c r="A68" s="15">
        <v>43969</v>
      </c>
      <c r="B68" s="17">
        <v>17</v>
      </c>
      <c r="C68" s="14">
        <v>12</v>
      </c>
      <c r="D68" s="14">
        <v>0</v>
      </c>
    </row>
    <row r="69" ht="20.05" customHeight="1">
      <c r="A69" s="15">
        <v>43970</v>
      </c>
      <c r="B69" s="17">
        <v>18</v>
      </c>
      <c r="C69" s="14">
        <v>12</v>
      </c>
      <c r="D69" s="14">
        <v>0</v>
      </c>
    </row>
    <row r="70" ht="20.05" customHeight="1">
      <c r="A70" s="15">
        <v>43971</v>
      </c>
      <c r="B70" s="17">
        <v>19</v>
      </c>
      <c r="C70" s="14">
        <v>12</v>
      </c>
      <c r="D70" s="14">
        <v>0</v>
      </c>
    </row>
    <row r="71" ht="20.05" customHeight="1">
      <c r="A71" s="15">
        <v>43972</v>
      </c>
      <c r="B71" s="17">
        <v>26</v>
      </c>
      <c r="C71" s="14">
        <v>13</v>
      </c>
      <c r="D71" s="14">
        <v>0</v>
      </c>
    </row>
    <row r="72" ht="20.05" customHeight="1">
      <c r="A72" s="15">
        <v>43973</v>
      </c>
      <c r="B72" s="17">
        <v>26</v>
      </c>
      <c r="C72" s="14">
        <v>13</v>
      </c>
      <c r="D72" s="14">
        <v>0</v>
      </c>
    </row>
    <row r="73" ht="20.05" customHeight="1">
      <c r="A73" s="15">
        <v>43974</v>
      </c>
      <c r="B73" s="17">
        <v>26</v>
      </c>
      <c r="C73" s="14">
        <v>15</v>
      </c>
      <c r="D73" s="14">
        <v>0</v>
      </c>
    </row>
    <row r="74" ht="20.05" customHeight="1">
      <c r="A74" s="15">
        <v>43975</v>
      </c>
      <c r="B74" s="17">
        <v>26</v>
      </c>
      <c r="C74" s="14">
        <v>15</v>
      </c>
      <c r="D74" s="14">
        <v>0</v>
      </c>
    </row>
    <row r="75" ht="20.05" customHeight="1">
      <c r="A75" s="15">
        <v>43976</v>
      </c>
      <c r="B75" s="17">
        <v>26</v>
      </c>
      <c r="C75" s="14">
        <v>15</v>
      </c>
      <c r="D75" s="14">
        <v>0</v>
      </c>
    </row>
    <row r="76" ht="20.05" customHeight="1">
      <c r="A76" s="15">
        <v>43977</v>
      </c>
      <c r="B76" s="17">
        <v>26</v>
      </c>
      <c r="C76" s="14">
        <v>17</v>
      </c>
      <c r="D76" s="14">
        <v>0</v>
      </c>
    </row>
    <row r="77" ht="20.05" customHeight="1">
      <c r="A77" s="15">
        <v>43978</v>
      </c>
      <c r="B77" s="17">
        <v>26</v>
      </c>
      <c r="C77" s="14">
        <v>17</v>
      </c>
      <c r="D77" s="14">
        <v>0</v>
      </c>
    </row>
    <row r="78" ht="20.05" customHeight="1">
      <c r="A78" s="15">
        <v>43979</v>
      </c>
      <c r="B78" s="17">
        <v>27</v>
      </c>
      <c r="C78" s="14">
        <v>17</v>
      </c>
      <c r="D78" s="14">
        <v>0</v>
      </c>
    </row>
    <row r="79" ht="20.05" customHeight="1">
      <c r="A79" s="15">
        <v>43980</v>
      </c>
      <c r="B79" s="17">
        <v>27</v>
      </c>
      <c r="C79" s="14">
        <v>17</v>
      </c>
      <c r="D79" s="14">
        <v>0</v>
      </c>
    </row>
    <row r="80" ht="20.05" customHeight="1">
      <c r="A80" s="15">
        <v>43981</v>
      </c>
      <c r="B80" s="17">
        <v>27</v>
      </c>
      <c r="C80" s="14">
        <v>18</v>
      </c>
      <c r="D80" s="14">
        <v>0</v>
      </c>
    </row>
    <row r="81" ht="20.05" customHeight="1">
      <c r="A81" s="15">
        <v>43982</v>
      </c>
      <c r="B81" s="17">
        <v>27</v>
      </c>
      <c r="C81" s="14">
        <v>18</v>
      </c>
      <c r="D81" s="14">
        <v>0</v>
      </c>
    </row>
    <row r="82" ht="20.05" customHeight="1">
      <c r="A82" s="15">
        <v>43983</v>
      </c>
      <c r="B82" s="17">
        <v>27</v>
      </c>
      <c r="C82" s="14">
        <v>18</v>
      </c>
      <c r="D82" s="14">
        <v>0</v>
      </c>
    </row>
    <row r="83" ht="20.05" customHeight="1">
      <c r="A83" s="15">
        <v>43984</v>
      </c>
      <c r="B83" s="17">
        <v>27</v>
      </c>
      <c r="C83" s="14">
        <v>18</v>
      </c>
      <c r="D83" s="14">
        <v>0</v>
      </c>
    </row>
    <row r="84" ht="20.05" customHeight="1">
      <c r="A84" s="15">
        <v>43985</v>
      </c>
      <c r="B84" s="17">
        <v>27</v>
      </c>
      <c r="C84" s="14">
        <v>18</v>
      </c>
      <c r="D84" s="14">
        <v>0</v>
      </c>
    </row>
    <row r="85" ht="20.05" customHeight="1">
      <c r="A85" s="15">
        <v>43986</v>
      </c>
      <c r="B85" s="17">
        <v>29</v>
      </c>
      <c r="C85" s="14">
        <v>22</v>
      </c>
      <c r="D85" s="14">
        <v>0</v>
      </c>
    </row>
    <row r="86" ht="20.05" customHeight="1">
      <c r="A86" s="15">
        <v>43987</v>
      </c>
      <c r="B86" s="17">
        <v>29</v>
      </c>
      <c r="C86" s="14">
        <v>23</v>
      </c>
      <c r="D86" s="14">
        <v>0</v>
      </c>
    </row>
    <row r="87" ht="20.05" customHeight="1">
      <c r="A87" s="15">
        <v>43988</v>
      </c>
      <c r="B87" s="17">
        <v>29</v>
      </c>
      <c r="C87" s="14">
        <v>25</v>
      </c>
      <c r="D87" s="14">
        <v>0</v>
      </c>
    </row>
    <row r="88" ht="20.05" customHeight="1">
      <c r="A88" s="15">
        <v>43989</v>
      </c>
      <c r="B88" s="17">
        <v>29</v>
      </c>
      <c r="C88" s="14">
        <v>25</v>
      </c>
      <c r="D88" s="14">
        <v>0</v>
      </c>
    </row>
    <row r="89" ht="20.05" customHeight="1">
      <c r="A89" s="15">
        <v>43990</v>
      </c>
      <c r="B89" s="17">
        <v>29</v>
      </c>
      <c r="C89" s="14">
        <v>25</v>
      </c>
      <c r="D89" s="14">
        <v>0</v>
      </c>
    </row>
    <row r="90" ht="20.05" customHeight="1">
      <c r="A90" s="15">
        <v>43991</v>
      </c>
      <c r="B90" s="17">
        <v>29</v>
      </c>
      <c r="C90" s="14">
        <v>26</v>
      </c>
      <c r="D90" s="14">
        <v>0</v>
      </c>
    </row>
    <row r="91" ht="20.05" customHeight="1">
      <c r="A91" s="15">
        <v>43992</v>
      </c>
      <c r="B91" s="17">
        <v>29</v>
      </c>
      <c r="C91" s="14">
        <v>26</v>
      </c>
      <c r="D91" s="14">
        <v>0</v>
      </c>
    </row>
    <row r="92" ht="20.05" customHeight="1">
      <c r="A92" s="15">
        <v>43993</v>
      </c>
      <c r="B92" s="17">
        <v>29</v>
      </c>
      <c r="C92" s="14">
        <v>26</v>
      </c>
      <c r="D92" s="14">
        <v>0</v>
      </c>
    </row>
    <row r="93" ht="20.05" customHeight="1">
      <c r="A93" s="15">
        <v>43994</v>
      </c>
      <c r="B93" s="17">
        <v>29</v>
      </c>
      <c r="C93" s="14">
        <v>26</v>
      </c>
      <c r="D93" s="14">
        <v>0</v>
      </c>
    </row>
    <row r="94" ht="20.05" customHeight="1">
      <c r="A94" s="15">
        <v>43995</v>
      </c>
      <c r="B94" s="17">
        <v>29</v>
      </c>
      <c r="C94" s="14">
        <v>27</v>
      </c>
      <c r="D94" s="14">
        <v>0</v>
      </c>
    </row>
    <row r="95" ht="20.05" customHeight="1">
      <c r="A95" s="15">
        <v>43996</v>
      </c>
      <c r="B95" s="17">
        <v>29</v>
      </c>
      <c r="C95" s="14">
        <v>27</v>
      </c>
      <c r="D95" s="14">
        <v>0</v>
      </c>
    </row>
    <row r="96" ht="20.05" customHeight="1">
      <c r="A96" s="15">
        <v>43997</v>
      </c>
      <c r="B96" s="17">
        <v>29</v>
      </c>
      <c r="C96" s="14">
        <v>27</v>
      </c>
      <c r="D96" s="14">
        <v>0</v>
      </c>
    </row>
    <row r="97" ht="20.05" customHeight="1">
      <c r="A97" s="15">
        <v>43998</v>
      </c>
      <c r="B97" s="17">
        <v>29</v>
      </c>
      <c r="C97" s="14">
        <v>27</v>
      </c>
      <c r="D97" s="14">
        <v>0</v>
      </c>
    </row>
    <row r="98" ht="20.05" customHeight="1">
      <c r="A98" s="15">
        <v>43999</v>
      </c>
      <c r="B98" s="17">
        <v>30</v>
      </c>
      <c r="C98" s="14">
        <v>28</v>
      </c>
      <c r="D98" s="14">
        <v>0</v>
      </c>
    </row>
    <row r="99" ht="20.05" customHeight="1">
      <c r="A99" s="15">
        <v>44000</v>
      </c>
      <c r="B99" s="17">
        <v>30</v>
      </c>
      <c r="C99" s="14">
        <v>30</v>
      </c>
      <c r="D99" s="14">
        <v>0</v>
      </c>
    </row>
    <row r="100" ht="20.05" customHeight="1">
      <c r="A100" s="15">
        <v>44001</v>
      </c>
      <c r="B100" s="17">
        <v>30</v>
      </c>
      <c r="C100" s="14">
        <v>29</v>
      </c>
      <c r="D100" s="14">
        <v>1</v>
      </c>
    </row>
    <row r="101" ht="20.05" customHeight="1">
      <c r="A101" s="15">
        <v>44002</v>
      </c>
      <c r="B101" s="17">
        <v>30</v>
      </c>
      <c r="C101" s="14">
        <v>29</v>
      </c>
      <c r="D101" s="14">
        <v>1</v>
      </c>
    </row>
    <row r="102" ht="20.05" customHeight="1">
      <c r="A102" s="15">
        <v>44003</v>
      </c>
      <c r="B102" s="17">
        <v>30</v>
      </c>
      <c r="C102" s="14">
        <v>29</v>
      </c>
      <c r="D102" s="14">
        <v>1</v>
      </c>
    </row>
    <row r="103" ht="20.05" customHeight="1">
      <c r="A103" s="15">
        <v>44004</v>
      </c>
      <c r="B103" s="17">
        <v>31</v>
      </c>
      <c r="C103" s="14">
        <v>29</v>
      </c>
      <c r="D103" s="14">
        <v>1</v>
      </c>
    </row>
    <row r="104" ht="20.05" customHeight="1">
      <c r="A104" s="15">
        <v>44005</v>
      </c>
      <c r="B104" s="17">
        <v>31</v>
      </c>
      <c r="C104" s="14">
        <v>29</v>
      </c>
      <c r="D104" s="14">
        <v>1</v>
      </c>
    </row>
    <row r="105" ht="20.05" customHeight="1">
      <c r="A105" s="15">
        <v>44006</v>
      </c>
      <c r="B105" s="17">
        <v>32</v>
      </c>
      <c r="C105" s="14">
        <v>29</v>
      </c>
      <c r="D105" s="14">
        <v>1</v>
      </c>
    </row>
    <row r="106" ht="20.05" customHeight="1">
      <c r="A106" s="15">
        <v>44007</v>
      </c>
      <c r="B106" s="17">
        <v>32</v>
      </c>
      <c r="C106" s="14">
        <v>29</v>
      </c>
      <c r="D106" s="14">
        <v>1</v>
      </c>
    </row>
    <row r="107" ht="20.05" customHeight="1">
      <c r="A107" s="15">
        <v>44008</v>
      </c>
      <c r="B107" s="17">
        <v>33</v>
      </c>
      <c r="C107" s="14">
        <v>29</v>
      </c>
      <c r="D107" s="14">
        <v>1</v>
      </c>
    </row>
    <row r="108" ht="20.05" customHeight="1">
      <c r="A108" s="15">
        <v>44009</v>
      </c>
      <c r="B108" s="17">
        <v>33</v>
      </c>
      <c r="C108" s="14">
        <v>29</v>
      </c>
      <c r="D108" s="14">
        <v>1</v>
      </c>
    </row>
    <row r="109" ht="20.05" customHeight="1">
      <c r="A109" s="15">
        <v>44010</v>
      </c>
      <c r="B109" s="17">
        <v>33</v>
      </c>
      <c r="C109" s="14">
        <v>29</v>
      </c>
      <c r="D109" s="14">
        <v>1</v>
      </c>
    </row>
    <row r="110" ht="20.05" customHeight="1">
      <c r="A110" s="15">
        <v>44011</v>
      </c>
      <c r="B110" s="17">
        <v>33</v>
      </c>
      <c r="C110" s="14">
        <v>29</v>
      </c>
      <c r="D110" s="14">
        <v>1</v>
      </c>
    </row>
    <row r="111" ht="20.05" customHeight="1">
      <c r="A111" s="15">
        <v>44012</v>
      </c>
      <c r="B111" s="17">
        <v>33</v>
      </c>
      <c r="C111" s="14">
        <v>29</v>
      </c>
      <c r="D111" s="14">
        <v>1</v>
      </c>
    </row>
    <row r="112" ht="20.05" customHeight="1">
      <c r="A112" s="15">
        <v>44013</v>
      </c>
      <c r="B112" s="17">
        <v>33</v>
      </c>
      <c r="C112" s="14">
        <v>29</v>
      </c>
      <c r="D112" s="14">
        <v>1</v>
      </c>
    </row>
    <row r="113" ht="20.05" customHeight="1">
      <c r="A113" s="15">
        <v>44014</v>
      </c>
      <c r="B113" s="17">
        <v>33</v>
      </c>
      <c r="C113" s="14">
        <v>29</v>
      </c>
      <c r="D113" s="14">
        <v>1</v>
      </c>
    </row>
    <row r="114" ht="20.05" customHeight="1">
      <c r="A114" s="15">
        <v>44015</v>
      </c>
      <c r="B114" s="17">
        <v>33</v>
      </c>
      <c r="C114" s="14">
        <v>29</v>
      </c>
      <c r="D114" s="14">
        <v>1</v>
      </c>
    </row>
    <row r="115" ht="20.05" customHeight="1">
      <c r="A115" s="15">
        <v>44016</v>
      </c>
      <c r="B115" s="17">
        <v>33</v>
      </c>
      <c r="C115" s="14">
        <v>29</v>
      </c>
      <c r="D115" s="14">
        <v>1</v>
      </c>
    </row>
    <row r="116" ht="20.05" customHeight="1">
      <c r="A116" s="15">
        <v>44017</v>
      </c>
      <c r="B116" s="17">
        <v>33</v>
      </c>
      <c r="C116" s="14">
        <v>29</v>
      </c>
      <c r="D116" s="14">
        <v>1</v>
      </c>
    </row>
    <row r="117" ht="20.05" customHeight="1">
      <c r="A117" s="15">
        <v>44018</v>
      </c>
      <c r="B117" s="17">
        <v>33</v>
      </c>
      <c r="C117" s="14">
        <v>30</v>
      </c>
      <c r="D117" s="14">
        <v>1</v>
      </c>
    </row>
    <row r="118" ht="20.05" customHeight="1">
      <c r="A118" s="15">
        <v>44019</v>
      </c>
      <c r="B118" s="17">
        <v>33</v>
      </c>
      <c r="C118" s="14">
        <v>31</v>
      </c>
      <c r="D118" s="14">
        <v>1</v>
      </c>
    </row>
    <row r="119" ht="20.05" customHeight="1">
      <c r="A119" s="15">
        <v>44020</v>
      </c>
      <c r="B119" s="17">
        <v>33</v>
      </c>
      <c r="C119" s="14">
        <v>32</v>
      </c>
      <c r="D119" s="14">
        <v>1</v>
      </c>
    </row>
    <row r="120" ht="20.05" customHeight="1">
      <c r="A120" s="15">
        <v>44021</v>
      </c>
      <c r="B120" s="17">
        <v>33</v>
      </c>
      <c r="C120" s="14">
        <v>32</v>
      </c>
      <c r="D120" s="14">
        <v>1</v>
      </c>
    </row>
    <row r="121" ht="20.05" customHeight="1">
      <c r="A121" s="15">
        <v>44022</v>
      </c>
      <c r="B121" s="17">
        <v>33</v>
      </c>
      <c r="C121" s="14">
        <v>32</v>
      </c>
      <c r="D121" s="14">
        <v>1</v>
      </c>
    </row>
    <row r="122" ht="20.05" customHeight="1">
      <c r="A122" s="15">
        <v>44023</v>
      </c>
      <c r="B122" s="17">
        <v>33</v>
      </c>
      <c r="C122" s="14">
        <v>32</v>
      </c>
      <c r="D122" s="14">
        <v>1</v>
      </c>
    </row>
    <row r="123" ht="20.05" customHeight="1">
      <c r="A123" s="15">
        <v>44024</v>
      </c>
      <c r="B123" s="17">
        <v>33</v>
      </c>
      <c r="C123" s="14">
        <v>32</v>
      </c>
      <c r="D123" s="14">
        <v>1</v>
      </c>
    </row>
    <row r="124" ht="20.05" customHeight="1">
      <c r="A124" s="15">
        <v>44025</v>
      </c>
      <c r="B124" s="17">
        <v>33</v>
      </c>
      <c r="C124" s="14">
        <v>32</v>
      </c>
      <c r="D124" s="14">
        <v>1</v>
      </c>
    </row>
    <row r="125" ht="20.05" customHeight="1">
      <c r="A125" s="15">
        <v>44026</v>
      </c>
      <c r="B125" s="17">
        <v>33</v>
      </c>
      <c r="C125" s="14">
        <v>32</v>
      </c>
      <c r="D125" s="14">
        <v>1</v>
      </c>
    </row>
    <row r="126" ht="20.05" customHeight="1">
      <c r="A126" s="15">
        <v>44027</v>
      </c>
      <c r="B126" s="17">
        <v>33</v>
      </c>
      <c r="C126" s="14">
        <v>32</v>
      </c>
      <c r="D126" s="14">
        <v>1</v>
      </c>
    </row>
    <row r="127" ht="20.05" customHeight="1">
      <c r="A127" s="15">
        <v>44028</v>
      </c>
      <c r="B127" s="17">
        <v>33</v>
      </c>
      <c r="C127" s="14">
        <v>32</v>
      </c>
      <c r="D127" s="14">
        <v>1</v>
      </c>
    </row>
    <row r="128" ht="20.05" customHeight="1">
      <c r="A128" s="15">
        <v>44029</v>
      </c>
      <c r="B128" s="17">
        <v>33</v>
      </c>
      <c r="C128" s="14">
        <v>32</v>
      </c>
      <c r="D128" s="14">
        <v>1</v>
      </c>
    </row>
    <row r="129" ht="20.05" customHeight="1">
      <c r="A129" s="15">
        <v>44030</v>
      </c>
      <c r="B129" s="17">
        <v>33</v>
      </c>
      <c r="C129" s="14">
        <v>32</v>
      </c>
      <c r="D129" s="14">
        <v>1</v>
      </c>
    </row>
    <row r="130" ht="20.05" customHeight="1">
      <c r="A130" s="15">
        <v>44031</v>
      </c>
      <c r="B130" s="17">
        <v>33</v>
      </c>
      <c r="C130" s="14">
        <v>32</v>
      </c>
      <c r="D130" s="14">
        <v>1</v>
      </c>
    </row>
    <row r="131" ht="20.05" customHeight="1">
      <c r="A131" s="15">
        <v>44032</v>
      </c>
      <c r="B131" s="17">
        <v>33</v>
      </c>
      <c r="C131" s="14">
        <v>32</v>
      </c>
      <c r="D131" s="14">
        <v>1</v>
      </c>
    </row>
    <row r="132" ht="20.05" customHeight="1">
      <c r="A132" s="15">
        <v>44033</v>
      </c>
      <c r="B132" s="17">
        <v>33</v>
      </c>
      <c r="C132" s="14">
        <v>32</v>
      </c>
      <c r="D132" s="14">
        <v>1</v>
      </c>
    </row>
    <row r="133" ht="20.05" customHeight="1">
      <c r="A133" s="15">
        <v>44034</v>
      </c>
      <c r="B133" s="17">
        <v>33</v>
      </c>
      <c r="C133" s="14">
        <v>32</v>
      </c>
      <c r="D133" s="14">
        <v>1</v>
      </c>
    </row>
    <row r="134" ht="20.05" customHeight="1">
      <c r="A134" s="15">
        <v>44035</v>
      </c>
      <c r="B134" s="17">
        <v>33</v>
      </c>
      <c r="C134" s="14">
        <v>32</v>
      </c>
      <c r="D134" s="14">
        <v>1</v>
      </c>
    </row>
    <row r="135" ht="20.05" customHeight="1">
      <c r="A135" s="15">
        <v>44036</v>
      </c>
      <c r="B135" s="17">
        <v>33</v>
      </c>
      <c r="C135" s="14">
        <v>32</v>
      </c>
      <c r="D135" s="14">
        <v>1</v>
      </c>
    </row>
    <row r="136" ht="20.05" customHeight="1">
      <c r="A136" s="15">
        <v>44037</v>
      </c>
      <c r="B136" s="17">
        <v>33</v>
      </c>
      <c r="C136" s="14">
        <v>32</v>
      </c>
      <c r="D136" s="14">
        <v>1</v>
      </c>
    </row>
    <row r="137" ht="20.05" customHeight="1">
      <c r="A137" s="15">
        <v>44038</v>
      </c>
      <c r="B137" s="17">
        <v>33</v>
      </c>
      <c r="C137" s="14">
        <v>32</v>
      </c>
      <c r="D137" s="14">
        <v>1</v>
      </c>
    </row>
    <row r="138" ht="20.05" customHeight="1">
      <c r="A138" s="15">
        <v>44039</v>
      </c>
      <c r="B138" s="17">
        <v>33</v>
      </c>
      <c r="C138" s="14">
        <v>32</v>
      </c>
      <c r="D138" s="14">
        <v>1</v>
      </c>
    </row>
    <row r="139" ht="20.05" customHeight="1">
      <c r="A139" s="15">
        <v>44040</v>
      </c>
      <c r="B139" s="17">
        <v>33</v>
      </c>
      <c r="C139" s="14">
        <v>32</v>
      </c>
      <c r="D139" s="14">
        <v>1</v>
      </c>
    </row>
    <row r="140" ht="20.05" customHeight="1">
      <c r="A140" s="15">
        <v>44041</v>
      </c>
      <c r="B140" s="17">
        <v>33</v>
      </c>
      <c r="C140" s="14">
        <v>32</v>
      </c>
      <c r="D140" s="14">
        <v>1</v>
      </c>
    </row>
    <row r="141" ht="20.05" customHeight="1">
      <c r="A141" s="15">
        <v>44042</v>
      </c>
      <c r="B141" s="17">
        <v>33</v>
      </c>
      <c r="C141" s="14">
        <v>32</v>
      </c>
      <c r="D141" s="14">
        <v>1</v>
      </c>
    </row>
    <row r="142" ht="20.05" customHeight="1">
      <c r="A142" s="15">
        <v>44043</v>
      </c>
      <c r="B142" s="17">
        <v>34</v>
      </c>
      <c r="C142" s="14">
        <v>32</v>
      </c>
      <c r="D142" s="14">
        <v>1</v>
      </c>
    </row>
    <row r="143" ht="20.05" customHeight="1">
      <c r="A143" s="15">
        <v>44044</v>
      </c>
      <c r="B143" s="17">
        <v>34</v>
      </c>
      <c r="C143" s="14">
        <v>32</v>
      </c>
      <c r="D143" s="14">
        <v>1</v>
      </c>
    </row>
    <row r="144" ht="20.05" customHeight="1">
      <c r="A144" s="15">
        <v>44045</v>
      </c>
      <c r="B144" s="17">
        <v>34</v>
      </c>
      <c r="C144" s="14">
        <v>32</v>
      </c>
      <c r="D144" s="14">
        <v>1</v>
      </c>
    </row>
    <row r="145" ht="20.05" customHeight="1">
      <c r="A145" s="15">
        <v>44046</v>
      </c>
      <c r="B145" s="17">
        <v>34</v>
      </c>
      <c r="C145" s="14">
        <v>32</v>
      </c>
      <c r="D145" s="14">
        <v>1</v>
      </c>
    </row>
    <row r="146" ht="20.05" customHeight="1">
      <c r="A146" s="15">
        <v>44047</v>
      </c>
      <c r="B146" s="17">
        <v>34</v>
      </c>
      <c r="C146" s="14">
        <v>32</v>
      </c>
      <c r="D146" s="14">
        <v>1</v>
      </c>
    </row>
    <row r="147" ht="20.05" customHeight="1">
      <c r="A147" s="15">
        <v>44048</v>
      </c>
      <c r="B147" s="17">
        <v>34</v>
      </c>
      <c r="C147" s="14">
        <v>32</v>
      </c>
      <c r="D147" s="14">
        <v>1</v>
      </c>
    </row>
    <row r="148" ht="20.05" customHeight="1">
      <c r="A148" s="15">
        <v>44049</v>
      </c>
      <c r="B148" s="17">
        <v>34</v>
      </c>
      <c r="C148" s="14">
        <v>32</v>
      </c>
      <c r="D148" s="14">
        <v>1</v>
      </c>
    </row>
    <row r="149" ht="20.05" customHeight="1">
      <c r="A149" s="15">
        <v>44050</v>
      </c>
      <c r="B149" s="17">
        <v>34</v>
      </c>
      <c r="C149" s="14">
        <v>32</v>
      </c>
      <c r="D149" s="14">
        <v>1</v>
      </c>
    </row>
    <row r="150" ht="20.05" customHeight="1">
      <c r="A150" s="15">
        <v>44051</v>
      </c>
      <c r="B150" s="17">
        <v>34</v>
      </c>
      <c r="C150" s="14">
        <v>32</v>
      </c>
      <c r="D150" s="14">
        <v>1</v>
      </c>
    </row>
    <row r="151" ht="20.05" customHeight="1">
      <c r="A151" s="15">
        <v>44052</v>
      </c>
      <c r="B151" s="17">
        <v>34</v>
      </c>
      <c r="C151" s="14">
        <v>32</v>
      </c>
      <c r="D151" s="14">
        <v>1</v>
      </c>
    </row>
    <row r="152" ht="20.05" customHeight="1">
      <c r="A152" s="15">
        <v>44053</v>
      </c>
      <c r="B152" s="17">
        <v>34</v>
      </c>
      <c r="C152" s="14">
        <v>32</v>
      </c>
      <c r="D152" s="14">
        <v>1</v>
      </c>
    </row>
    <row r="153" ht="20.05" customHeight="1">
      <c r="A153" s="15">
        <v>44054</v>
      </c>
      <c r="B153" s="17">
        <v>34</v>
      </c>
      <c r="C153" s="14">
        <v>32</v>
      </c>
      <c r="D153" s="14">
        <v>1</v>
      </c>
    </row>
    <row r="154" ht="20.05" customHeight="1">
      <c r="A154" s="15">
        <v>44055</v>
      </c>
      <c r="B154" s="17">
        <v>34</v>
      </c>
      <c r="C154" s="14">
        <v>32</v>
      </c>
      <c r="D154" s="14">
        <v>1</v>
      </c>
    </row>
    <row r="155" ht="20.05" customHeight="1">
      <c r="A155" s="15">
        <v>44056</v>
      </c>
      <c r="B155" s="17">
        <v>34</v>
      </c>
      <c r="C155" s="14">
        <v>32</v>
      </c>
      <c r="D155" s="14">
        <v>1</v>
      </c>
    </row>
    <row r="156" ht="20.05" customHeight="1">
      <c r="A156" s="15">
        <v>44057</v>
      </c>
      <c r="B156" s="17">
        <v>34</v>
      </c>
      <c r="C156" s="14">
        <v>33</v>
      </c>
      <c r="D156" s="14">
        <v>1</v>
      </c>
    </row>
    <row r="157" ht="20.05" customHeight="1">
      <c r="A157" s="15">
        <v>44058</v>
      </c>
      <c r="B157" s="17">
        <v>34</v>
      </c>
      <c r="C157" s="14">
        <v>33</v>
      </c>
      <c r="D157" s="14">
        <v>1</v>
      </c>
    </row>
    <row r="158" ht="20.05" customHeight="1">
      <c r="A158" s="15">
        <v>44059</v>
      </c>
      <c r="B158" s="17">
        <v>35</v>
      </c>
      <c r="C158" s="14">
        <v>33</v>
      </c>
      <c r="D158" s="14">
        <v>1</v>
      </c>
    </row>
    <row r="159" ht="20.05" customHeight="1">
      <c r="A159" s="15">
        <v>44060</v>
      </c>
      <c r="B159" s="17">
        <v>35</v>
      </c>
      <c r="C159" s="14">
        <v>33</v>
      </c>
      <c r="D159" s="14">
        <v>1</v>
      </c>
    </row>
    <row r="160" ht="20.05" customHeight="1">
      <c r="A160" s="15">
        <v>44061</v>
      </c>
      <c r="B160" s="17">
        <v>35</v>
      </c>
      <c r="C160" s="14">
        <v>33</v>
      </c>
      <c r="D160" s="14">
        <v>1</v>
      </c>
    </row>
    <row r="161" ht="20.05" customHeight="1">
      <c r="A161" s="15">
        <v>44062</v>
      </c>
      <c r="B161" s="17">
        <v>36</v>
      </c>
      <c r="C161" s="14">
        <v>33</v>
      </c>
      <c r="D161" s="14">
        <v>1</v>
      </c>
    </row>
    <row r="162" ht="20.05" customHeight="1">
      <c r="A162" s="15">
        <v>44063</v>
      </c>
      <c r="B162" s="17">
        <v>37</v>
      </c>
      <c r="C162" s="14">
        <v>33</v>
      </c>
      <c r="D162" s="14">
        <v>1</v>
      </c>
    </row>
    <row r="163" ht="20.05" customHeight="1">
      <c r="A163" s="15">
        <v>44064</v>
      </c>
      <c r="B163" s="17">
        <v>37</v>
      </c>
      <c r="C163" s="14">
        <v>33</v>
      </c>
      <c r="D163" s="14">
        <v>1</v>
      </c>
    </row>
    <row r="164" ht="20.05" customHeight="1">
      <c r="A164" s="15">
        <v>44065</v>
      </c>
      <c r="B164" s="17">
        <v>38</v>
      </c>
      <c r="C164" s="14">
        <v>33</v>
      </c>
      <c r="D164" s="14">
        <v>1</v>
      </c>
    </row>
    <row r="165" ht="20.05" customHeight="1">
      <c r="A165" s="15">
        <v>44066</v>
      </c>
      <c r="B165" s="17">
        <v>38</v>
      </c>
      <c r="C165" s="14">
        <v>33</v>
      </c>
      <c r="D165" s="14">
        <v>1</v>
      </c>
    </row>
    <row r="166" ht="20.05" customHeight="1">
      <c r="A166" s="15">
        <v>44067</v>
      </c>
      <c r="B166" s="17">
        <v>38</v>
      </c>
      <c r="C166" s="14">
        <v>33</v>
      </c>
      <c r="D166" s="14">
        <v>1</v>
      </c>
    </row>
    <row r="167" ht="20.05" customHeight="1">
      <c r="A167" s="15">
        <v>44068</v>
      </c>
      <c r="B167" s="17">
        <v>39</v>
      </c>
      <c r="C167" s="14">
        <v>35</v>
      </c>
      <c r="D167" s="14">
        <v>1</v>
      </c>
    </row>
    <row r="168" ht="20.05" customHeight="1">
      <c r="A168" s="15">
        <v>44069</v>
      </c>
      <c r="B168" s="17">
        <v>39</v>
      </c>
      <c r="C168" s="14">
        <v>37</v>
      </c>
      <c r="D168" s="14">
        <v>1</v>
      </c>
    </row>
    <row r="169" ht="20.05" customHeight="1">
      <c r="A169" s="15">
        <v>44070</v>
      </c>
      <c r="B169" s="17">
        <v>39</v>
      </c>
      <c r="C169" s="14">
        <v>38</v>
      </c>
      <c r="D169" s="14">
        <v>1</v>
      </c>
    </row>
    <row r="170" ht="20.05" customHeight="1">
      <c r="A170" s="15">
        <v>44071</v>
      </c>
      <c r="B170" s="17">
        <v>39</v>
      </c>
      <c r="C170" s="14">
        <v>38</v>
      </c>
      <c r="D170" s="14">
        <v>1</v>
      </c>
    </row>
    <row r="171" ht="20.05" customHeight="1">
      <c r="A171" s="15">
        <v>44072</v>
      </c>
      <c r="B171" s="17">
        <v>39</v>
      </c>
      <c r="C171" s="14">
        <v>38</v>
      </c>
      <c r="D171" s="14">
        <v>1</v>
      </c>
    </row>
    <row r="172" ht="20.05" customHeight="1">
      <c r="A172" s="15">
        <v>44073</v>
      </c>
      <c r="B172" s="17">
        <v>39</v>
      </c>
      <c r="C172" s="14">
        <v>38</v>
      </c>
      <c r="D172" s="14">
        <v>1</v>
      </c>
    </row>
    <row r="173" ht="20.05" customHeight="1">
      <c r="A173" s="15">
        <v>44074</v>
      </c>
      <c r="B173" s="17">
        <v>39</v>
      </c>
      <c r="C173" s="14">
        <v>38</v>
      </c>
      <c r="D173" s="14">
        <v>1</v>
      </c>
    </row>
    <row r="174" ht="20.05" customHeight="1">
      <c r="A174" s="15">
        <v>44075</v>
      </c>
      <c r="B174" s="17">
        <v>39</v>
      </c>
      <c r="C174" s="14">
        <v>38</v>
      </c>
      <c r="D174" s="14">
        <v>1</v>
      </c>
    </row>
    <row r="175" ht="20.05" customHeight="1">
      <c r="A175" s="15">
        <v>44076</v>
      </c>
      <c r="B175" s="17">
        <v>39</v>
      </c>
      <c r="C175" s="14">
        <v>38</v>
      </c>
      <c r="D175" s="14">
        <v>1</v>
      </c>
    </row>
    <row r="176" ht="20.05" customHeight="1">
      <c r="A176" s="15">
        <v>44077</v>
      </c>
      <c r="B176" s="17">
        <v>39</v>
      </c>
      <c r="C176" s="14">
        <v>38</v>
      </c>
      <c r="D176" s="14">
        <v>1</v>
      </c>
    </row>
    <row r="177" ht="20.05" customHeight="1">
      <c r="A177" s="15">
        <v>44078</v>
      </c>
      <c r="B177" s="17">
        <v>39</v>
      </c>
      <c r="C177" s="14">
        <v>38</v>
      </c>
      <c r="D177" s="14">
        <v>1</v>
      </c>
    </row>
    <row r="178" ht="20.05" customHeight="1">
      <c r="A178" s="15">
        <v>44079</v>
      </c>
      <c r="B178" s="17">
        <v>39</v>
      </c>
      <c r="C178" s="14">
        <v>38</v>
      </c>
      <c r="D178" s="14">
        <v>1</v>
      </c>
    </row>
    <row r="179" ht="20.05" customHeight="1">
      <c r="A179" s="15">
        <v>44080</v>
      </c>
      <c r="B179" s="17">
        <v>40</v>
      </c>
      <c r="C179" s="14">
        <v>38</v>
      </c>
      <c r="D179" s="14">
        <v>1</v>
      </c>
    </row>
    <row r="180" ht="20.05" customHeight="1">
      <c r="A180" s="15">
        <v>44081</v>
      </c>
      <c r="B180" s="17">
        <v>40</v>
      </c>
      <c r="C180" s="14">
        <v>38</v>
      </c>
      <c r="D180" s="14">
        <v>1</v>
      </c>
    </row>
    <row r="181" ht="20.05" customHeight="1">
      <c r="A181" s="15">
        <v>44082</v>
      </c>
      <c r="B181" s="17">
        <v>40</v>
      </c>
      <c r="C181" s="14">
        <v>38</v>
      </c>
      <c r="D181" s="14">
        <v>1</v>
      </c>
    </row>
    <row r="182" ht="20.05" customHeight="1">
      <c r="A182" s="15">
        <v>44083</v>
      </c>
      <c r="B182" s="17">
        <v>40</v>
      </c>
      <c r="C182" s="14">
        <v>38</v>
      </c>
      <c r="D182" s="14">
        <v>1</v>
      </c>
    </row>
    <row r="183" ht="20.05" customHeight="1">
      <c r="A183" s="15">
        <v>44084</v>
      </c>
      <c r="B183" s="17">
        <v>40</v>
      </c>
      <c r="C183" s="14">
        <v>38</v>
      </c>
      <c r="D183" s="14">
        <v>1</v>
      </c>
    </row>
    <row r="184" ht="20.05" customHeight="1">
      <c r="A184" s="15">
        <v>44085</v>
      </c>
      <c r="B184" s="17">
        <v>40</v>
      </c>
      <c r="C184" s="14">
        <v>39</v>
      </c>
      <c r="D184" s="14">
        <v>1</v>
      </c>
    </row>
    <row r="185" ht="20.05" customHeight="1">
      <c r="A185" s="15">
        <v>44086</v>
      </c>
      <c r="B185" s="17">
        <v>40</v>
      </c>
      <c r="C185" s="14">
        <v>39</v>
      </c>
      <c r="D185" s="14">
        <v>1</v>
      </c>
    </row>
    <row r="186" ht="20.05" customHeight="1">
      <c r="A186" s="15">
        <v>44087</v>
      </c>
      <c r="B186" s="17">
        <v>40</v>
      </c>
      <c r="C186" s="14">
        <v>39</v>
      </c>
      <c r="D186" s="14">
        <v>1</v>
      </c>
    </row>
    <row r="187" ht="20.05" customHeight="1">
      <c r="A187" s="15">
        <v>44088</v>
      </c>
      <c r="B187" s="17">
        <v>42</v>
      </c>
      <c r="C187" s="14">
        <v>39</v>
      </c>
      <c r="D187" s="14">
        <v>1</v>
      </c>
    </row>
    <row r="188" ht="20.05" customHeight="1">
      <c r="A188" s="15">
        <v>44089</v>
      </c>
      <c r="B188" s="17">
        <v>43</v>
      </c>
      <c r="C188" s="14">
        <v>39</v>
      </c>
      <c r="D188" s="14">
        <v>1</v>
      </c>
    </row>
    <row r="189" ht="20.05" customHeight="1">
      <c r="A189" s="15">
        <v>44090</v>
      </c>
      <c r="B189" s="17">
        <v>43</v>
      </c>
      <c r="C189" s="14">
        <v>39</v>
      </c>
      <c r="D189" s="14">
        <v>1</v>
      </c>
    </row>
    <row r="190" ht="20.05" customHeight="1">
      <c r="A190" s="15">
        <v>44091</v>
      </c>
      <c r="B190" s="17">
        <v>43</v>
      </c>
      <c r="C190" s="14">
        <v>39</v>
      </c>
      <c r="D190" s="14">
        <v>1</v>
      </c>
    </row>
    <row r="191" ht="20.05" customHeight="1">
      <c r="A191" s="15">
        <v>44092</v>
      </c>
      <c r="B191" s="17">
        <v>44</v>
      </c>
      <c r="C191" s="14">
        <v>39</v>
      </c>
      <c r="D191" s="14">
        <v>1</v>
      </c>
    </row>
    <row r="192" ht="20.05" customHeight="1">
      <c r="A192" s="15">
        <v>44093</v>
      </c>
      <c r="B192" s="17">
        <v>44</v>
      </c>
      <c r="C192" s="14">
        <v>39</v>
      </c>
      <c r="D192" s="14">
        <v>1</v>
      </c>
    </row>
    <row r="193" ht="20.05" customHeight="1">
      <c r="A193" s="15">
        <v>44094</v>
      </c>
      <c r="B193" s="17">
        <v>45</v>
      </c>
      <c r="C193" s="14">
        <v>39</v>
      </c>
      <c r="D193" s="14">
        <v>1</v>
      </c>
    </row>
    <row r="194" ht="20.05" customHeight="1">
      <c r="A194" s="15">
        <v>44095</v>
      </c>
      <c r="B194" s="17">
        <v>45</v>
      </c>
      <c r="C194" s="14">
        <v>39</v>
      </c>
      <c r="D194" s="14">
        <v>1</v>
      </c>
    </row>
    <row r="195" ht="20.05" customHeight="1">
      <c r="A195" s="15">
        <v>44096</v>
      </c>
      <c r="B195" s="17">
        <v>45</v>
      </c>
      <c r="C195" s="14">
        <v>39</v>
      </c>
      <c r="D195" s="14">
        <v>1</v>
      </c>
    </row>
    <row r="196" ht="20.05" customHeight="1">
      <c r="A196" s="15">
        <v>44097</v>
      </c>
      <c r="B196" s="17">
        <v>45</v>
      </c>
      <c r="C196" s="14">
        <v>39</v>
      </c>
      <c r="D196" s="14">
        <v>1</v>
      </c>
    </row>
    <row r="197" ht="20.05" customHeight="1">
      <c r="A197" s="15">
        <v>44098</v>
      </c>
      <c r="B197" s="17">
        <v>45</v>
      </c>
      <c r="C197" s="14">
        <v>39</v>
      </c>
      <c r="D197" s="14">
        <v>1</v>
      </c>
    </row>
    <row r="198" ht="20.05" customHeight="1">
      <c r="A198" s="15">
        <v>44099</v>
      </c>
      <c r="B198" s="17">
        <v>46</v>
      </c>
      <c r="C198" s="14">
        <v>39</v>
      </c>
      <c r="D198" s="14">
        <v>1</v>
      </c>
    </row>
    <row r="199" ht="20.05" customHeight="1">
      <c r="A199" s="15">
        <v>44100</v>
      </c>
      <c r="B199" s="17">
        <v>46</v>
      </c>
      <c r="C199" s="14">
        <v>39</v>
      </c>
      <c r="D199" s="14">
        <v>1</v>
      </c>
    </row>
    <row r="200" ht="20.05" customHeight="1">
      <c r="A200" s="15">
        <v>44101</v>
      </c>
      <c r="B200" s="17">
        <v>46</v>
      </c>
      <c r="C200" s="14">
        <v>40</v>
      </c>
      <c r="D200" s="14">
        <v>1</v>
      </c>
    </row>
    <row r="201" ht="20.05" customHeight="1">
      <c r="A201" s="15">
        <v>44102</v>
      </c>
      <c r="B201" s="17">
        <v>46</v>
      </c>
      <c r="C201" s="14">
        <v>40</v>
      </c>
      <c r="D201" s="14">
        <v>1</v>
      </c>
    </row>
    <row r="202" ht="20.05" customHeight="1">
      <c r="A202" s="15">
        <v>44103</v>
      </c>
      <c r="B202" s="17">
        <v>46</v>
      </c>
      <c r="C202" s="14">
        <v>40</v>
      </c>
      <c r="D202" s="14">
        <v>1</v>
      </c>
    </row>
    <row r="203" ht="20.05" customHeight="1">
      <c r="A203" s="15">
        <v>44104</v>
      </c>
      <c r="B203" s="17">
        <v>46</v>
      </c>
      <c r="C203" s="14">
        <v>41</v>
      </c>
      <c r="D203" s="14">
        <v>1</v>
      </c>
    </row>
    <row r="204" ht="20.05" customHeight="1">
      <c r="A204" s="15">
        <v>44105</v>
      </c>
      <c r="B204" s="17">
        <v>46</v>
      </c>
      <c r="C204" s="14">
        <v>41</v>
      </c>
      <c r="D204" s="14">
        <v>1</v>
      </c>
    </row>
    <row r="205" ht="20.05" customHeight="1">
      <c r="A205" s="15">
        <v>44106</v>
      </c>
      <c r="B205" s="17">
        <v>46</v>
      </c>
      <c r="C205" s="14">
        <v>41</v>
      </c>
      <c r="D205" s="14">
        <v>1</v>
      </c>
    </row>
    <row r="206" ht="20.05" customHeight="1">
      <c r="A206" s="15">
        <v>44107</v>
      </c>
      <c r="B206" s="17">
        <v>46</v>
      </c>
      <c r="C206" s="14">
        <v>42</v>
      </c>
      <c r="D206" s="14">
        <v>1</v>
      </c>
    </row>
    <row r="207" ht="20.05" customHeight="1">
      <c r="A207" s="15">
        <v>44108</v>
      </c>
      <c r="B207" s="17">
        <v>46</v>
      </c>
      <c r="C207" s="14">
        <v>42</v>
      </c>
      <c r="D207" s="14">
        <v>1</v>
      </c>
    </row>
    <row r="208" ht="20.05" customHeight="1">
      <c r="A208" s="15">
        <v>44109</v>
      </c>
      <c r="B208" s="17">
        <v>46</v>
      </c>
      <c r="C208" s="14">
        <v>42</v>
      </c>
      <c r="D208" s="14">
        <v>1</v>
      </c>
    </row>
    <row r="209" ht="20.05" customHeight="1">
      <c r="A209" s="15">
        <v>44110</v>
      </c>
      <c r="B209" s="17">
        <v>46</v>
      </c>
      <c r="C209" s="14">
        <v>43</v>
      </c>
      <c r="D209" s="14">
        <v>1</v>
      </c>
    </row>
    <row r="210" ht="20.05" customHeight="1">
      <c r="A210" s="15">
        <v>44111</v>
      </c>
      <c r="B210" s="17">
        <v>47</v>
      </c>
      <c r="C210" s="14">
        <v>43</v>
      </c>
      <c r="D210" s="14">
        <v>1</v>
      </c>
    </row>
    <row r="211" ht="20.05" customHeight="1">
      <c r="A211" s="15">
        <v>44112</v>
      </c>
      <c r="B211" s="17">
        <v>47</v>
      </c>
      <c r="C211" s="14">
        <v>43</v>
      </c>
      <c r="D211" s="14">
        <v>1</v>
      </c>
    </row>
    <row r="212" ht="20.05" customHeight="1">
      <c r="A212" s="15">
        <v>44113</v>
      </c>
      <c r="B212" s="17">
        <v>49</v>
      </c>
      <c r="C212" s="14">
        <v>44</v>
      </c>
      <c r="D212" s="14">
        <v>1</v>
      </c>
    </row>
    <row r="213" ht="20.05" customHeight="1">
      <c r="A213" s="15">
        <v>44114</v>
      </c>
      <c r="B213" s="17">
        <v>49</v>
      </c>
      <c r="C213" s="14">
        <v>44</v>
      </c>
      <c r="D213" s="14">
        <v>1</v>
      </c>
    </row>
    <row r="214" ht="20.05" customHeight="1">
      <c r="A214" s="15">
        <v>44115</v>
      </c>
      <c r="B214" s="17">
        <v>51</v>
      </c>
      <c r="C214" s="14">
        <v>44</v>
      </c>
      <c r="D214" s="14">
        <v>1</v>
      </c>
    </row>
    <row r="215" ht="20.05" customHeight="1">
      <c r="A215" s="15">
        <v>44116</v>
      </c>
      <c r="B215" s="17">
        <v>51</v>
      </c>
      <c r="C215" s="14">
        <v>44</v>
      </c>
      <c r="D215" s="14">
        <v>1</v>
      </c>
    </row>
    <row r="216" ht="20.05" customHeight="1">
      <c r="A216" s="15">
        <v>44117</v>
      </c>
      <c r="B216" s="17">
        <v>52</v>
      </c>
      <c r="C216" s="14">
        <v>45</v>
      </c>
      <c r="D216" s="14">
        <v>1</v>
      </c>
    </row>
    <row r="217" ht="20.05" customHeight="1">
      <c r="A217" s="15">
        <v>44118</v>
      </c>
      <c r="B217" s="17">
        <v>53</v>
      </c>
      <c r="C217" s="14">
        <v>45</v>
      </c>
      <c r="D217" s="14">
        <v>1</v>
      </c>
    </row>
    <row r="218" ht="20.05" customHeight="1">
      <c r="A218" s="15">
        <v>44119</v>
      </c>
      <c r="B218" s="17">
        <v>53</v>
      </c>
      <c r="C218" s="14">
        <v>45</v>
      </c>
      <c r="D218" s="14">
        <v>1</v>
      </c>
    </row>
    <row r="219" ht="20.05" customHeight="1">
      <c r="A219" s="15">
        <v>44120</v>
      </c>
      <c r="B219" s="17">
        <v>53</v>
      </c>
      <c r="C219" s="14">
        <v>45</v>
      </c>
      <c r="D219" s="14">
        <v>1</v>
      </c>
    </row>
    <row r="220" ht="20.05" customHeight="1">
      <c r="A220" s="15">
        <v>44121</v>
      </c>
      <c r="B220" s="17">
        <v>53</v>
      </c>
      <c r="C220" s="14">
        <v>45</v>
      </c>
      <c r="D220" s="14">
        <v>1</v>
      </c>
    </row>
    <row r="221" ht="20.05" customHeight="1">
      <c r="A221" s="15">
        <v>44122</v>
      </c>
      <c r="B221" s="17">
        <v>53</v>
      </c>
      <c r="C221" s="14">
        <v>45</v>
      </c>
      <c r="D221" s="14">
        <v>1</v>
      </c>
    </row>
    <row r="222" ht="20.05" customHeight="1">
      <c r="A222" s="15">
        <v>44123</v>
      </c>
      <c r="B222" s="17">
        <v>55</v>
      </c>
      <c r="C222" s="14">
        <v>45</v>
      </c>
      <c r="D222" s="14">
        <v>1</v>
      </c>
    </row>
    <row r="223" ht="20.05" customHeight="1">
      <c r="A223" s="15">
        <v>44124</v>
      </c>
      <c r="B223" s="17">
        <v>62</v>
      </c>
      <c r="C223" s="14">
        <v>46</v>
      </c>
      <c r="D223" s="14">
        <v>1</v>
      </c>
    </row>
    <row r="224" ht="20.05" customHeight="1">
      <c r="A224" s="15">
        <v>44125</v>
      </c>
      <c r="B224" s="17">
        <v>65</v>
      </c>
      <c r="C224" s="14">
        <v>46</v>
      </c>
      <c r="D224" s="14">
        <v>1</v>
      </c>
    </row>
    <row r="225" ht="20.05" customHeight="1">
      <c r="A225" s="15">
        <v>44126</v>
      </c>
      <c r="B225" s="17">
        <v>67</v>
      </c>
      <c r="C225" s="14">
        <v>47</v>
      </c>
      <c r="D225" s="14">
        <v>1</v>
      </c>
    </row>
    <row r="226" ht="20.05" customHeight="1">
      <c r="A226" s="15">
        <v>44127</v>
      </c>
      <c r="B226" s="17">
        <v>69</v>
      </c>
      <c r="C226" s="14">
        <v>47</v>
      </c>
      <c r="D226" s="14">
        <v>1</v>
      </c>
    </row>
    <row r="227" ht="20.05" customHeight="1">
      <c r="A227" s="15">
        <v>44128</v>
      </c>
      <c r="B227" s="17">
        <v>73</v>
      </c>
      <c r="C227" s="14">
        <v>48</v>
      </c>
      <c r="D227" s="14">
        <v>1</v>
      </c>
    </row>
    <row r="228" ht="20.05" customHeight="1">
      <c r="A228" s="15">
        <v>44129</v>
      </c>
      <c r="B228" s="17">
        <v>75</v>
      </c>
      <c r="C228" s="14">
        <v>48</v>
      </c>
      <c r="D228" s="14">
        <v>1</v>
      </c>
    </row>
    <row r="229" ht="20.05" customHeight="1">
      <c r="A229" s="15">
        <v>44130</v>
      </c>
      <c r="B229" s="17">
        <v>75</v>
      </c>
      <c r="C229" s="14">
        <v>48</v>
      </c>
      <c r="D229" s="14">
        <v>1</v>
      </c>
    </row>
    <row r="230" ht="20.05" customHeight="1">
      <c r="A230" s="15">
        <v>44131</v>
      </c>
      <c r="B230" s="17">
        <v>75</v>
      </c>
      <c r="C230" s="14">
        <v>48</v>
      </c>
      <c r="D230" s="14">
        <v>1</v>
      </c>
    </row>
    <row r="231" ht="20.05" customHeight="1">
      <c r="A231" s="15">
        <v>44132</v>
      </c>
      <c r="B231" s="17">
        <v>80</v>
      </c>
      <c r="C231" s="14">
        <v>48</v>
      </c>
      <c r="D231" s="14">
        <v>1</v>
      </c>
    </row>
    <row r="232" ht="20.05" customHeight="1">
      <c r="A232" s="15">
        <v>44133</v>
      </c>
      <c r="B232" s="17">
        <v>87</v>
      </c>
      <c r="C232" s="14">
        <v>49</v>
      </c>
      <c r="D232" s="14">
        <v>1</v>
      </c>
    </row>
    <row r="233" ht="20.05" customHeight="1">
      <c r="A233" s="15">
        <v>44134</v>
      </c>
      <c r="B233" s="17">
        <v>96</v>
      </c>
      <c r="C233" s="14">
        <v>53</v>
      </c>
      <c r="D233" s="14">
        <v>1</v>
      </c>
    </row>
    <row r="234" ht="20.05" customHeight="1">
      <c r="A234" s="15">
        <v>44135</v>
      </c>
      <c r="B234" s="17">
        <v>97</v>
      </c>
      <c r="C234" s="14">
        <v>53</v>
      </c>
      <c r="D234" s="14">
        <v>1</v>
      </c>
    </row>
    <row r="235" ht="20.05" customHeight="1">
      <c r="A235" s="15">
        <v>44136</v>
      </c>
      <c r="B235" s="17">
        <v>100</v>
      </c>
      <c r="C235" s="14">
        <v>53</v>
      </c>
      <c r="D235" s="14">
        <v>1</v>
      </c>
    </row>
    <row r="236" ht="20.05" customHeight="1">
      <c r="A236" s="15">
        <v>44137</v>
      </c>
      <c r="B236" s="17">
        <v>101</v>
      </c>
      <c r="C236" s="14">
        <v>53</v>
      </c>
      <c r="D236" s="14">
        <v>1</v>
      </c>
    </row>
    <row r="237" ht="20.05" customHeight="1">
      <c r="A237" s="15">
        <v>44138</v>
      </c>
      <c r="B237" s="17">
        <v>102</v>
      </c>
      <c r="C237" s="14">
        <v>58</v>
      </c>
      <c r="D237" s="14">
        <v>1</v>
      </c>
    </row>
    <row r="238" ht="20.05" customHeight="1">
      <c r="A238" s="15">
        <v>44139</v>
      </c>
      <c r="B238" s="17">
        <v>108</v>
      </c>
      <c r="C238" s="14">
        <v>59</v>
      </c>
      <c r="D238" s="14">
        <v>1</v>
      </c>
    </row>
    <row r="239" ht="20.05" customHeight="1">
      <c r="A239" s="15">
        <v>44140</v>
      </c>
      <c r="B239" s="17">
        <v>111</v>
      </c>
      <c r="C239" s="14">
        <v>61</v>
      </c>
      <c r="D239" s="14">
        <v>1</v>
      </c>
    </row>
    <row r="240" ht="20.05" customHeight="1">
      <c r="A240" s="15">
        <v>44141</v>
      </c>
      <c r="B240" s="17">
        <v>118</v>
      </c>
      <c r="C240" s="14">
        <v>62</v>
      </c>
      <c r="D240" s="14">
        <v>1</v>
      </c>
    </row>
    <row r="241" ht="20.05" customHeight="1">
      <c r="A241" s="15">
        <v>44142</v>
      </c>
      <c r="B241" s="17">
        <v>119</v>
      </c>
      <c r="C241" s="14">
        <v>66</v>
      </c>
      <c r="D241" s="14">
        <v>1</v>
      </c>
    </row>
    <row r="242" ht="20.05" customHeight="1">
      <c r="A242" s="15">
        <v>44143</v>
      </c>
      <c r="B242" s="17">
        <v>119</v>
      </c>
      <c r="C242" s="14">
        <v>67</v>
      </c>
      <c r="D242" s="14">
        <v>1</v>
      </c>
    </row>
    <row r="243" ht="20.05" customHeight="1">
      <c r="A243" s="15">
        <v>44144</v>
      </c>
      <c r="B243" s="17">
        <v>120</v>
      </c>
      <c r="C243" s="14">
        <v>67</v>
      </c>
      <c r="D243" s="14">
        <v>1</v>
      </c>
    </row>
    <row r="244" ht="20.05" customHeight="1">
      <c r="A244" s="15">
        <v>44145</v>
      </c>
      <c r="B244" s="17">
        <v>121</v>
      </c>
      <c r="C244" s="14">
        <v>70</v>
      </c>
      <c r="D244" s="14">
        <v>1</v>
      </c>
    </row>
    <row r="245" ht="20.05" customHeight="1">
      <c r="A245" s="15">
        <v>44146</v>
      </c>
      <c r="B245" s="17">
        <v>126</v>
      </c>
      <c r="C245" s="14">
        <v>78</v>
      </c>
      <c r="D245" s="14">
        <v>1</v>
      </c>
    </row>
    <row r="246" ht="20.05" customHeight="1">
      <c r="A246" s="15">
        <v>44147</v>
      </c>
      <c r="B246" s="17">
        <v>128</v>
      </c>
      <c r="C246" s="14">
        <v>83</v>
      </c>
      <c r="D246" s="14">
        <v>1</v>
      </c>
    </row>
    <row r="247" ht="20.05" customHeight="1">
      <c r="A247" s="15">
        <v>44148</v>
      </c>
      <c r="B247" s="17">
        <v>130</v>
      </c>
      <c r="C247" s="14">
        <v>88</v>
      </c>
      <c r="D247" s="14">
        <v>1</v>
      </c>
    </row>
    <row r="248" ht="20.05" customHeight="1">
      <c r="A248" s="15">
        <v>44149</v>
      </c>
      <c r="B248" s="17">
        <v>133</v>
      </c>
      <c r="C248" s="14">
        <v>92</v>
      </c>
      <c r="D248" s="14">
        <v>1</v>
      </c>
    </row>
    <row r="249" ht="20.05" customHeight="1">
      <c r="A249" s="15">
        <v>44150</v>
      </c>
      <c r="B249" s="17">
        <v>134</v>
      </c>
      <c r="C249" s="14">
        <v>92</v>
      </c>
      <c r="D249" s="14">
        <v>1</v>
      </c>
    </row>
    <row r="250" ht="20.05" customHeight="1">
      <c r="A250" s="15">
        <v>44151</v>
      </c>
      <c r="B250" s="17">
        <v>137</v>
      </c>
      <c r="C250" s="14">
        <v>94</v>
      </c>
      <c r="D250" s="14">
        <v>1</v>
      </c>
    </row>
    <row r="251" ht="20.05" customHeight="1">
      <c r="A251" s="15">
        <v>44152</v>
      </c>
      <c r="B251" s="17">
        <v>138</v>
      </c>
      <c r="C251" s="14">
        <v>99</v>
      </c>
      <c r="D251" s="14">
        <v>1</v>
      </c>
    </row>
    <row r="252" ht="20.05" customHeight="1">
      <c r="A252" s="15">
        <v>44153</v>
      </c>
      <c r="B252" s="17">
        <v>139</v>
      </c>
      <c r="C252" s="14">
        <v>102</v>
      </c>
      <c r="D252" s="14">
        <v>1</v>
      </c>
    </row>
    <row r="253" ht="20.05" customHeight="1">
      <c r="A253" s="15">
        <v>44154</v>
      </c>
      <c r="B253" s="17">
        <v>141</v>
      </c>
      <c r="C253" s="14">
        <v>102</v>
      </c>
      <c r="D253" s="14">
        <v>1</v>
      </c>
    </row>
    <row r="254" ht="20.05" customHeight="1">
      <c r="A254" s="15">
        <v>44155</v>
      </c>
      <c r="B254" s="17">
        <v>143</v>
      </c>
      <c r="C254" s="14">
        <v>105</v>
      </c>
      <c r="D254" s="14">
        <v>1</v>
      </c>
    </row>
    <row r="255" ht="20.05" customHeight="1">
      <c r="A255" s="15">
        <v>44156</v>
      </c>
      <c r="B255" s="17">
        <v>149</v>
      </c>
      <c r="C255" s="14">
        <v>109</v>
      </c>
      <c r="D255" s="14">
        <v>1</v>
      </c>
    </row>
    <row r="256" ht="20.05" customHeight="1">
      <c r="A256" s="15">
        <v>44157</v>
      </c>
      <c r="B256" s="17">
        <v>154</v>
      </c>
      <c r="C256" s="14">
        <v>109</v>
      </c>
      <c r="D256" s="14">
        <v>1</v>
      </c>
    </row>
    <row r="257" ht="20.05" customHeight="1">
      <c r="A257" s="15">
        <v>44158</v>
      </c>
      <c r="B257" s="17">
        <v>154</v>
      </c>
      <c r="C257" s="14">
        <v>112</v>
      </c>
      <c r="D257" s="14">
        <v>1</v>
      </c>
    </row>
    <row r="258" ht="20.05" customHeight="1">
      <c r="A258" s="15">
        <v>44159</v>
      </c>
      <c r="B258" s="17">
        <v>155</v>
      </c>
      <c r="C258" s="14">
        <v>115</v>
      </c>
      <c r="D258" s="14">
        <v>1</v>
      </c>
    </row>
    <row r="259" ht="20.05" customHeight="1">
      <c r="A259" s="15">
        <v>44160</v>
      </c>
      <c r="B259" s="17">
        <v>164</v>
      </c>
      <c r="C259" s="14">
        <v>117</v>
      </c>
      <c r="D259" s="14">
        <v>1</v>
      </c>
    </row>
    <row r="260" ht="20.05" customHeight="1">
      <c r="A260" s="15">
        <v>44161</v>
      </c>
      <c r="B260" s="17">
        <v>169</v>
      </c>
      <c r="C260" s="14">
        <v>122</v>
      </c>
      <c r="D260" s="14">
        <v>1</v>
      </c>
    </row>
    <row r="261" ht="20.05" customHeight="1">
      <c r="A261" s="15">
        <v>44162</v>
      </c>
      <c r="B261" s="17">
        <v>175</v>
      </c>
      <c r="C261" s="14">
        <v>128</v>
      </c>
      <c r="D261" s="14">
        <v>1</v>
      </c>
    </row>
    <row r="262" ht="20.05" customHeight="1">
      <c r="A262" s="15">
        <v>44163</v>
      </c>
      <c r="B262" s="17">
        <v>180</v>
      </c>
      <c r="C262" s="14">
        <v>131</v>
      </c>
      <c r="D262" s="14">
        <v>1</v>
      </c>
    </row>
    <row r="263" ht="20.05" customHeight="1">
      <c r="A263" s="15">
        <v>44164</v>
      </c>
      <c r="B263" s="17">
        <v>184</v>
      </c>
      <c r="C263" s="14">
        <v>132</v>
      </c>
      <c r="D263" s="14">
        <v>1</v>
      </c>
    </row>
    <row r="264" ht="20.05" customHeight="1">
      <c r="A264" s="15">
        <v>44165</v>
      </c>
      <c r="B264" s="17">
        <v>184</v>
      </c>
      <c r="C264" s="14">
        <v>132</v>
      </c>
      <c r="D264" s="14">
        <v>1</v>
      </c>
    </row>
    <row r="265" ht="20.05" customHeight="1">
      <c r="A265" s="15">
        <v>44166</v>
      </c>
      <c r="B265" s="17">
        <v>185</v>
      </c>
      <c r="C265" s="14">
        <v>139</v>
      </c>
      <c r="D265" s="14">
        <v>1</v>
      </c>
    </row>
    <row r="266" ht="20.05" customHeight="1">
      <c r="A266" s="15">
        <v>44167</v>
      </c>
      <c r="B266" s="17">
        <v>189</v>
      </c>
      <c r="C266" s="14">
        <v>145</v>
      </c>
      <c r="D266" s="14">
        <v>1</v>
      </c>
    </row>
    <row r="267" ht="20.05" customHeight="1">
      <c r="A267" s="15">
        <v>44168</v>
      </c>
      <c r="B267" s="17">
        <v>199</v>
      </c>
      <c r="C267" s="14">
        <v>149</v>
      </c>
      <c r="D267" s="14">
        <v>1</v>
      </c>
    </row>
    <row r="268" ht="20.05" customHeight="1">
      <c r="A268" s="15">
        <v>44169</v>
      </c>
      <c r="B268" s="17">
        <v>206</v>
      </c>
      <c r="C268" s="14">
        <v>156</v>
      </c>
      <c r="D268" s="14">
        <v>1</v>
      </c>
    </row>
    <row r="269" ht="20.05" customHeight="1">
      <c r="A269" s="15">
        <v>44170</v>
      </c>
      <c r="B269" s="17">
        <v>209</v>
      </c>
      <c r="C269" s="14">
        <v>162</v>
      </c>
      <c r="D269" s="14">
        <v>1</v>
      </c>
    </row>
    <row r="270" ht="20.05" customHeight="1">
      <c r="A270" s="15">
        <v>44171</v>
      </c>
      <c r="B270" s="17">
        <v>213</v>
      </c>
      <c r="C270" s="14">
        <v>163</v>
      </c>
      <c r="D270" s="14">
        <v>1</v>
      </c>
    </row>
    <row r="271" ht="20.05" customHeight="1">
      <c r="A271" s="15">
        <v>44172</v>
      </c>
      <c r="B271" s="17">
        <v>215</v>
      </c>
      <c r="C271" s="14">
        <v>167</v>
      </c>
      <c r="D271" s="14">
        <v>1</v>
      </c>
    </row>
    <row r="272" ht="20.05" customHeight="1">
      <c r="A272" s="15">
        <v>44173</v>
      </c>
      <c r="B272" s="17">
        <v>215</v>
      </c>
      <c r="C272" s="14">
        <v>178</v>
      </c>
      <c r="D272" s="14">
        <v>1</v>
      </c>
    </row>
    <row r="273" ht="20.05" customHeight="1">
      <c r="A273" s="15">
        <v>44174</v>
      </c>
      <c r="B273" s="17">
        <v>230</v>
      </c>
      <c r="C273" s="14">
        <v>178</v>
      </c>
      <c r="D273" s="14">
        <v>1</v>
      </c>
    </row>
    <row r="274" ht="20.05" customHeight="1">
      <c r="A274" s="15">
        <v>44175</v>
      </c>
      <c r="B274" s="17">
        <v>237</v>
      </c>
      <c r="C274" s="14">
        <v>180</v>
      </c>
      <c r="D274" s="14">
        <v>1</v>
      </c>
    </row>
    <row r="275" ht="20.05" customHeight="1">
      <c r="A275" s="15">
        <v>44176</v>
      </c>
      <c r="B275" s="17">
        <v>241</v>
      </c>
      <c r="C275" s="14">
        <v>182</v>
      </c>
      <c r="D275" s="14">
        <v>1</v>
      </c>
    </row>
    <row r="276" ht="20.05" customHeight="1">
      <c r="A276" s="15">
        <v>44177</v>
      </c>
      <c r="B276" s="17">
        <v>243</v>
      </c>
      <c r="C276" s="14">
        <v>186</v>
      </c>
      <c r="D276" s="14">
        <v>1</v>
      </c>
    </row>
    <row r="277" ht="20.05" customHeight="1">
      <c r="A277" s="15">
        <v>44178</v>
      </c>
      <c r="B277" s="17">
        <v>246</v>
      </c>
      <c r="C277" s="14">
        <v>187</v>
      </c>
      <c r="D277" s="14">
        <v>1</v>
      </c>
    </row>
    <row r="278" ht="20.05" customHeight="1">
      <c r="A278" s="15">
        <v>44179</v>
      </c>
      <c r="B278" s="17">
        <v>248</v>
      </c>
      <c r="C278" s="14">
        <v>187</v>
      </c>
      <c r="D278" s="14">
        <v>1</v>
      </c>
    </row>
    <row r="279" ht="20.05" customHeight="1">
      <c r="A279" s="15">
        <v>44180</v>
      </c>
      <c r="B279" s="17">
        <v>249</v>
      </c>
      <c r="C279" s="14">
        <v>190</v>
      </c>
      <c r="D279" s="14">
        <v>1</v>
      </c>
    </row>
    <row r="280" ht="20.05" customHeight="1">
      <c r="A280" s="15">
        <v>44181</v>
      </c>
      <c r="B280" s="17">
        <v>250</v>
      </c>
      <c r="C280" s="14">
        <v>192</v>
      </c>
      <c r="D280" s="14">
        <v>1</v>
      </c>
    </row>
    <row r="281" ht="20.05" customHeight="1">
      <c r="A281" s="15">
        <v>44182</v>
      </c>
      <c r="B281" s="17">
        <v>254</v>
      </c>
      <c r="C281" s="14">
        <v>194</v>
      </c>
      <c r="D281" s="14">
        <v>1</v>
      </c>
    </row>
    <row r="282" ht="20.05" customHeight="1">
      <c r="A282" s="15">
        <v>44183</v>
      </c>
      <c r="B282" s="17">
        <v>258</v>
      </c>
      <c r="C282" s="14">
        <v>205</v>
      </c>
      <c r="D282" s="14">
        <v>1</v>
      </c>
    </row>
    <row r="283" ht="20.05" customHeight="1">
      <c r="A283" s="15">
        <v>44184</v>
      </c>
      <c r="B283" s="17">
        <v>263</v>
      </c>
      <c r="C283" s="14">
        <v>211</v>
      </c>
      <c r="D283" s="14">
        <v>1</v>
      </c>
    </row>
    <row r="284" ht="20.05" customHeight="1">
      <c r="A284" s="15">
        <v>44185</v>
      </c>
      <c r="B284" s="17">
        <v>270</v>
      </c>
      <c r="C284" s="14">
        <v>214</v>
      </c>
      <c r="D284" s="14">
        <v>1</v>
      </c>
    </row>
    <row r="285" ht="20.05" customHeight="1">
      <c r="A285" s="15">
        <v>44186</v>
      </c>
      <c r="B285" s="17">
        <v>273</v>
      </c>
      <c r="C285" s="14">
        <v>214</v>
      </c>
      <c r="D285" s="14">
        <v>1</v>
      </c>
    </row>
    <row r="286" ht="20.05" customHeight="1">
      <c r="A286" s="15">
        <v>44187</v>
      </c>
      <c r="B286" s="17">
        <v>276</v>
      </c>
      <c r="C286" s="14">
        <v>225</v>
      </c>
      <c r="D286" s="14">
        <v>1</v>
      </c>
    </row>
    <row r="287" ht="20.05" customHeight="1">
      <c r="A287" s="15">
        <v>44188</v>
      </c>
      <c r="B287" s="17">
        <v>285</v>
      </c>
      <c r="C287" s="14">
        <v>230</v>
      </c>
      <c r="D287" s="14">
        <v>1</v>
      </c>
    </row>
    <row r="288" ht="20.05" customHeight="1">
      <c r="A288" s="15">
        <v>44189</v>
      </c>
      <c r="B288" s="17">
        <v>297</v>
      </c>
      <c r="C288" s="14">
        <v>236</v>
      </c>
      <c r="D288" s="14">
        <v>1</v>
      </c>
    </row>
    <row r="289" ht="20.05" customHeight="1">
      <c r="A289" s="15">
        <v>44190</v>
      </c>
      <c r="B289" s="17">
        <v>301</v>
      </c>
      <c r="C289" s="14">
        <v>240</v>
      </c>
      <c r="D289" s="14">
        <v>1</v>
      </c>
    </row>
    <row r="290" ht="20.05" customHeight="1">
      <c r="A290" s="15">
        <v>44191</v>
      </c>
      <c r="B290" s="17">
        <v>301</v>
      </c>
      <c r="C290" s="14">
        <v>248</v>
      </c>
      <c r="D290" s="14">
        <v>1</v>
      </c>
    </row>
    <row r="291" ht="20.05" customHeight="1">
      <c r="A291" s="15">
        <v>44192</v>
      </c>
      <c r="B291" s="17">
        <v>302</v>
      </c>
      <c r="C291" s="14">
        <v>249</v>
      </c>
      <c r="D291" s="14">
        <v>1</v>
      </c>
    </row>
    <row r="292" ht="20.05" customHeight="1">
      <c r="A292" s="15">
        <v>44193</v>
      </c>
      <c r="B292" s="17">
        <v>302</v>
      </c>
      <c r="C292" s="14">
        <v>251</v>
      </c>
      <c r="D292" s="14">
        <v>1</v>
      </c>
    </row>
    <row r="293" ht="20.05" customHeight="1">
      <c r="A293" s="15">
        <v>44194</v>
      </c>
      <c r="B293" s="17">
        <v>302</v>
      </c>
      <c r="C293" s="14">
        <v>261</v>
      </c>
      <c r="D293" s="14">
        <v>2</v>
      </c>
    </row>
    <row r="294" ht="20.05" customHeight="1">
      <c r="A294" s="15">
        <v>44195</v>
      </c>
      <c r="B294" s="17">
        <v>306</v>
      </c>
      <c r="C294" s="14">
        <v>265</v>
      </c>
      <c r="D294" s="14">
        <v>2</v>
      </c>
    </row>
    <row r="295" ht="20.05" customHeight="1">
      <c r="A295" s="15">
        <v>44196</v>
      </c>
      <c r="B295" s="17">
        <v>313</v>
      </c>
      <c r="C295" s="14">
        <v>269</v>
      </c>
      <c r="D295" s="14">
        <v>2</v>
      </c>
    </row>
    <row r="296" ht="20.05" customHeight="1">
      <c r="A296" s="15">
        <v>44197</v>
      </c>
      <c r="B296" s="17">
        <v>320</v>
      </c>
      <c r="C296" s="14">
        <v>284</v>
      </c>
      <c r="D296" s="14">
        <v>2</v>
      </c>
    </row>
    <row r="297" ht="20.05" customHeight="1">
      <c r="A297" s="15">
        <v>44198</v>
      </c>
      <c r="B297" s="17">
        <v>320</v>
      </c>
      <c r="C297" s="14">
        <v>289</v>
      </c>
      <c r="D297" s="14">
        <v>2</v>
      </c>
    </row>
    <row r="298" ht="20.05" customHeight="1">
      <c r="A298" s="15">
        <v>44199</v>
      </c>
      <c r="B298" s="17">
        <v>322</v>
      </c>
      <c r="C298" s="14">
        <v>289</v>
      </c>
      <c r="D298" s="14">
        <v>2</v>
      </c>
    </row>
    <row r="299" ht="20.05" customHeight="1">
      <c r="A299" s="15">
        <v>44200</v>
      </c>
      <c r="B299" s="17">
        <v>322</v>
      </c>
      <c r="C299" s="14">
        <v>291</v>
      </c>
      <c r="D299" s="14">
        <v>2</v>
      </c>
    </row>
    <row r="300" ht="20.05" customHeight="1">
      <c r="A300" s="15">
        <v>44201</v>
      </c>
      <c r="B300" s="17">
        <v>323</v>
      </c>
      <c r="C300" s="14">
        <v>293</v>
      </c>
      <c r="D300" s="14">
        <v>3</v>
      </c>
    </row>
    <row r="301" ht="20.05" customHeight="1">
      <c r="A301" s="15">
        <v>44202</v>
      </c>
      <c r="B301" s="17">
        <v>339</v>
      </c>
      <c r="C301" s="14">
        <v>292</v>
      </c>
      <c r="D301" s="14">
        <v>3</v>
      </c>
    </row>
    <row r="302" ht="20.05" customHeight="1">
      <c r="A302" s="15">
        <v>44203</v>
      </c>
      <c r="B302" s="17">
        <v>350</v>
      </c>
      <c r="C302" s="14">
        <v>293</v>
      </c>
      <c r="D302" s="14">
        <v>3</v>
      </c>
    </row>
    <row r="303" ht="20.05" customHeight="1">
      <c r="A303" s="15">
        <v>44204</v>
      </c>
      <c r="B303" s="17">
        <v>358</v>
      </c>
      <c r="C303" s="14">
        <v>300</v>
      </c>
      <c r="D303" s="14">
        <v>3</v>
      </c>
    </row>
    <row r="304" ht="20.05" customHeight="1">
      <c r="A304" s="15">
        <v>44205</v>
      </c>
      <c r="B304" s="17">
        <v>364</v>
      </c>
      <c r="C304" s="14">
        <v>305</v>
      </c>
      <c r="D304" s="14">
        <v>3</v>
      </c>
    </row>
    <row r="305" ht="20.05" customHeight="1">
      <c r="A305" s="15">
        <v>44206</v>
      </c>
      <c r="B305" s="17">
        <v>365</v>
      </c>
      <c r="C305" s="14">
        <v>308</v>
      </c>
      <c r="D305" s="14">
        <v>3</v>
      </c>
    </row>
    <row r="306" ht="20.05" customHeight="1">
      <c r="A306" s="15">
        <v>44207</v>
      </c>
      <c r="B306" s="17">
        <v>367</v>
      </c>
      <c r="C306" s="14">
        <v>309</v>
      </c>
      <c r="D306" s="14">
        <v>3</v>
      </c>
    </row>
    <row r="307" ht="20.05" customHeight="1">
      <c r="A307" s="15">
        <v>44208</v>
      </c>
      <c r="B307" s="17">
        <v>369</v>
      </c>
      <c r="C307" s="14">
        <v>311</v>
      </c>
      <c r="D307" s="14">
        <v>3</v>
      </c>
    </row>
    <row r="308" ht="20.05" customHeight="1">
      <c r="A308" s="15">
        <v>44209</v>
      </c>
      <c r="B308" s="17">
        <v>380</v>
      </c>
      <c r="C308" s="14">
        <v>311</v>
      </c>
      <c r="D308" s="14">
        <v>3</v>
      </c>
    </row>
    <row r="309" ht="20.05" customHeight="1">
      <c r="A309" s="15">
        <v>44210</v>
      </c>
      <c r="B309" s="17">
        <v>384</v>
      </c>
      <c r="C309" s="14">
        <v>312</v>
      </c>
      <c r="D309" s="14">
        <v>3</v>
      </c>
    </row>
    <row r="310" ht="20.05" customHeight="1">
      <c r="A310" s="15">
        <v>44211</v>
      </c>
      <c r="B310" s="17">
        <v>389</v>
      </c>
      <c r="C310" s="14">
        <v>329</v>
      </c>
      <c r="D310" s="14">
        <v>3</v>
      </c>
    </row>
    <row r="311" ht="20.05" customHeight="1">
      <c r="A311" s="15">
        <v>44212</v>
      </c>
      <c r="B311" s="17">
        <v>394</v>
      </c>
      <c r="C311" s="14">
        <v>344</v>
      </c>
      <c r="D311" s="14">
        <v>3</v>
      </c>
    </row>
    <row r="312" ht="20.05" customHeight="1">
      <c r="A312" s="15">
        <v>44213</v>
      </c>
      <c r="B312" s="17">
        <v>399</v>
      </c>
      <c r="C312" s="14">
        <v>348</v>
      </c>
      <c r="D312" s="14">
        <v>3</v>
      </c>
    </row>
    <row r="313" ht="20.05" customHeight="1">
      <c r="A313" s="15">
        <v>44214</v>
      </c>
      <c r="B313" s="17">
        <v>399</v>
      </c>
      <c r="C313" s="14">
        <v>349</v>
      </c>
      <c r="D313" s="14">
        <v>3</v>
      </c>
    </row>
    <row r="314" ht="20.05" customHeight="1">
      <c r="A314" s="15">
        <v>44215</v>
      </c>
      <c r="B314" s="17">
        <v>402</v>
      </c>
      <c r="C314" s="14">
        <v>354</v>
      </c>
      <c r="D314" s="14">
        <v>3</v>
      </c>
    </row>
    <row r="315" ht="20.05" customHeight="1">
      <c r="A315" s="15">
        <v>44216</v>
      </c>
      <c r="B315" s="17">
        <v>415</v>
      </c>
      <c r="C315" s="14">
        <v>354</v>
      </c>
      <c r="D315" s="14">
        <v>3</v>
      </c>
    </row>
    <row r="316" ht="20.05" customHeight="1">
      <c r="A316" s="15">
        <v>44217</v>
      </c>
      <c r="B316" s="17">
        <v>420</v>
      </c>
      <c r="C316" s="14">
        <v>356</v>
      </c>
      <c r="D316" s="14">
        <v>3</v>
      </c>
    </row>
    <row r="317" ht="20.05" customHeight="1">
      <c r="A317" s="15">
        <v>44218</v>
      </c>
      <c r="B317" s="17">
        <v>421</v>
      </c>
      <c r="C317" s="14">
        <v>364</v>
      </c>
      <c r="D317" s="14">
        <v>3</v>
      </c>
    </row>
    <row r="318" ht="20.05" customHeight="1">
      <c r="A318" s="15">
        <v>44219</v>
      </c>
      <c r="B318" s="17">
        <v>425</v>
      </c>
      <c r="C318" s="14">
        <v>368</v>
      </c>
      <c r="D318" s="14">
        <v>3</v>
      </c>
    </row>
    <row r="319" ht="20.05" customHeight="1">
      <c r="A319" s="15">
        <v>44220</v>
      </c>
      <c r="B319" s="17">
        <v>436</v>
      </c>
      <c r="C319" s="14">
        <v>370</v>
      </c>
      <c r="D319" s="14">
        <v>3</v>
      </c>
    </row>
    <row r="320" ht="20.05" customHeight="1">
      <c r="A320" s="15">
        <v>44221</v>
      </c>
      <c r="B320" s="17">
        <v>436</v>
      </c>
      <c r="C320" s="14">
        <v>372</v>
      </c>
      <c r="D320" s="14">
        <v>4</v>
      </c>
    </row>
    <row r="321" ht="20.05" customHeight="1">
      <c r="A321" s="15">
        <v>44222</v>
      </c>
      <c r="B321" s="17">
        <v>438</v>
      </c>
      <c r="C321" s="14">
        <v>376</v>
      </c>
      <c r="D321" s="14">
        <v>4</v>
      </c>
    </row>
    <row r="322" ht="20.05" customHeight="1">
      <c r="A322" s="15">
        <v>44223</v>
      </c>
      <c r="B322" s="17">
        <v>442</v>
      </c>
      <c r="C322" s="14">
        <v>379</v>
      </c>
      <c r="D322" s="14">
        <v>4</v>
      </c>
    </row>
    <row r="323" ht="20.05" customHeight="1">
      <c r="A323" s="15">
        <v>44224</v>
      </c>
      <c r="B323" s="17">
        <v>448</v>
      </c>
      <c r="C323" s="14">
        <v>380</v>
      </c>
      <c r="D323" s="14">
        <v>4</v>
      </c>
    </row>
    <row r="324" ht="20.05" customHeight="1">
      <c r="A324" s="15">
        <v>44225</v>
      </c>
      <c r="B324" s="17">
        <v>451</v>
      </c>
      <c r="C324" s="14">
        <v>383</v>
      </c>
      <c r="D324" s="14">
        <v>4</v>
      </c>
    </row>
    <row r="325" ht="20.05" customHeight="1">
      <c r="A325" s="15">
        <v>44226</v>
      </c>
      <c r="B325" s="17">
        <v>459</v>
      </c>
      <c r="C325" s="14">
        <v>395</v>
      </c>
      <c r="D325" s="14">
        <v>4</v>
      </c>
    </row>
    <row r="326" ht="20.05" customHeight="1">
      <c r="A326" s="15">
        <v>44227</v>
      </c>
      <c r="B326" s="17">
        <v>459</v>
      </c>
      <c r="C326" s="14">
        <v>399</v>
      </c>
      <c r="D326" s="14">
        <v>4</v>
      </c>
    </row>
    <row r="327" ht="20.05" customHeight="1">
      <c r="A327" s="15">
        <v>44228</v>
      </c>
      <c r="B327" s="17">
        <v>459</v>
      </c>
      <c r="C327" s="14">
        <v>402</v>
      </c>
      <c r="D327" s="14">
        <v>4</v>
      </c>
    </row>
    <row r="328" ht="20.05" customHeight="1">
      <c r="A328" s="15">
        <v>44229</v>
      </c>
      <c r="B328" s="17">
        <v>459</v>
      </c>
      <c r="C328" s="14">
        <v>406</v>
      </c>
      <c r="D328" s="14">
        <v>4</v>
      </c>
    </row>
    <row r="329" ht="20.05" customHeight="1">
      <c r="A329" s="15">
        <v>44230</v>
      </c>
      <c r="B329" s="17">
        <v>464</v>
      </c>
      <c r="C329" s="14">
        <v>411</v>
      </c>
      <c r="D329" s="14">
        <v>5</v>
      </c>
    </row>
    <row r="330" ht="20.05" customHeight="1">
      <c r="A330" s="15">
        <v>44231</v>
      </c>
      <c r="B330" s="17">
        <v>465</v>
      </c>
      <c r="C330" s="14">
        <v>412</v>
      </c>
      <c r="D330" s="14">
        <v>6</v>
      </c>
    </row>
    <row r="331" ht="20.05" customHeight="1">
      <c r="A331" s="15">
        <v>44232</v>
      </c>
      <c r="B331" s="17">
        <v>466</v>
      </c>
      <c r="C331" s="14">
        <v>413</v>
      </c>
      <c r="D331" s="14">
        <v>6</v>
      </c>
    </row>
    <row r="332" ht="20.05" customHeight="1">
      <c r="A332" s="15">
        <v>44233</v>
      </c>
      <c r="B332" s="17">
        <v>468</v>
      </c>
      <c r="C332" s="14">
        <v>417</v>
      </c>
      <c r="D332" s="14">
        <v>8</v>
      </c>
    </row>
    <row r="333" ht="20.05" customHeight="1">
      <c r="A333" s="15">
        <v>44234</v>
      </c>
      <c r="B333" s="17">
        <v>470</v>
      </c>
      <c r="C333" s="14">
        <v>419</v>
      </c>
      <c r="D333" s="14">
        <v>8</v>
      </c>
    </row>
    <row r="334" ht="20.05" customHeight="1">
      <c r="A334" s="15">
        <v>44235</v>
      </c>
      <c r="B334" s="17">
        <v>470</v>
      </c>
      <c r="C334" s="14">
        <v>420</v>
      </c>
      <c r="D334" s="14">
        <v>8</v>
      </c>
    </row>
    <row r="335" ht="20.05" customHeight="1">
      <c r="A335" s="15">
        <v>44236</v>
      </c>
      <c r="B335" s="17">
        <v>471</v>
      </c>
      <c r="C335" s="14">
        <v>422</v>
      </c>
      <c r="D335" s="14">
        <v>8</v>
      </c>
    </row>
    <row r="336" ht="20.05" customHeight="1">
      <c r="A336" s="15">
        <v>44237</v>
      </c>
      <c r="B336" s="17">
        <v>472</v>
      </c>
      <c r="C336" s="14">
        <v>425</v>
      </c>
      <c r="D336" s="14">
        <v>8</v>
      </c>
    </row>
    <row r="337" ht="20.05" customHeight="1">
      <c r="A337" s="15">
        <v>44238</v>
      </c>
      <c r="B337" s="17">
        <v>476</v>
      </c>
      <c r="C337" s="14">
        <v>429</v>
      </c>
      <c r="D337" s="14">
        <v>8</v>
      </c>
    </row>
    <row r="338" ht="20.05" customHeight="1">
      <c r="A338" s="15">
        <v>44239</v>
      </c>
      <c r="B338" s="17">
        <v>487</v>
      </c>
      <c r="C338" s="14">
        <v>441</v>
      </c>
      <c r="D338" s="14">
        <v>9</v>
      </c>
    </row>
    <row r="339" ht="20.05" customHeight="1">
      <c r="A339" s="15">
        <v>44240</v>
      </c>
      <c r="B339" s="17">
        <v>489</v>
      </c>
      <c r="C339" s="14">
        <v>444</v>
      </c>
      <c r="D339" s="14">
        <v>9</v>
      </c>
    </row>
    <row r="340" ht="20.05" customHeight="1">
      <c r="A340" s="15">
        <v>44241</v>
      </c>
      <c r="B340" s="17">
        <v>496</v>
      </c>
      <c r="C340" s="14">
        <v>446</v>
      </c>
      <c r="D340" s="14">
        <v>9</v>
      </c>
    </row>
    <row r="341" ht="20.05" customHeight="1">
      <c r="A341" s="15">
        <v>44242</v>
      </c>
      <c r="B341" s="17">
        <v>496</v>
      </c>
      <c r="C341" s="14">
        <v>448</v>
      </c>
      <c r="D341" s="14">
        <v>9</v>
      </c>
    </row>
    <row r="342" ht="20.05" customHeight="1">
      <c r="A342" s="15">
        <v>44243</v>
      </c>
      <c r="B342" s="17">
        <v>496</v>
      </c>
      <c r="C342" s="14">
        <v>450</v>
      </c>
      <c r="D342" s="14">
        <v>9</v>
      </c>
    </row>
    <row r="343" ht="20.05" customHeight="1">
      <c r="A343" s="15">
        <v>44244</v>
      </c>
      <c r="B343" s="17">
        <v>504</v>
      </c>
      <c r="C343" s="14">
        <v>450</v>
      </c>
      <c r="D343" s="14">
        <v>9</v>
      </c>
    </row>
    <row r="344" ht="20.05" customHeight="1">
      <c r="A344" s="15">
        <v>44245</v>
      </c>
      <c r="B344" s="17">
        <v>513</v>
      </c>
      <c r="C344" s="14">
        <v>451</v>
      </c>
      <c r="D344" s="14">
        <v>9</v>
      </c>
    </row>
    <row r="345" ht="20.05" customHeight="1">
      <c r="A345" s="15">
        <v>44246</v>
      </c>
      <c r="B345" s="17">
        <v>515</v>
      </c>
      <c r="C345" s="14">
        <v>453</v>
      </c>
      <c r="D345" s="14">
        <v>9</v>
      </c>
    </row>
    <row r="346" ht="20.05" customHeight="1">
      <c r="A346" s="15">
        <v>44247</v>
      </c>
      <c r="B346" s="17">
        <v>519</v>
      </c>
      <c r="C346" s="14">
        <v>457</v>
      </c>
      <c r="D346" s="14">
        <v>9</v>
      </c>
    </row>
    <row r="347" ht="20.05" customHeight="1">
      <c r="A347" s="15">
        <v>44248</v>
      </c>
      <c r="B347" s="17">
        <v>529</v>
      </c>
      <c r="C347" s="14">
        <v>462</v>
      </c>
      <c r="D347" s="14">
        <v>9</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18" customWidth="1"/>
    <col min="5" max="16384" width="16.3516" style="18" customWidth="1"/>
  </cols>
  <sheetData>
    <row r="1" ht="27.65" customHeight="1">
      <c r="A1" t="s" s="7">
        <v>11</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9</v>
      </c>
      <c r="C13" s="14">
        <v>0</v>
      </c>
      <c r="D13" s="14">
        <v>0</v>
      </c>
    </row>
    <row r="14" ht="20.05" customHeight="1">
      <c r="A14" s="15">
        <v>43915</v>
      </c>
      <c r="B14" s="16">
        <v>9</v>
      </c>
      <c r="C14" s="14">
        <v>0</v>
      </c>
      <c r="D14" s="14">
        <v>0</v>
      </c>
    </row>
    <row r="15" ht="20.05" customHeight="1">
      <c r="A15" s="15">
        <v>43916</v>
      </c>
      <c r="B15" s="16">
        <v>9</v>
      </c>
      <c r="C15" s="14">
        <v>2</v>
      </c>
      <c r="D15" s="14">
        <v>0</v>
      </c>
    </row>
    <row r="16" ht="20.05" customHeight="1">
      <c r="A16" s="15">
        <v>43917</v>
      </c>
      <c r="B16" s="16">
        <v>10</v>
      </c>
      <c r="C16" s="14">
        <v>2</v>
      </c>
      <c r="D16" s="14">
        <v>0</v>
      </c>
    </row>
    <row r="17" ht="20.05" customHeight="1">
      <c r="A17" s="15">
        <v>43918</v>
      </c>
      <c r="B17" s="16">
        <v>10</v>
      </c>
      <c r="C17" s="14">
        <v>2</v>
      </c>
      <c r="D17" s="14">
        <v>0</v>
      </c>
    </row>
    <row r="18" ht="20.05" customHeight="1">
      <c r="A18" s="15">
        <v>43919</v>
      </c>
      <c r="B18" s="16">
        <v>10</v>
      </c>
      <c r="C18" s="14">
        <v>2</v>
      </c>
      <c r="D18" s="14">
        <v>0</v>
      </c>
    </row>
    <row r="19" ht="20.05" customHeight="1">
      <c r="A19" s="15">
        <v>43920</v>
      </c>
      <c r="B19" s="16">
        <v>10</v>
      </c>
      <c r="C19" s="14">
        <v>3</v>
      </c>
      <c r="D19" s="14">
        <v>0</v>
      </c>
    </row>
    <row r="20" ht="20.05" customHeight="1">
      <c r="A20" s="15">
        <v>43921</v>
      </c>
      <c r="B20" s="16">
        <v>10</v>
      </c>
      <c r="C20" s="14">
        <v>3</v>
      </c>
      <c r="D20" s="14">
        <v>0</v>
      </c>
    </row>
    <row r="21" ht="20.05" customHeight="1">
      <c r="A21" s="15">
        <v>43922</v>
      </c>
      <c r="B21" s="16">
        <v>10</v>
      </c>
      <c r="C21" s="14">
        <v>4</v>
      </c>
      <c r="D21" s="14">
        <v>0</v>
      </c>
    </row>
    <row r="22" ht="20.05" customHeight="1">
      <c r="A22" s="15">
        <v>43923</v>
      </c>
      <c r="B22" s="16">
        <v>11</v>
      </c>
      <c r="C22" s="14">
        <v>4</v>
      </c>
      <c r="D22" s="14">
        <v>0</v>
      </c>
    </row>
    <row r="23" ht="20.05" customHeight="1">
      <c r="A23" s="15">
        <v>43924</v>
      </c>
      <c r="B23" s="16">
        <v>11</v>
      </c>
      <c r="C23" s="14">
        <v>7</v>
      </c>
      <c r="D23" s="14">
        <v>0</v>
      </c>
    </row>
    <row r="24" ht="20.05" customHeight="1">
      <c r="A24" s="15">
        <v>43925</v>
      </c>
      <c r="B24" s="16">
        <v>12</v>
      </c>
      <c r="C24" s="14">
        <v>7</v>
      </c>
      <c r="D24" s="14">
        <v>0</v>
      </c>
    </row>
    <row r="25" ht="20.05" customHeight="1">
      <c r="A25" s="15">
        <v>43926</v>
      </c>
      <c r="B25" s="16">
        <v>12</v>
      </c>
      <c r="C25" s="14">
        <v>7</v>
      </c>
      <c r="D25" s="14">
        <v>0</v>
      </c>
    </row>
    <row r="26" ht="20.05" customHeight="1">
      <c r="A26" s="15">
        <v>43927</v>
      </c>
      <c r="B26" s="16">
        <v>12</v>
      </c>
      <c r="C26" s="14">
        <v>7</v>
      </c>
      <c r="D26" s="14">
        <v>0</v>
      </c>
    </row>
    <row r="27" ht="20.05" customHeight="1">
      <c r="A27" s="15">
        <v>43928</v>
      </c>
      <c r="B27" s="16">
        <v>12</v>
      </c>
      <c r="C27" s="14">
        <v>8</v>
      </c>
      <c r="D27" s="14">
        <v>0</v>
      </c>
    </row>
    <row r="28" ht="20.05" customHeight="1">
      <c r="A28" s="15">
        <v>43929</v>
      </c>
      <c r="B28" s="16">
        <v>12</v>
      </c>
      <c r="C28" s="14">
        <v>8</v>
      </c>
      <c r="D28" s="14">
        <v>0</v>
      </c>
    </row>
    <row r="29" ht="20.05" customHeight="1">
      <c r="A29" s="15">
        <v>43930</v>
      </c>
      <c r="B29" s="16">
        <v>12</v>
      </c>
      <c r="C29" s="14">
        <v>8</v>
      </c>
      <c r="D29" s="14">
        <v>0</v>
      </c>
    </row>
    <row r="30" ht="20.05" customHeight="1">
      <c r="A30" s="15">
        <v>43931</v>
      </c>
      <c r="B30" s="16">
        <v>12</v>
      </c>
      <c r="C30" s="14">
        <v>8</v>
      </c>
      <c r="D30" s="14">
        <v>0</v>
      </c>
    </row>
    <row r="31" ht="20.05" customHeight="1">
      <c r="A31" s="15">
        <v>43932</v>
      </c>
      <c r="B31" s="16">
        <v>13</v>
      </c>
      <c r="C31" s="14">
        <v>8</v>
      </c>
      <c r="D31" s="14">
        <v>0</v>
      </c>
    </row>
    <row r="32" ht="20.05" customHeight="1">
      <c r="A32" s="15">
        <v>43933</v>
      </c>
      <c r="B32" s="16">
        <v>13</v>
      </c>
      <c r="C32" s="14">
        <v>8</v>
      </c>
      <c r="D32" s="14">
        <v>0</v>
      </c>
    </row>
    <row r="33" ht="20.05" customHeight="1">
      <c r="A33" s="15">
        <v>43934</v>
      </c>
      <c r="B33" s="16">
        <v>13</v>
      </c>
      <c r="C33" s="14">
        <v>8</v>
      </c>
      <c r="D33" s="14">
        <v>0</v>
      </c>
    </row>
    <row r="34" ht="20.05" customHeight="1">
      <c r="A34" s="15">
        <v>43935</v>
      </c>
      <c r="B34" s="16">
        <v>13</v>
      </c>
      <c r="C34" s="14">
        <v>8</v>
      </c>
      <c r="D34" s="14">
        <v>0</v>
      </c>
    </row>
    <row r="35" ht="20.05" customHeight="1">
      <c r="A35" s="15">
        <v>43936</v>
      </c>
      <c r="B35" s="16">
        <v>13</v>
      </c>
      <c r="C35" s="14">
        <v>9</v>
      </c>
      <c r="D35" s="14">
        <v>0</v>
      </c>
    </row>
    <row r="36" ht="20.05" customHeight="1">
      <c r="A36" s="15">
        <v>43937</v>
      </c>
      <c r="B36" s="16">
        <v>13</v>
      </c>
      <c r="C36" s="14">
        <v>9</v>
      </c>
      <c r="D36" s="14">
        <v>0</v>
      </c>
    </row>
    <row r="37" ht="20.05" customHeight="1">
      <c r="A37" s="15">
        <v>43938</v>
      </c>
      <c r="B37" s="16">
        <v>13</v>
      </c>
      <c r="C37" s="14">
        <v>10</v>
      </c>
      <c r="D37" s="14">
        <v>0</v>
      </c>
    </row>
    <row r="38" ht="20.05" customHeight="1">
      <c r="A38" s="15">
        <v>43939</v>
      </c>
      <c r="B38" s="16">
        <v>14</v>
      </c>
      <c r="C38" s="14">
        <v>10</v>
      </c>
      <c r="D38" s="14">
        <v>0</v>
      </c>
    </row>
    <row r="39" ht="20.05" customHeight="1">
      <c r="A39" s="15">
        <v>43940</v>
      </c>
      <c r="B39" s="16">
        <v>14</v>
      </c>
      <c r="C39" s="14">
        <v>11</v>
      </c>
      <c r="D39" s="14">
        <v>0</v>
      </c>
    </row>
    <row r="40" ht="20.05" customHeight="1">
      <c r="A40" s="15">
        <v>43941</v>
      </c>
      <c r="B40" s="16">
        <v>15</v>
      </c>
      <c r="C40" s="14">
        <v>11</v>
      </c>
      <c r="D40" s="14">
        <v>0</v>
      </c>
    </row>
    <row r="41" ht="20.05" customHeight="1">
      <c r="A41" s="15">
        <v>43942</v>
      </c>
      <c r="B41" s="16">
        <v>15</v>
      </c>
      <c r="C41" s="14">
        <v>11</v>
      </c>
      <c r="D41" s="14">
        <v>0</v>
      </c>
    </row>
    <row r="42" ht="20.05" customHeight="1">
      <c r="A42" s="15">
        <v>43943</v>
      </c>
      <c r="B42" s="16">
        <v>15</v>
      </c>
      <c r="C42" s="14">
        <v>11</v>
      </c>
      <c r="D42" s="14">
        <v>0</v>
      </c>
    </row>
    <row r="43" ht="20.05" customHeight="1">
      <c r="A43" s="15">
        <v>43944</v>
      </c>
      <c r="B43" s="16">
        <v>15</v>
      </c>
      <c r="C43" s="14">
        <v>11</v>
      </c>
      <c r="D43" s="14">
        <v>0</v>
      </c>
    </row>
    <row r="44" ht="20.05" customHeight="1">
      <c r="A44" s="15">
        <v>43945</v>
      </c>
      <c r="B44" s="16">
        <v>15</v>
      </c>
      <c r="C44" s="14">
        <v>12</v>
      </c>
      <c r="D44" s="14">
        <v>0</v>
      </c>
    </row>
    <row r="45" ht="20.05" customHeight="1">
      <c r="A45" s="15">
        <v>43946</v>
      </c>
      <c r="B45" s="16">
        <v>15</v>
      </c>
      <c r="C45" s="14">
        <v>12</v>
      </c>
      <c r="D45" s="14">
        <v>0</v>
      </c>
    </row>
    <row r="46" ht="20.05" customHeight="1">
      <c r="A46" s="15">
        <v>43947</v>
      </c>
      <c r="B46" s="16">
        <v>15</v>
      </c>
      <c r="C46" s="14">
        <v>12</v>
      </c>
      <c r="D46" s="14">
        <v>0</v>
      </c>
    </row>
    <row r="47" ht="20.05" customHeight="1">
      <c r="A47" s="15">
        <v>43948</v>
      </c>
      <c r="B47" s="16">
        <v>15</v>
      </c>
      <c r="C47" s="14">
        <v>12</v>
      </c>
      <c r="D47" s="14">
        <v>0</v>
      </c>
    </row>
    <row r="48" ht="20.05" customHeight="1">
      <c r="A48" s="15">
        <v>43949</v>
      </c>
      <c r="B48" s="16">
        <v>15</v>
      </c>
      <c r="C48" s="14">
        <v>12</v>
      </c>
      <c r="D48" s="14">
        <v>0</v>
      </c>
    </row>
    <row r="49" ht="20.05" customHeight="1">
      <c r="A49" s="15">
        <v>43950</v>
      </c>
      <c r="B49" s="16">
        <v>15</v>
      </c>
      <c r="C49" s="14">
        <v>12</v>
      </c>
      <c r="D49" s="14">
        <v>0</v>
      </c>
    </row>
    <row r="50" ht="20.05" customHeight="1">
      <c r="A50" s="15">
        <v>43951</v>
      </c>
      <c r="B50" s="16">
        <v>15</v>
      </c>
      <c r="C50" s="14">
        <v>12</v>
      </c>
      <c r="D50" s="14">
        <v>0</v>
      </c>
    </row>
    <row r="51" ht="20.05" customHeight="1">
      <c r="A51" s="15">
        <v>43952</v>
      </c>
      <c r="B51" s="16">
        <v>17</v>
      </c>
      <c r="C51" s="14">
        <v>12</v>
      </c>
      <c r="D51" s="14">
        <v>0</v>
      </c>
    </row>
    <row r="52" ht="20.05" customHeight="1">
      <c r="A52" s="15">
        <v>43953</v>
      </c>
      <c r="B52" s="16">
        <v>19</v>
      </c>
      <c r="C52" s="14">
        <v>12</v>
      </c>
      <c r="D52" s="14">
        <v>0</v>
      </c>
    </row>
    <row r="53" ht="20.05" customHeight="1">
      <c r="A53" s="15">
        <v>43954</v>
      </c>
      <c r="B53" s="16">
        <v>19</v>
      </c>
      <c r="C53" s="14">
        <v>12</v>
      </c>
      <c r="D53" s="14">
        <v>0</v>
      </c>
    </row>
    <row r="54" ht="20.05" customHeight="1">
      <c r="A54" s="15">
        <v>43955</v>
      </c>
      <c r="B54" s="16">
        <v>19</v>
      </c>
      <c r="C54" s="14">
        <v>12</v>
      </c>
      <c r="D54" s="14">
        <v>0</v>
      </c>
    </row>
    <row r="55" ht="20.05" customHeight="1">
      <c r="A55" s="15">
        <v>43956</v>
      </c>
      <c r="B55" s="16">
        <v>19</v>
      </c>
      <c r="C55" s="14">
        <v>12</v>
      </c>
      <c r="D55" s="14">
        <v>0</v>
      </c>
    </row>
    <row r="56" ht="20.05" customHeight="1">
      <c r="A56" s="15">
        <v>43957</v>
      </c>
      <c r="B56" s="16">
        <v>20</v>
      </c>
      <c r="C56" s="14">
        <v>12</v>
      </c>
      <c r="D56" s="14">
        <v>0</v>
      </c>
    </row>
    <row r="57" ht="20.05" customHeight="1">
      <c r="A57" s="15">
        <v>43958</v>
      </c>
      <c r="B57" s="16">
        <v>19</v>
      </c>
      <c r="C57" s="14">
        <v>12</v>
      </c>
      <c r="D57" s="14">
        <v>0</v>
      </c>
    </row>
    <row r="58" ht="20.05" customHeight="1">
      <c r="A58" s="15">
        <v>43959</v>
      </c>
      <c r="B58" s="16">
        <v>19</v>
      </c>
      <c r="C58" s="14">
        <v>12</v>
      </c>
      <c r="D58" s="14">
        <v>0</v>
      </c>
    </row>
    <row r="59" ht="20.05" customHeight="1">
      <c r="A59" s="15">
        <v>43960</v>
      </c>
      <c r="B59" s="16">
        <v>19</v>
      </c>
      <c r="C59" s="14">
        <v>12</v>
      </c>
      <c r="D59" s="14">
        <v>0</v>
      </c>
    </row>
    <row r="60" ht="20.05" customHeight="1">
      <c r="A60" s="15">
        <v>43961</v>
      </c>
      <c r="B60" s="16">
        <v>19</v>
      </c>
      <c r="C60" s="14">
        <v>13</v>
      </c>
      <c r="D60" s="14">
        <v>0</v>
      </c>
    </row>
    <row r="61" ht="20.05" customHeight="1">
      <c r="A61" s="15">
        <v>43962</v>
      </c>
      <c r="B61" s="16">
        <v>19</v>
      </c>
      <c r="C61" s="14">
        <v>13</v>
      </c>
      <c r="D61" s="14">
        <v>0</v>
      </c>
    </row>
    <row r="62" ht="20.05" customHeight="1">
      <c r="A62" s="15">
        <v>43963</v>
      </c>
      <c r="B62" s="16">
        <v>19</v>
      </c>
      <c r="C62" s="14">
        <v>14</v>
      </c>
      <c r="D62" s="14">
        <v>0</v>
      </c>
    </row>
    <row r="63" ht="20.05" customHeight="1">
      <c r="A63" s="15">
        <v>43964</v>
      </c>
      <c r="B63" s="16">
        <v>19</v>
      </c>
      <c r="C63" s="14">
        <v>15</v>
      </c>
      <c r="D63" s="14">
        <v>0</v>
      </c>
    </row>
    <row r="64" ht="20.05" customHeight="1">
      <c r="A64" s="15">
        <v>43965</v>
      </c>
      <c r="B64" s="16">
        <v>20</v>
      </c>
      <c r="C64" s="14">
        <v>17</v>
      </c>
      <c r="D64" s="14">
        <v>0</v>
      </c>
    </row>
    <row r="65" ht="20.05" customHeight="1">
      <c r="A65" s="15">
        <v>43966</v>
      </c>
      <c r="B65" s="16">
        <v>20</v>
      </c>
      <c r="C65" s="14">
        <v>17</v>
      </c>
      <c r="D65" s="14">
        <v>0</v>
      </c>
    </row>
    <row r="66" ht="20.05" customHeight="1">
      <c r="A66" s="15">
        <v>43967</v>
      </c>
      <c r="B66" s="16">
        <v>20</v>
      </c>
      <c r="C66" s="14">
        <v>17</v>
      </c>
      <c r="D66" s="14">
        <v>0</v>
      </c>
    </row>
    <row r="67" ht="20.05" customHeight="1">
      <c r="A67" s="15">
        <v>43968</v>
      </c>
      <c r="B67" s="16">
        <v>20</v>
      </c>
      <c r="C67" s="14">
        <v>17</v>
      </c>
      <c r="D67" s="14">
        <v>0</v>
      </c>
    </row>
    <row r="68" ht="20.05" customHeight="1">
      <c r="A68" s="15">
        <v>43969</v>
      </c>
      <c r="B68" s="16">
        <v>20</v>
      </c>
      <c r="C68" s="14">
        <v>17</v>
      </c>
      <c r="D68" s="14">
        <v>0</v>
      </c>
    </row>
    <row r="69" ht="20.05" customHeight="1">
      <c r="A69" s="15">
        <v>43970</v>
      </c>
      <c r="B69" s="16">
        <v>20</v>
      </c>
      <c r="C69" s="14">
        <v>18</v>
      </c>
      <c r="D69" s="14">
        <v>0</v>
      </c>
    </row>
    <row r="70" ht="20.05" customHeight="1">
      <c r="A70" s="15">
        <v>43971</v>
      </c>
      <c r="B70" s="16">
        <v>20</v>
      </c>
      <c r="C70" s="14">
        <v>18</v>
      </c>
      <c r="D70" s="14">
        <v>0</v>
      </c>
    </row>
    <row r="71" ht="20.05" customHeight="1">
      <c r="A71" s="15">
        <v>43972</v>
      </c>
      <c r="B71" s="16">
        <v>20</v>
      </c>
      <c r="C71" s="14">
        <v>18</v>
      </c>
      <c r="D71" s="14">
        <v>0</v>
      </c>
    </row>
    <row r="72" ht="20.05" customHeight="1">
      <c r="A72" s="15">
        <v>43973</v>
      </c>
      <c r="B72" s="16">
        <v>20</v>
      </c>
      <c r="C72" s="14">
        <v>18</v>
      </c>
      <c r="D72" s="14">
        <v>0</v>
      </c>
    </row>
    <row r="73" ht="20.05" customHeight="1">
      <c r="A73" s="15">
        <v>43974</v>
      </c>
      <c r="B73" s="16">
        <v>20</v>
      </c>
      <c r="C73" s="14">
        <v>18</v>
      </c>
      <c r="D73" s="14">
        <v>0</v>
      </c>
    </row>
    <row r="74" ht="20.05" customHeight="1">
      <c r="A74" s="15">
        <v>43975</v>
      </c>
      <c r="B74" s="16">
        <v>20</v>
      </c>
      <c r="C74" s="14">
        <v>18</v>
      </c>
      <c r="D74" s="14">
        <v>0</v>
      </c>
    </row>
    <row r="75" ht="20.05" customHeight="1">
      <c r="A75" s="15">
        <v>43976</v>
      </c>
      <c r="B75" s="16">
        <v>20</v>
      </c>
      <c r="C75" s="14">
        <v>19</v>
      </c>
      <c r="D75" s="14">
        <v>0</v>
      </c>
    </row>
    <row r="76" ht="20.05" customHeight="1">
      <c r="A76" s="15">
        <v>43977</v>
      </c>
      <c r="B76" s="16">
        <v>20</v>
      </c>
      <c r="C76" s="14">
        <v>19</v>
      </c>
      <c r="D76" s="14">
        <v>0</v>
      </c>
    </row>
    <row r="77" ht="20.05" customHeight="1">
      <c r="A77" s="15">
        <v>43978</v>
      </c>
      <c r="B77" s="16">
        <v>20</v>
      </c>
      <c r="C77" s="14">
        <v>19</v>
      </c>
      <c r="D77" s="14">
        <v>0</v>
      </c>
    </row>
    <row r="78" ht="20.05" customHeight="1">
      <c r="A78" s="15">
        <v>43979</v>
      </c>
      <c r="B78" s="16">
        <v>20</v>
      </c>
      <c r="C78" s="14">
        <v>19</v>
      </c>
      <c r="D78" s="14">
        <v>0</v>
      </c>
    </row>
    <row r="79" ht="20.05" customHeight="1">
      <c r="A79" s="15">
        <v>43980</v>
      </c>
      <c r="B79" s="16">
        <v>20</v>
      </c>
      <c r="C79" s="14">
        <v>19</v>
      </c>
      <c r="D79" s="14">
        <v>0</v>
      </c>
    </row>
    <row r="80" ht="20.05" customHeight="1">
      <c r="A80" s="15">
        <v>43981</v>
      </c>
      <c r="B80" s="16">
        <v>20</v>
      </c>
      <c r="C80" s="14">
        <v>20</v>
      </c>
      <c r="D80" s="14">
        <v>0</v>
      </c>
    </row>
    <row r="81" ht="20.05" customHeight="1">
      <c r="A81" s="15">
        <v>43982</v>
      </c>
      <c r="B81" s="16">
        <v>20</v>
      </c>
      <c r="C81" s="14">
        <v>20</v>
      </c>
      <c r="D81" s="14">
        <v>0</v>
      </c>
    </row>
    <row r="82" ht="20.05" customHeight="1">
      <c r="A82" s="15">
        <v>43983</v>
      </c>
      <c r="B82" s="16">
        <v>20</v>
      </c>
      <c r="C82" s="14">
        <v>20</v>
      </c>
      <c r="D82" s="14">
        <v>0</v>
      </c>
    </row>
    <row r="83" ht="20.05" customHeight="1">
      <c r="A83" s="15">
        <v>43984</v>
      </c>
      <c r="B83" s="16">
        <v>20</v>
      </c>
      <c r="C83" s="14">
        <v>20</v>
      </c>
      <c r="D83" s="14">
        <v>0</v>
      </c>
    </row>
    <row r="84" ht="20.05" customHeight="1">
      <c r="A84" s="15">
        <v>43985</v>
      </c>
      <c r="B84" s="16">
        <v>20</v>
      </c>
      <c r="C84" s="14">
        <v>20</v>
      </c>
      <c r="D84" s="14">
        <v>0</v>
      </c>
    </row>
    <row r="85" ht="20.05" customHeight="1">
      <c r="A85" s="15">
        <v>43986</v>
      </c>
      <c r="B85" s="16">
        <v>20</v>
      </c>
      <c r="C85" s="14">
        <v>20</v>
      </c>
      <c r="D85" s="14">
        <v>0</v>
      </c>
    </row>
    <row r="86" ht="20.05" customHeight="1">
      <c r="A86" s="15">
        <v>43987</v>
      </c>
      <c r="B86" s="16">
        <v>20</v>
      </c>
      <c r="C86" s="14">
        <v>20</v>
      </c>
      <c r="D86" s="14">
        <v>0</v>
      </c>
    </row>
    <row r="87" ht="20.05" customHeight="1">
      <c r="A87" s="15">
        <v>43988</v>
      </c>
      <c r="B87" s="16">
        <v>20</v>
      </c>
      <c r="C87" s="14">
        <v>20</v>
      </c>
      <c r="D87" s="14">
        <v>0</v>
      </c>
    </row>
    <row r="88" ht="20.05" customHeight="1">
      <c r="A88" s="15">
        <v>43989</v>
      </c>
      <c r="B88" s="16">
        <v>20</v>
      </c>
      <c r="C88" s="14">
        <v>20</v>
      </c>
      <c r="D88" s="14">
        <v>0</v>
      </c>
    </row>
    <row r="89" ht="20.05" customHeight="1">
      <c r="A89" s="15">
        <v>43990</v>
      </c>
      <c r="B89" s="16">
        <v>20</v>
      </c>
      <c r="C89" s="14">
        <v>20</v>
      </c>
      <c r="D89" s="14">
        <v>0</v>
      </c>
    </row>
    <row r="90" ht="20.05" customHeight="1">
      <c r="A90" s="15">
        <v>43991</v>
      </c>
      <c r="B90" s="16">
        <v>20</v>
      </c>
      <c r="C90" s="14">
        <v>20</v>
      </c>
      <c r="D90" s="14">
        <v>0</v>
      </c>
    </row>
    <row r="91" ht="20.05" customHeight="1">
      <c r="A91" s="15">
        <v>43992</v>
      </c>
      <c r="B91" s="16">
        <v>20</v>
      </c>
      <c r="C91" s="14">
        <v>20</v>
      </c>
      <c r="D91" s="14">
        <v>0</v>
      </c>
    </row>
    <row r="92" ht="20.05" customHeight="1">
      <c r="A92" s="15">
        <v>43993</v>
      </c>
      <c r="B92" s="16">
        <v>20</v>
      </c>
      <c r="C92" s="14">
        <v>20</v>
      </c>
      <c r="D92" s="14">
        <v>0</v>
      </c>
    </row>
    <row r="93" ht="20.05" customHeight="1">
      <c r="A93" s="15">
        <v>43994</v>
      </c>
      <c r="B93" s="16">
        <v>20</v>
      </c>
      <c r="C93" s="14">
        <v>20</v>
      </c>
      <c r="D93" s="14">
        <v>0</v>
      </c>
    </row>
    <row r="94" ht="20.05" customHeight="1">
      <c r="A94" s="15">
        <v>43995</v>
      </c>
      <c r="B94" s="16">
        <v>20</v>
      </c>
      <c r="C94" s="14">
        <v>20</v>
      </c>
      <c r="D94" s="14">
        <v>0</v>
      </c>
    </row>
    <row r="95" ht="20.05" customHeight="1">
      <c r="A95" s="15">
        <v>43996</v>
      </c>
      <c r="B95" s="16">
        <v>20</v>
      </c>
      <c r="C95" s="14">
        <v>20</v>
      </c>
      <c r="D95" s="14">
        <v>0</v>
      </c>
    </row>
    <row r="96" ht="20.05" customHeight="1">
      <c r="A96" s="15">
        <v>43997</v>
      </c>
      <c r="B96" s="16">
        <v>20</v>
      </c>
      <c r="C96" s="14">
        <v>20</v>
      </c>
      <c r="D96" s="14">
        <v>0</v>
      </c>
    </row>
    <row r="97" ht="20.05" customHeight="1">
      <c r="A97" s="15">
        <v>43998</v>
      </c>
      <c r="B97" s="16">
        <v>20</v>
      </c>
      <c r="C97" s="14">
        <v>20</v>
      </c>
      <c r="D97" s="14">
        <v>0</v>
      </c>
    </row>
    <row r="98" ht="20.05" customHeight="1">
      <c r="A98" s="15">
        <v>43999</v>
      </c>
      <c r="B98" s="16">
        <v>20</v>
      </c>
      <c r="C98" s="14">
        <v>20</v>
      </c>
      <c r="D98" s="14">
        <v>0</v>
      </c>
    </row>
    <row r="99" ht="20.05" customHeight="1">
      <c r="A99" s="15">
        <v>44000</v>
      </c>
      <c r="B99" s="16">
        <v>20</v>
      </c>
      <c r="C99" s="14">
        <v>20</v>
      </c>
      <c r="D99" s="14">
        <v>0</v>
      </c>
    </row>
    <row r="100" ht="20.05" customHeight="1">
      <c r="A100" s="15">
        <v>44001</v>
      </c>
      <c r="B100" s="16">
        <v>20</v>
      </c>
      <c r="C100" s="14">
        <v>20</v>
      </c>
      <c r="D100" s="14">
        <v>0</v>
      </c>
    </row>
    <row r="101" ht="20.05" customHeight="1">
      <c r="A101" s="15">
        <v>44002</v>
      </c>
      <c r="B101" s="16">
        <v>20</v>
      </c>
      <c r="C101" s="14">
        <v>20</v>
      </c>
      <c r="D101" s="14">
        <v>0</v>
      </c>
    </row>
    <row r="102" ht="20.05" customHeight="1">
      <c r="A102" s="15">
        <v>44003</v>
      </c>
      <c r="B102" s="16">
        <v>20</v>
      </c>
      <c r="C102" s="14">
        <v>20</v>
      </c>
      <c r="D102" s="14">
        <v>0</v>
      </c>
    </row>
    <row r="103" ht="20.05" customHeight="1">
      <c r="A103" s="15">
        <v>44004</v>
      </c>
      <c r="B103" s="16">
        <v>20</v>
      </c>
      <c r="C103" s="14">
        <v>20</v>
      </c>
      <c r="D103" s="14">
        <v>0</v>
      </c>
    </row>
    <row r="104" ht="20.05" customHeight="1">
      <c r="A104" s="15">
        <v>44005</v>
      </c>
      <c r="B104" s="16">
        <v>20</v>
      </c>
      <c r="C104" s="14">
        <v>20</v>
      </c>
      <c r="D104" s="14">
        <v>0</v>
      </c>
    </row>
    <row r="105" ht="20.05" customHeight="1">
      <c r="A105" s="15">
        <v>44006</v>
      </c>
      <c r="B105" s="16">
        <v>20</v>
      </c>
      <c r="C105" s="14">
        <v>20</v>
      </c>
      <c r="D105" s="14">
        <v>0</v>
      </c>
    </row>
    <row r="106" ht="20.05" customHeight="1">
      <c r="A106" s="15">
        <v>44007</v>
      </c>
      <c r="B106" s="16">
        <v>20</v>
      </c>
      <c r="C106" s="14">
        <v>20</v>
      </c>
      <c r="D106" s="14">
        <v>0</v>
      </c>
    </row>
    <row r="107" ht="20.05" customHeight="1">
      <c r="A107" s="15">
        <v>44008</v>
      </c>
      <c r="B107" s="16">
        <v>20</v>
      </c>
      <c r="C107" s="14">
        <v>20</v>
      </c>
      <c r="D107" s="14">
        <v>0</v>
      </c>
    </row>
    <row r="108" ht="20.05" customHeight="1">
      <c r="A108" s="15">
        <v>44009</v>
      </c>
      <c r="B108" s="16">
        <v>20</v>
      </c>
      <c r="C108" s="14">
        <v>20</v>
      </c>
      <c r="D108" s="14">
        <v>0</v>
      </c>
    </row>
    <row r="109" ht="20.05" customHeight="1">
      <c r="A109" s="15">
        <v>44010</v>
      </c>
      <c r="B109" s="16">
        <v>20</v>
      </c>
      <c r="C109" s="14">
        <v>20</v>
      </c>
      <c r="D109" s="14">
        <v>0</v>
      </c>
    </row>
    <row r="110" ht="20.05" customHeight="1">
      <c r="A110" s="15">
        <v>44011</v>
      </c>
      <c r="B110" s="16">
        <v>20</v>
      </c>
      <c r="C110" s="14">
        <v>20</v>
      </c>
      <c r="D110" s="14">
        <v>0</v>
      </c>
    </row>
    <row r="111" ht="20.05" customHeight="1">
      <c r="A111" s="15">
        <v>44012</v>
      </c>
      <c r="B111" s="16">
        <v>20</v>
      </c>
      <c r="C111" s="14">
        <v>20</v>
      </c>
      <c r="D111" s="14">
        <v>0</v>
      </c>
    </row>
    <row r="112" ht="20.05" customHeight="1">
      <c r="A112" s="15">
        <v>44013</v>
      </c>
      <c r="B112" s="16">
        <v>20</v>
      </c>
      <c r="C112" s="14">
        <v>20</v>
      </c>
      <c r="D112" s="14">
        <v>0</v>
      </c>
    </row>
    <row r="113" ht="20.05" customHeight="1">
      <c r="A113" s="15">
        <v>44014</v>
      </c>
      <c r="B113" s="16">
        <v>20</v>
      </c>
      <c r="C113" s="14">
        <v>20</v>
      </c>
      <c r="D113" s="14">
        <v>0</v>
      </c>
    </row>
    <row r="114" ht="20.05" customHeight="1">
      <c r="A114" s="15">
        <v>44015</v>
      </c>
      <c r="B114" s="16">
        <v>20</v>
      </c>
      <c r="C114" s="14">
        <v>20</v>
      </c>
      <c r="D114" s="14">
        <v>0</v>
      </c>
    </row>
    <row r="115" ht="20.05" customHeight="1">
      <c r="A115" s="15">
        <v>44016</v>
      </c>
      <c r="B115" s="16">
        <v>20</v>
      </c>
      <c r="C115" s="14">
        <v>20</v>
      </c>
      <c r="D115" s="14">
        <v>0</v>
      </c>
    </row>
    <row r="116" ht="20.05" customHeight="1">
      <c r="A116" s="15">
        <v>44017</v>
      </c>
      <c r="B116" s="16">
        <v>20</v>
      </c>
      <c r="C116" s="14">
        <v>20</v>
      </c>
      <c r="D116" s="14">
        <v>0</v>
      </c>
    </row>
    <row r="117" ht="20.05" customHeight="1">
      <c r="A117" s="15">
        <v>44018</v>
      </c>
      <c r="B117" s="16">
        <v>20</v>
      </c>
      <c r="C117" s="14">
        <v>20</v>
      </c>
      <c r="D117" s="14">
        <v>0</v>
      </c>
    </row>
    <row r="118" ht="20.05" customHeight="1">
      <c r="A118" s="15">
        <v>44019</v>
      </c>
      <c r="B118" s="16">
        <v>20</v>
      </c>
      <c r="C118" s="14">
        <v>20</v>
      </c>
      <c r="D118" s="14">
        <v>0</v>
      </c>
    </row>
    <row r="119" ht="20.05" customHeight="1">
      <c r="A119" s="15">
        <v>44020</v>
      </c>
      <c r="B119" s="16">
        <v>20</v>
      </c>
      <c r="C119" s="14">
        <v>20</v>
      </c>
      <c r="D119" s="14">
        <v>0</v>
      </c>
    </row>
    <row r="120" ht="20.05" customHeight="1">
      <c r="A120" s="15">
        <v>44021</v>
      </c>
      <c r="B120" s="16">
        <v>20</v>
      </c>
      <c r="C120" s="14">
        <v>20</v>
      </c>
      <c r="D120" s="14">
        <v>0</v>
      </c>
    </row>
    <row r="121" ht="20.05" customHeight="1">
      <c r="A121" s="15">
        <v>44022</v>
      </c>
      <c r="B121" s="16">
        <v>20</v>
      </c>
      <c r="C121" s="14">
        <v>20</v>
      </c>
      <c r="D121" s="14">
        <v>0</v>
      </c>
    </row>
    <row r="122" ht="20.05" customHeight="1">
      <c r="A122" s="15">
        <v>44023</v>
      </c>
      <c r="B122" s="16">
        <v>20</v>
      </c>
      <c r="C122" s="14">
        <v>20</v>
      </c>
      <c r="D122" s="14">
        <v>0</v>
      </c>
    </row>
    <row r="123" ht="20.05" customHeight="1">
      <c r="A123" s="15">
        <v>44024</v>
      </c>
      <c r="B123" s="16">
        <v>20</v>
      </c>
      <c r="C123" s="14">
        <v>20</v>
      </c>
      <c r="D123" s="14">
        <v>0</v>
      </c>
    </row>
    <row r="124" ht="20.05" customHeight="1">
      <c r="A124" s="15">
        <v>44025</v>
      </c>
      <c r="B124" s="16">
        <v>20</v>
      </c>
      <c r="C124" s="14">
        <v>20</v>
      </c>
      <c r="D124" s="14">
        <v>0</v>
      </c>
    </row>
    <row r="125" ht="20.05" customHeight="1">
      <c r="A125" s="15">
        <v>44026</v>
      </c>
      <c r="B125" s="16">
        <v>20</v>
      </c>
      <c r="C125" s="14">
        <v>20</v>
      </c>
      <c r="D125" s="14">
        <v>0</v>
      </c>
    </row>
    <row r="126" ht="20.05" customHeight="1">
      <c r="A126" s="15">
        <v>44027</v>
      </c>
      <c r="B126" s="16">
        <v>20</v>
      </c>
      <c r="C126" s="14">
        <v>20</v>
      </c>
      <c r="D126" s="14">
        <v>0</v>
      </c>
    </row>
    <row r="127" ht="20.05" customHeight="1">
      <c r="A127" s="15">
        <v>44028</v>
      </c>
      <c r="B127" s="16">
        <v>20</v>
      </c>
      <c r="C127" s="14">
        <v>20</v>
      </c>
      <c r="D127" s="14">
        <v>0</v>
      </c>
    </row>
    <row r="128" ht="20.05" customHeight="1">
      <c r="A128" s="15">
        <v>44029</v>
      </c>
      <c r="B128" s="16">
        <v>20</v>
      </c>
      <c r="C128" s="14">
        <v>20</v>
      </c>
      <c r="D128" s="14">
        <v>0</v>
      </c>
    </row>
    <row r="129" ht="20.05" customHeight="1">
      <c r="A129" s="15">
        <v>44030</v>
      </c>
      <c r="B129" s="16">
        <v>20</v>
      </c>
      <c r="C129" s="14">
        <v>20</v>
      </c>
      <c r="D129" s="14">
        <v>0</v>
      </c>
    </row>
    <row r="130" ht="20.05" customHeight="1">
      <c r="A130" s="15">
        <v>44031</v>
      </c>
      <c r="B130" s="16">
        <v>20</v>
      </c>
      <c r="C130" s="14">
        <v>20</v>
      </c>
      <c r="D130" s="14">
        <v>0</v>
      </c>
    </row>
    <row r="131" ht="20.05" customHeight="1">
      <c r="A131" s="15">
        <v>44032</v>
      </c>
      <c r="B131" s="16">
        <v>20</v>
      </c>
      <c r="C131" s="14">
        <v>20</v>
      </c>
      <c r="D131" s="14">
        <v>0</v>
      </c>
    </row>
    <row r="132" ht="20.05" customHeight="1">
      <c r="A132" s="15">
        <v>44033</v>
      </c>
      <c r="B132" s="16">
        <v>20</v>
      </c>
      <c r="C132" s="14">
        <v>20</v>
      </c>
      <c r="D132" s="14">
        <v>0</v>
      </c>
    </row>
    <row r="133" ht="20.05" customHeight="1">
      <c r="A133" s="15">
        <v>44034</v>
      </c>
      <c r="B133" s="16">
        <v>20</v>
      </c>
      <c r="C133" s="14">
        <v>20</v>
      </c>
      <c r="D133" s="14">
        <v>0</v>
      </c>
    </row>
    <row r="134" ht="20.05" customHeight="1">
      <c r="A134" s="15">
        <v>44035</v>
      </c>
      <c r="B134" s="16">
        <v>20</v>
      </c>
      <c r="C134" s="14">
        <v>20</v>
      </c>
      <c r="D134" s="14">
        <v>0</v>
      </c>
    </row>
    <row r="135" ht="20.05" customHeight="1">
      <c r="A135" s="15">
        <v>44036</v>
      </c>
      <c r="B135" s="16">
        <v>20</v>
      </c>
      <c r="C135" s="14">
        <v>20</v>
      </c>
      <c r="D135" s="14">
        <v>0</v>
      </c>
    </row>
    <row r="136" ht="20.05" customHeight="1">
      <c r="A136" s="15">
        <v>44037</v>
      </c>
      <c r="B136" s="16">
        <v>20</v>
      </c>
      <c r="C136" s="14">
        <v>20</v>
      </c>
      <c r="D136" s="14">
        <v>0</v>
      </c>
    </row>
    <row r="137" ht="20.05" customHeight="1">
      <c r="A137" s="15">
        <v>44038</v>
      </c>
      <c r="B137" s="16">
        <v>20</v>
      </c>
      <c r="C137" s="14">
        <v>20</v>
      </c>
      <c r="D137" s="14">
        <v>0</v>
      </c>
    </row>
    <row r="138" ht="20.05" customHeight="1">
      <c r="A138" s="15">
        <v>44039</v>
      </c>
      <c r="B138" s="16">
        <v>20</v>
      </c>
      <c r="C138" s="14">
        <v>20</v>
      </c>
      <c r="D138" s="14">
        <v>0</v>
      </c>
    </row>
    <row r="139" ht="20.05" customHeight="1">
      <c r="A139" s="15">
        <v>44040</v>
      </c>
      <c r="B139" s="16">
        <v>20</v>
      </c>
      <c r="C139" s="14">
        <v>20</v>
      </c>
      <c r="D139" s="14">
        <v>0</v>
      </c>
    </row>
    <row r="140" ht="20.05" customHeight="1">
      <c r="A140" s="15">
        <v>44041</v>
      </c>
      <c r="B140" s="16">
        <v>20</v>
      </c>
      <c r="C140" s="14">
        <v>20</v>
      </c>
      <c r="D140" s="14">
        <v>0</v>
      </c>
    </row>
    <row r="141" ht="20.05" customHeight="1">
      <c r="A141" s="15">
        <v>44042</v>
      </c>
      <c r="B141" s="16">
        <v>20</v>
      </c>
      <c r="C141" s="14">
        <v>20</v>
      </c>
      <c r="D141" s="14">
        <v>0</v>
      </c>
    </row>
    <row r="142" ht="20.05" customHeight="1">
      <c r="A142" s="15">
        <v>44043</v>
      </c>
      <c r="B142" s="16">
        <v>20</v>
      </c>
      <c r="C142" s="14">
        <v>20</v>
      </c>
      <c r="D142" s="14">
        <v>0</v>
      </c>
    </row>
    <row r="143" ht="20.05" customHeight="1">
      <c r="A143" s="15">
        <v>44044</v>
      </c>
      <c r="B143" s="16">
        <v>20</v>
      </c>
      <c r="C143" s="14">
        <v>20</v>
      </c>
      <c r="D143" s="14">
        <v>0</v>
      </c>
    </row>
    <row r="144" ht="20.05" customHeight="1">
      <c r="A144" s="15">
        <v>44045</v>
      </c>
      <c r="B144" s="16">
        <v>20</v>
      </c>
      <c r="C144" s="14">
        <v>20</v>
      </c>
      <c r="D144" s="14">
        <v>0</v>
      </c>
    </row>
    <row r="145" ht="20.05" customHeight="1">
      <c r="A145" s="15">
        <v>44046</v>
      </c>
      <c r="B145" s="16">
        <v>20</v>
      </c>
      <c r="C145" s="14">
        <v>20</v>
      </c>
      <c r="D145" s="14">
        <v>0</v>
      </c>
    </row>
    <row r="146" ht="20.05" customHeight="1">
      <c r="A146" s="15">
        <v>44047</v>
      </c>
      <c r="B146" s="16">
        <v>20</v>
      </c>
      <c r="C146" s="14">
        <v>20</v>
      </c>
      <c r="D146" s="14">
        <v>0</v>
      </c>
    </row>
    <row r="147" ht="20.05" customHeight="1">
      <c r="A147" s="15">
        <v>44048</v>
      </c>
      <c r="B147" s="16">
        <v>20</v>
      </c>
      <c r="C147" s="14">
        <v>20</v>
      </c>
      <c r="D147" s="14">
        <v>0</v>
      </c>
    </row>
    <row r="148" ht="20.05" customHeight="1">
      <c r="A148" s="15">
        <v>44049</v>
      </c>
      <c r="B148" s="16">
        <v>20</v>
      </c>
      <c r="C148" s="14">
        <v>20</v>
      </c>
      <c r="D148" s="14">
        <v>0</v>
      </c>
    </row>
    <row r="149" ht="20.05" customHeight="1">
      <c r="A149" s="15">
        <v>44050</v>
      </c>
      <c r="B149" s="16">
        <v>20</v>
      </c>
      <c r="C149" s="14">
        <v>20</v>
      </c>
      <c r="D149" s="14">
        <v>0</v>
      </c>
    </row>
    <row r="150" ht="20.05" customHeight="1">
      <c r="A150" s="15">
        <v>44051</v>
      </c>
      <c r="B150" s="16">
        <v>21</v>
      </c>
      <c r="C150" s="14">
        <v>20</v>
      </c>
      <c r="D150" s="14">
        <v>0</v>
      </c>
    </row>
    <row r="151" ht="20.05" customHeight="1">
      <c r="A151" s="15">
        <v>44052</v>
      </c>
      <c r="B151" s="16">
        <v>21</v>
      </c>
      <c r="C151" s="14">
        <v>20</v>
      </c>
      <c r="D151" s="14">
        <v>0</v>
      </c>
    </row>
    <row r="152" ht="20.05" customHeight="1">
      <c r="A152" s="15">
        <v>44053</v>
      </c>
      <c r="B152" s="16">
        <v>21</v>
      </c>
      <c r="C152" s="14">
        <v>20</v>
      </c>
      <c r="D152" s="14">
        <v>0</v>
      </c>
    </row>
    <row r="153" ht="20.05" customHeight="1">
      <c r="A153" s="15">
        <v>44054</v>
      </c>
      <c r="B153" s="16">
        <v>21</v>
      </c>
      <c r="C153" s="14">
        <v>20</v>
      </c>
      <c r="D153" s="14">
        <v>0</v>
      </c>
    </row>
    <row r="154" ht="20.05" customHeight="1">
      <c r="A154" s="15">
        <v>44055</v>
      </c>
      <c r="B154" s="16">
        <v>21</v>
      </c>
      <c r="C154" s="14">
        <v>20</v>
      </c>
      <c r="D154" s="14">
        <v>0</v>
      </c>
    </row>
    <row r="155" ht="20.05" customHeight="1">
      <c r="A155" s="15">
        <v>44056</v>
      </c>
      <c r="B155" s="16">
        <v>21</v>
      </c>
      <c r="C155" s="14">
        <v>20</v>
      </c>
      <c r="D155" s="14">
        <v>0</v>
      </c>
    </row>
    <row r="156" ht="20.05" customHeight="1">
      <c r="A156" s="15">
        <v>44057</v>
      </c>
      <c r="B156" s="16">
        <v>21</v>
      </c>
      <c r="C156" s="14">
        <v>20</v>
      </c>
      <c r="D156" s="14">
        <v>0</v>
      </c>
    </row>
    <row r="157" ht="20.05" customHeight="1">
      <c r="A157" s="15">
        <v>44058</v>
      </c>
      <c r="B157" s="16">
        <v>21</v>
      </c>
      <c r="C157" s="14">
        <v>20</v>
      </c>
      <c r="D157" s="14">
        <v>0</v>
      </c>
    </row>
    <row r="158" ht="20.05" customHeight="1">
      <c r="A158" s="15">
        <v>44059</v>
      </c>
      <c r="B158" s="16">
        <v>21</v>
      </c>
      <c r="C158" s="14">
        <v>20</v>
      </c>
      <c r="D158" s="14">
        <v>0</v>
      </c>
    </row>
    <row r="159" ht="20.05" customHeight="1">
      <c r="A159" s="15">
        <v>44060</v>
      </c>
      <c r="B159" s="16">
        <v>21</v>
      </c>
      <c r="C159" s="14">
        <v>20</v>
      </c>
      <c r="D159" s="14">
        <v>0</v>
      </c>
    </row>
    <row r="160" ht="20.05" customHeight="1">
      <c r="A160" s="15">
        <v>44061</v>
      </c>
      <c r="B160" s="16">
        <v>21</v>
      </c>
      <c r="C160" s="14">
        <v>20</v>
      </c>
      <c r="D160" s="14">
        <v>0</v>
      </c>
    </row>
    <row r="161" ht="20.05" customHeight="1">
      <c r="A161" s="15">
        <v>44062</v>
      </c>
      <c r="B161" s="16">
        <v>21</v>
      </c>
      <c r="C161" s="14">
        <v>20</v>
      </c>
      <c r="D161" s="14">
        <v>0</v>
      </c>
    </row>
    <row r="162" ht="20.05" customHeight="1">
      <c r="A162" s="15">
        <v>44063</v>
      </c>
      <c r="B162" s="16">
        <v>21</v>
      </c>
      <c r="C162" s="14">
        <v>20</v>
      </c>
      <c r="D162" s="14">
        <v>0</v>
      </c>
    </row>
    <row r="163" ht="20.05" customHeight="1">
      <c r="A163" s="15">
        <v>44064</v>
      </c>
      <c r="B163" s="16">
        <v>21</v>
      </c>
      <c r="C163" s="14">
        <v>21</v>
      </c>
      <c r="D163" s="14">
        <v>0</v>
      </c>
    </row>
    <row r="164" ht="20.05" customHeight="1">
      <c r="A164" s="15">
        <v>44065</v>
      </c>
      <c r="B164" s="16">
        <v>21</v>
      </c>
      <c r="C164" s="14">
        <v>21</v>
      </c>
      <c r="D164" s="14">
        <v>0</v>
      </c>
    </row>
    <row r="165" ht="20.05" customHeight="1">
      <c r="A165" s="15">
        <v>44066</v>
      </c>
      <c r="B165" s="16">
        <v>21</v>
      </c>
      <c r="C165" s="14">
        <v>21</v>
      </c>
      <c r="D165" s="14">
        <v>0</v>
      </c>
    </row>
    <row r="166" ht="20.05" customHeight="1">
      <c r="A166" s="15">
        <v>44067</v>
      </c>
      <c r="B166" s="16">
        <v>21</v>
      </c>
      <c r="C166" s="14">
        <v>21</v>
      </c>
      <c r="D166" s="14">
        <v>0</v>
      </c>
    </row>
    <row r="167" ht="20.05" customHeight="1">
      <c r="A167" s="15">
        <v>44068</v>
      </c>
      <c r="B167" s="16">
        <v>21</v>
      </c>
      <c r="C167" s="14">
        <v>21</v>
      </c>
      <c r="D167" s="14">
        <v>0</v>
      </c>
    </row>
    <row r="168" ht="20.05" customHeight="1">
      <c r="A168" s="15">
        <v>44069</v>
      </c>
      <c r="B168" s="16">
        <v>21</v>
      </c>
      <c r="C168" s="14">
        <v>21</v>
      </c>
      <c r="D168" s="14">
        <v>0</v>
      </c>
    </row>
    <row r="169" ht="20.05" customHeight="1">
      <c r="A169" s="15">
        <v>44070</v>
      </c>
      <c r="B169" s="16">
        <v>21</v>
      </c>
      <c r="C169" s="14">
        <v>21</v>
      </c>
      <c r="D169" s="14">
        <v>0</v>
      </c>
    </row>
    <row r="170" ht="20.05" customHeight="1">
      <c r="A170" s="15">
        <v>44071</v>
      </c>
      <c r="B170" s="16">
        <v>21</v>
      </c>
      <c r="C170" s="14">
        <v>21</v>
      </c>
      <c r="D170" s="14">
        <v>0</v>
      </c>
    </row>
    <row r="171" ht="20.05" customHeight="1">
      <c r="A171" s="15">
        <v>44072</v>
      </c>
      <c r="B171" s="16">
        <v>21</v>
      </c>
      <c r="C171" s="14">
        <v>21</v>
      </c>
      <c r="D171" s="14">
        <v>0</v>
      </c>
    </row>
    <row r="172" ht="20.05" customHeight="1">
      <c r="A172" s="15">
        <v>44073</v>
      </c>
      <c r="B172" s="16">
        <v>21</v>
      </c>
      <c r="C172" s="14">
        <v>21</v>
      </c>
      <c r="D172" s="14">
        <v>0</v>
      </c>
    </row>
    <row r="173" ht="20.05" customHeight="1">
      <c r="A173" s="15">
        <v>44074</v>
      </c>
      <c r="B173" s="16">
        <v>21</v>
      </c>
      <c r="C173" s="14">
        <v>21</v>
      </c>
      <c r="D173" s="14">
        <v>0</v>
      </c>
    </row>
    <row r="174" ht="20.05" customHeight="1">
      <c r="A174" s="15">
        <v>44075</v>
      </c>
      <c r="B174" s="16">
        <v>21</v>
      </c>
      <c r="C174" s="14">
        <v>21</v>
      </c>
      <c r="D174" s="14">
        <v>0</v>
      </c>
    </row>
    <row r="175" ht="20.05" customHeight="1">
      <c r="A175" s="15">
        <v>44076</v>
      </c>
      <c r="B175" s="16">
        <v>21</v>
      </c>
      <c r="C175" s="14">
        <v>21</v>
      </c>
      <c r="D175" s="14">
        <v>0</v>
      </c>
    </row>
    <row r="176" ht="20.05" customHeight="1">
      <c r="A176" s="15">
        <v>44077</v>
      </c>
      <c r="B176" s="16">
        <v>21</v>
      </c>
      <c r="C176" s="14">
        <v>21</v>
      </c>
      <c r="D176" s="14">
        <v>0</v>
      </c>
    </row>
    <row r="177" ht="20.05" customHeight="1">
      <c r="A177" s="15">
        <v>44078</v>
      </c>
      <c r="B177" s="16">
        <v>21</v>
      </c>
      <c r="C177" s="14">
        <v>21</v>
      </c>
      <c r="D177" s="14">
        <v>0</v>
      </c>
    </row>
    <row r="178" ht="20.05" customHeight="1">
      <c r="A178" s="15">
        <v>44079</v>
      </c>
      <c r="B178" s="16">
        <v>21</v>
      </c>
      <c r="C178" s="14">
        <v>21</v>
      </c>
      <c r="D178" s="14">
        <v>0</v>
      </c>
    </row>
    <row r="179" ht="20.05" customHeight="1">
      <c r="A179" s="15">
        <v>44080</v>
      </c>
      <c r="B179" s="16">
        <v>21</v>
      </c>
      <c r="C179" s="14">
        <v>21</v>
      </c>
      <c r="D179" s="14">
        <v>0</v>
      </c>
    </row>
    <row r="180" ht="20.05" customHeight="1">
      <c r="A180" s="15">
        <v>44081</v>
      </c>
      <c r="B180" s="16">
        <v>21</v>
      </c>
      <c r="C180" s="14">
        <v>21</v>
      </c>
      <c r="D180" s="14">
        <v>0</v>
      </c>
    </row>
    <row r="181" ht="20.05" customHeight="1">
      <c r="A181" s="15">
        <v>44082</v>
      </c>
      <c r="B181" s="16">
        <v>21</v>
      </c>
      <c r="C181" s="14">
        <v>21</v>
      </c>
      <c r="D181" s="14">
        <v>0</v>
      </c>
    </row>
    <row r="182" ht="20.05" customHeight="1">
      <c r="A182" s="15">
        <v>44083</v>
      </c>
      <c r="B182" s="16">
        <v>21</v>
      </c>
      <c r="C182" s="14">
        <v>21</v>
      </c>
      <c r="D182" s="14">
        <v>0</v>
      </c>
    </row>
    <row r="183" ht="20.05" customHeight="1">
      <c r="A183" s="15">
        <v>44084</v>
      </c>
      <c r="B183" s="16">
        <v>21</v>
      </c>
      <c r="C183" s="14">
        <v>21</v>
      </c>
      <c r="D183" s="14">
        <v>0</v>
      </c>
    </row>
    <row r="184" ht="20.05" customHeight="1">
      <c r="A184" s="15">
        <v>44085</v>
      </c>
      <c r="B184" s="16">
        <v>21</v>
      </c>
      <c r="C184" s="14">
        <v>21</v>
      </c>
      <c r="D184" s="14">
        <v>0</v>
      </c>
    </row>
    <row r="185" ht="20.05" customHeight="1">
      <c r="A185" s="15">
        <v>44086</v>
      </c>
      <c r="B185" s="16">
        <v>21</v>
      </c>
      <c r="C185" s="14">
        <v>21</v>
      </c>
      <c r="D185" s="14">
        <v>0</v>
      </c>
    </row>
    <row r="186" ht="20.05" customHeight="1">
      <c r="A186" s="15">
        <v>44087</v>
      </c>
      <c r="B186" s="16">
        <v>21</v>
      </c>
      <c r="C186" s="14">
        <v>21</v>
      </c>
      <c r="D186" s="14">
        <v>0</v>
      </c>
    </row>
    <row r="187" ht="20.05" customHeight="1">
      <c r="A187" s="15">
        <v>44088</v>
      </c>
      <c r="B187" s="16">
        <v>21</v>
      </c>
      <c r="C187" s="14">
        <v>21</v>
      </c>
      <c r="D187" s="14">
        <v>0</v>
      </c>
    </row>
    <row r="188" ht="20.05" customHeight="1">
      <c r="A188" s="15">
        <v>44089</v>
      </c>
      <c r="B188" s="16">
        <v>21</v>
      </c>
      <c r="C188" s="14">
        <v>21</v>
      </c>
      <c r="D188" s="14">
        <v>0</v>
      </c>
    </row>
    <row r="189" ht="20.05" customHeight="1">
      <c r="A189" s="15">
        <v>44090</v>
      </c>
      <c r="B189" s="16">
        <v>22</v>
      </c>
      <c r="C189" s="14">
        <v>21</v>
      </c>
      <c r="D189" s="14">
        <v>0</v>
      </c>
    </row>
    <row r="190" ht="20.05" customHeight="1">
      <c r="A190" s="15">
        <v>44091</v>
      </c>
      <c r="B190" s="16">
        <v>23</v>
      </c>
      <c r="C190" s="14">
        <v>21</v>
      </c>
      <c r="D190" s="14">
        <v>0</v>
      </c>
    </row>
    <row r="191" ht="20.05" customHeight="1">
      <c r="A191" s="15">
        <v>44092</v>
      </c>
      <c r="B191" s="16">
        <v>23</v>
      </c>
      <c r="C191" s="14">
        <v>21</v>
      </c>
      <c r="D191" s="14">
        <v>0</v>
      </c>
    </row>
    <row r="192" ht="20.05" customHeight="1">
      <c r="A192" s="15">
        <v>44093</v>
      </c>
      <c r="B192" s="16">
        <v>23</v>
      </c>
      <c r="C192" s="14">
        <v>21</v>
      </c>
      <c r="D192" s="14">
        <v>0</v>
      </c>
    </row>
    <row r="193" ht="20.05" customHeight="1">
      <c r="A193" s="15">
        <v>44094</v>
      </c>
      <c r="B193" s="16">
        <v>23</v>
      </c>
      <c r="C193" s="14">
        <v>21</v>
      </c>
      <c r="D193" s="14">
        <v>0</v>
      </c>
    </row>
    <row r="194" ht="20.05" customHeight="1">
      <c r="A194" s="15">
        <v>44095</v>
      </c>
      <c r="B194" s="16">
        <v>23</v>
      </c>
      <c r="C194" s="14">
        <v>21</v>
      </c>
      <c r="D194" s="14">
        <v>0</v>
      </c>
    </row>
    <row r="195" ht="20.05" customHeight="1">
      <c r="A195" s="15">
        <v>44096</v>
      </c>
      <c r="B195" s="16">
        <v>23</v>
      </c>
      <c r="C195" s="14">
        <v>21</v>
      </c>
      <c r="D195" s="14">
        <v>0</v>
      </c>
    </row>
    <row r="196" ht="20.05" customHeight="1">
      <c r="A196" s="15">
        <v>44097</v>
      </c>
      <c r="B196" s="16">
        <v>23</v>
      </c>
      <c r="C196" s="14">
        <v>21</v>
      </c>
      <c r="D196" s="14">
        <v>0</v>
      </c>
    </row>
    <row r="197" ht="20.05" customHeight="1">
      <c r="A197" s="15">
        <v>44098</v>
      </c>
      <c r="B197" s="16">
        <v>23</v>
      </c>
      <c r="C197" s="14">
        <v>22</v>
      </c>
      <c r="D197" s="14">
        <v>0</v>
      </c>
    </row>
    <row r="198" ht="20.05" customHeight="1">
      <c r="A198" s="15">
        <v>44099</v>
      </c>
      <c r="B198" s="16">
        <v>23</v>
      </c>
      <c r="C198" s="14">
        <v>22</v>
      </c>
      <c r="D198" s="14">
        <v>0</v>
      </c>
    </row>
    <row r="199" ht="20.05" customHeight="1">
      <c r="A199" s="15">
        <v>44100</v>
      </c>
      <c r="B199" s="16">
        <v>23</v>
      </c>
      <c r="C199" s="14">
        <v>22</v>
      </c>
      <c r="D199" s="14">
        <v>0</v>
      </c>
    </row>
    <row r="200" ht="20.05" customHeight="1">
      <c r="A200" s="15">
        <v>44101</v>
      </c>
      <c r="B200" s="16">
        <v>23</v>
      </c>
      <c r="C200" s="14">
        <v>22</v>
      </c>
      <c r="D200" s="14">
        <v>0</v>
      </c>
    </row>
    <row r="201" ht="20.05" customHeight="1">
      <c r="A201" s="15">
        <v>44102</v>
      </c>
      <c r="B201" s="16">
        <v>23</v>
      </c>
      <c r="C201" s="14">
        <v>22</v>
      </c>
      <c r="D201" s="14">
        <v>0</v>
      </c>
    </row>
    <row r="202" ht="20.05" customHeight="1">
      <c r="A202" s="15">
        <v>44103</v>
      </c>
      <c r="B202" s="16">
        <v>23</v>
      </c>
      <c r="C202" s="14">
        <v>22</v>
      </c>
      <c r="D202" s="14">
        <v>0</v>
      </c>
    </row>
    <row r="203" ht="20.05" customHeight="1">
      <c r="A203" s="15">
        <v>44104</v>
      </c>
      <c r="B203" s="16">
        <v>23</v>
      </c>
      <c r="C203" s="14">
        <v>22</v>
      </c>
      <c r="D203" s="14">
        <v>0</v>
      </c>
    </row>
    <row r="204" ht="20.05" customHeight="1">
      <c r="A204" s="15">
        <v>44105</v>
      </c>
      <c r="B204" s="16">
        <v>23</v>
      </c>
      <c r="C204" s="14">
        <v>23</v>
      </c>
      <c r="D204" s="14">
        <v>0</v>
      </c>
    </row>
    <row r="205" ht="20.05" customHeight="1">
      <c r="A205" s="15">
        <v>44106</v>
      </c>
      <c r="B205" s="16">
        <v>23</v>
      </c>
      <c r="C205" s="14">
        <v>23</v>
      </c>
      <c r="D205" s="14">
        <v>0</v>
      </c>
    </row>
    <row r="206" ht="20.05" customHeight="1">
      <c r="A206" s="15">
        <v>44107</v>
      </c>
      <c r="B206" s="16">
        <v>23</v>
      </c>
      <c r="C206" s="14">
        <v>23</v>
      </c>
      <c r="D206" s="14">
        <v>0</v>
      </c>
    </row>
    <row r="207" ht="20.05" customHeight="1">
      <c r="A207" s="15">
        <v>44108</v>
      </c>
      <c r="B207" s="16">
        <v>23</v>
      </c>
      <c r="C207" s="14">
        <v>23</v>
      </c>
      <c r="D207" s="14">
        <v>0</v>
      </c>
    </row>
    <row r="208" ht="20.05" customHeight="1">
      <c r="A208" s="15">
        <v>44109</v>
      </c>
      <c r="B208" s="16">
        <v>23</v>
      </c>
      <c r="C208" s="14">
        <v>23</v>
      </c>
      <c r="D208" s="14">
        <v>0</v>
      </c>
    </row>
    <row r="209" ht="20.05" customHeight="1">
      <c r="A209" s="15">
        <v>44110</v>
      </c>
      <c r="B209" s="16">
        <v>23</v>
      </c>
      <c r="C209" s="14">
        <v>23</v>
      </c>
      <c r="D209" s="14">
        <v>0</v>
      </c>
    </row>
    <row r="210" ht="20.05" customHeight="1">
      <c r="A210" s="15">
        <v>44111</v>
      </c>
      <c r="B210" s="16">
        <v>23</v>
      </c>
      <c r="C210" s="14">
        <v>23</v>
      </c>
      <c r="D210" s="14">
        <v>0</v>
      </c>
    </row>
    <row r="211" ht="20.05" customHeight="1">
      <c r="A211" s="15">
        <v>44112</v>
      </c>
      <c r="B211" s="16">
        <v>23</v>
      </c>
      <c r="C211" s="14">
        <v>23</v>
      </c>
      <c r="D211" s="14">
        <v>0</v>
      </c>
    </row>
    <row r="212" ht="20.05" customHeight="1">
      <c r="A212" s="15">
        <v>44113</v>
      </c>
      <c r="B212" s="16">
        <v>23</v>
      </c>
      <c r="C212" s="14">
        <v>23</v>
      </c>
      <c r="D212" s="14">
        <v>0</v>
      </c>
    </row>
    <row r="213" ht="20.05" customHeight="1">
      <c r="A213" s="15">
        <v>44114</v>
      </c>
      <c r="B213" s="16">
        <v>23</v>
      </c>
      <c r="C213" s="14">
        <v>23</v>
      </c>
      <c r="D213" s="14">
        <v>0</v>
      </c>
    </row>
    <row r="214" ht="20.05" customHeight="1">
      <c r="A214" s="15">
        <v>44115</v>
      </c>
      <c r="B214" s="16">
        <v>23</v>
      </c>
      <c r="C214" s="14">
        <v>23</v>
      </c>
      <c r="D214" s="14">
        <v>0</v>
      </c>
    </row>
    <row r="215" ht="20.05" customHeight="1">
      <c r="A215" s="15">
        <v>44116</v>
      </c>
      <c r="B215" s="16">
        <v>23</v>
      </c>
      <c r="C215" s="14">
        <v>23</v>
      </c>
      <c r="D215" s="14">
        <v>0</v>
      </c>
    </row>
    <row r="216" ht="20.05" customHeight="1">
      <c r="A216" s="15">
        <v>44117</v>
      </c>
      <c r="B216" s="16">
        <v>23</v>
      </c>
      <c r="C216" s="14">
        <v>23</v>
      </c>
      <c r="D216" s="14">
        <v>0</v>
      </c>
    </row>
    <row r="217" ht="20.05" customHeight="1">
      <c r="A217" s="15">
        <v>44118</v>
      </c>
      <c r="B217" s="16">
        <v>23</v>
      </c>
      <c r="C217" s="14">
        <v>23</v>
      </c>
      <c r="D217" s="14">
        <v>0</v>
      </c>
    </row>
    <row r="218" ht="20.05" customHeight="1">
      <c r="A218" s="15">
        <v>44119</v>
      </c>
      <c r="B218" s="16">
        <v>23</v>
      </c>
      <c r="C218" s="14">
        <v>23</v>
      </c>
      <c r="D218" s="14">
        <v>0</v>
      </c>
    </row>
    <row r="219" ht="20.05" customHeight="1">
      <c r="A219" s="15">
        <v>44120</v>
      </c>
      <c r="B219" s="16">
        <v>23</v>
      </c>
      <c r="C219" s="14">
        <v>23</v>
      </c>
      <c r="D219" s="14">
        <v>0</v>
      </c>
    </row>
    <row r="220" ht="20.05" customHeight="1">
      <c r="A220" s="15">
        <v>44121</v>
      </c>
      <c r="B220" s="16">
        <v>23</v>
      </c>
      <c r="C220" s="14">
        <v>23</v>
      </c>
      <c r="D220" s="14">
        <v>0</v>
      </c>
    </row>
    <row r="221" ht="20.05" customHeight="1">
      <c r="A221" s="15">
        <v>44122</v>
      </c>
      <c r="B221" s="16">
        <v>24</v>
      </c>
      <c r="C221" s="14">
        <v>23</v>
      </c>
      <c r="D221" s="14">
        <v>0</v>
      </c>
    </row>
    <row r="222" ht="20.05" customHeight="1">
      <c r="A222" s="15">
        <v>44123</v>
      </c>
      <c r="B222" s="16">
        <v>24</v>
      </c>
      <c r="C222" s="14">
        <v>23</v>
      </c>
      <c r="D222" s="14">
        <v>0</v>
      </c>
    </row>
    <row r="223" ht="20.05" customHeight="1">
      <c r="A223" s="15">
        <v>44124</v>
      </c>
      <c r="B223" s="16">
        <v>24</v>
      </c>
      <c r="C223" s="14">
        <v>23</v>
      </c>
      <c r="D223" s="14">
        <v>0</v>
      </c>
    </row>
    <row r="224" ht="20.05" customHeight="1">
      <c r="A224" s="15">
        <v>44125</v>
      </c>
      <c r="B224" s="16">
        <v>25</v>
      </c>
      <c r="C224" s="14">
        <v>23</v>
      </c>
      <c r="D224" s="14">
        <v>0</v>
      </c>
    </row>
    <row r="225" ht="20.05" customHeight="1">
      <c r="A225" s="15">
        <v>44126</v>
      </c>
      <c r="B225" s="16">
        <v>25</v>
      </c>
      <c r="C225" s="14">
        <v>24</v>
      </c>
      <c r="D225" s="14">
        <v>0</v>
      </c>
    </row>
    <row r="226" ht="20.05" customHeight="1">
      <c r="A226" s="15">
        <v>44127</v>
      </c>
      <c r="B226" s="16">
        <v>25</v>
      </c>
      <c r="C226" s="14">
        <v>24</v>
      </c>
      <c r="D226" s="14">
        <v>0</v>
      </c>
    </row>
    <row r="227" ht="20.05" customHeight="1">
      <c r="A227" s="15">
        <v>44128</v>
      </c>
      <c r="B227" s="16">
        <v>28</v>
      </c>
      <c r="C227" s="14">
        <v>24</v>
      </c>
      <c r="D227" s="14">
        <v>0</v>
      </c>
    </row>
    <row r="228" ht="20.05" customHeight="1">
      <c r="A228" s="15">
        <v>44129</v>
      </c>
      <c r="B228" s="16">
        <v>28</v>
      </c>
      <c r="C228" s="14">
        <v>24</v>
      </c>
      <c r="D228" s="14">
        <v>0</v>
      </c>
    </row>
    <row r="229" ht="20.05" customHeight="1">
      <c r="A229" s="15">
        <v>44130</v>
      </c>
      <c r="B229" s="16">
        <v>28</v>
      </c>
      <c r="C229" s="14">
        <v>24</v>
      </c>
      <c r="D229" s="14">
        <v>0</v>
      </c>
    </row>
    <row r="230" ht="20.05" customHeight="1">
      <c r="A230" s="15">
        <v>44131</v>
      </c>
      <c r="B230" s="16">
        <v>28</v>
      </c>
      <c r="C230" s="14">
        <v>24</v>
      </c>
      <c r="D230" s="14">
        <v>0</v>
      </c>
    </row>
    <row r="231" ht="20.05" customHeight="1">
      <c r="A231" s="15">
        <v>44132</v>
      </c>
      <c r="B231" s="16">
        <v>28</v>
      </c>
      <c r="C231" s="14">
        <v>24</v>
      </c>
      <c r="D231" s="14">
        <v>0</v>
      </c>
    </row>
    <row r="232" ht="20.05" customHeight="1">
      <c r="A232" s="15">
        <v>44133</v>
      </c>
      <c r="B232" s="16">
        <v>28</v>
      </c>
      <c r="C232" s="14">
        <v>24</v>
      </c>
      <c r="D232" s="14">
        <v>0</v>
      </c>
    </row>
    <row r="233" ht="20.05" customHeight="1">
      <c r="A233" s="15">
        <v>44134</v>
      </c>
      <c r="B233" s="16">
        <v>29</v>
      </c>
      <c r="C233" s="14">
        <v>25</v>
      </c>
      <c r="D233" s="14">
        <v>0</v>
      </c>
    </row>
    <row r="234" ht="20.05" customHeight="1">
      <c r="A234" s="15">
        <v>44135</v>
      </c>
      <c r="B234" s="16">
        <v>30</v>
      </c>
      <c r="C234" s="14">
        <v>25</v>
      </c>
      <c r="D234" s="14">
        <v>0</v>
      </c>
    </row>
    <row r="235" ht="20.05" customHeight="1">
      <c r="A235" s="15">
        <v>44136</v>
      </c>
      <c r="B235" s="16">
        <v>32</v>
      </c>
      <c r="C235" s="14">
        <v>25</v>
      </c>
      <c r="D235" s="14">
        <v>0</v>
      </c>
    </row>
    <row r="236" ht="20.05" customHeight="1">
      <c r="A236" s="15">
        <v>44137</v>
      </c>
      <c r="B236" s="16">
        <v>33</v>
      </c>
      <c r="C236" s="14">
        <v>25</v>
      </c>
      <c r="D236" s="14">
        <v>0</v>
      </c>
    </row>
    <row r="237" ht="20.05" customHeight="1">
      <c r="A237" s="15">
        <v>44138</v>
      </c>
      <c r="B237" s="16">
        <v>33</v>
      </c>
      <c r="C237" s="14">
        <v>25</v>
      </c>
      <c r="D237" s="14">
        <v>0</v>
      </c>
    </row>
    <row r="238" ht="20.05" customHeight="1">
      <c r="A238" s="15">
        <v>44139</v>
      </c>
      <c r="B238" s="16">
        <v>37</v>
      </c>
      <c r="C238" s="14">
        <v>25</v>
      </c>
      <c r="D238" s="14">
        <v>0</v>
      </c>
    </row>
    <row r="239" ht="20.05" customHeight="1">
      <c r="A239" s="15">
        <v>44140</v>
      </c>
      <c r="B239" s="16">
        <v>38</v>
      </c>
      <c r="C239" s="14">
        <v>26</v>
      </c>
      <c r="D239" s="14">
        <v>0</v>
      </c>
    </row>
    <row r="240" ht="20.05" customHeight="1">
      <c r="A240" s="15">
        <v>44141</v>
      </c>
      <c r="B240" s="16">
        <v>40</v>
      </c>
      <c r="C240" s="14">
        <v>27</v>
      </c>
      <c r="D240" s="14">
        <v>0</v>
      </c>
    </row>
    <row r="241" ht="20.05" customHeight="1">
      <c r="A241" s="15">
        <v>44142</v>
      </c>
      <c r="B241" s="16">
        <v>42</v>
      </c>
      <c r="C241" s="14">
        <v>28</v>
      </c>
      <c r="D241" s="14">
        <v>0</v>
      </c>
    </row>
    <row r="242" ht="20.05" customHeight="1">
      <c r="A242" s="15">
        <v>44143</v>
      </c>
      <c r="B242" s="16">
        <v>43</v>
      </c>
      <c r="C242" s="14">
        <v>28</v>
      </c>
      <c r="D242" s="14">
        <v>0</v>
      </c>
    </row>
    <row r="243" ht="20.05" customHeight="1">
      <c r="A243" s="15">
        <v>44144</v>
      </c>
      <c r="B243" s="16">
        <v>43</v>
      </c>
      <c r="C243" s="14">
        <v>28</v>
      </c>
      <c r="D243" s="14">
        <v>0</v>
      </c>
    </row>
    <row r="244" ht="20.05" customHeight="1">
      <c r="A244" s="15">
        <v>44145</v>
      </c>
      <c r="B244" s="16">
        <v>44</v>
      </c>
      <c r="C244" s="14">
        <v>28</v>
      </c>
      <c r="D244" s="14">
        <v>1</v>
      </c>
    </row>
    <row r="245" ht="20.05" customHeight="1">
      <c r="A245" s="15">
        <v>44146</v>
      </c>
      <c r="B245" s="16">
        <v>45</v>
      </c>
      <c r="C245" s="14">
        <v>29</v>
      </c>
      <c r="D245" s="14">
        <v>1</v>
      </c>
    </row>
    <row r="246" ht="20.05" customHeight="1">
      <c r="A246" s="15">
        <v>44147</v>
      </c>
      <c r="B246" s="16">
        <v>48</v>
      </c>
      <c r="C246" s="14">
        <v>30</v>
      </c>
      <c r="D246" s="14">
        <v>1</v>
      </c>
    </row>
    <row r="247" ht="20.05" customHeight="1">
      <c r="A247" s="15">
        <v>44148</v>
      </c>
      <c r="B247" s="16">
        <v>48</v>
      </c>
      <c r="C247" s="14">
        <v>30</v>
      </c>
      <c r="D247" s="14">
        <v>1</v>
      </c>
    </row>
    <row r="248" ht="20.05" customHeight="1">
      <c r="A248" s="15">
        <v>44149</v>
      </c>
      <c r="B248" s="16">
        <v>50</v>
      </c>
      <c r="C248" s="14">
        <v>34</v>
      </c>
      <c r="D248" s="14">
        <v>1</v>
      </c>
    </row>
    <row r="249" ht="20.05" customHeight="1">
      <c r="A249" s="15">
        <v>44150</v>
      </c>
      <c r="B249" s="16">
        <v>50</v>
      </c>
      <c r="C249" s="14">
        <v>34</v>
      </c>
      <c r="D249" s="14">
        <v>1</v>
      </c>
    </row>
    <row r="250" ht="20.05" customHeight="1">
      <c r="A250" s="15">
        <v>44151</v>
      </c>
      <c r="B250" s="16">
        <v>51</v>
      </c>
      <c r="C250" s="14">
        <v>34</v>
      </c>
      <c r="D250" s="14">
        <v>1</v>
      </c>
    </row>
    <row r="251" ht="20.05" customHeight="1">
      <c r="A251" s="15">
        <v>44152</v>
      </c>
      <c r="B251" s="16">
        <v>51</v>
      </c>
      <c r="C251" s="14">
        <v>37</v>
      </c>
      <c r="D251" s="14">
        <v>1</v>
      </c>
    </row>
    <row r="252" ht="20.05" customHeight="1">
      <c r="A252" s="15">
        <v>44153</v>
      </c>
      <c r="B252" s="16">
        <v>51</v>
      </c>
      <c r="C252" s="14">
        <v>39</v>
      </c>
      <c r="D252" s="14">
        <v>1</v>
      </c>
    </row>
    <row r="253" ht="20.05" customHeight="1">
      <c r="A253" s="15">
        <v>44154</v>
      </c>
      <c r="B253" s="16">
        <v>51</v>
      </c>
      <c r="C253" s="14">
        <v>41</v>
      </c>
      <c r="D253" s="14">
        <v>1</v>
      </c>
    </row>
    <row r="254" ht="20.05" customHeight="1">
      <c r="A254" s="15">
        <v>44155</v>
      </c>
      <c r="B254" s="16">
        <v>51</v>
      </c>
      <c r="C254" s="14">
        <v>43</v>
      </c>
      <c r="D254" s="14">
        <v>1</v>
      </c>
    </row>
    <row r="255" ht="20.05" customHeight="1">
      <c r="A255" s="15">
        <v>44156</v>
      </c>
      <c r="B255" s="16">
        <v>52</v>
      </c>
      <c r="C255" s="14">
        <v>46</v>
      </c>
      <c r="D255" s="14">
        <v>1</v>
      </c>
    </row>
    <row r="256" ht="20.05" customHeight="1">
      <c r="A256" s="15">
        <v>44157</v>
      </c>
      <c r="B256" s="16">
        <v>54</v>
      </c>
      <c r="C256" s="14">
        <v>46</v>
      </c>
      <c r="D256" s="14">
        <v>1</v>
      </c>
    </row>
    <row r="257" ht="20.05" customHeight="1">
      <c r="A257" s="15">
        <v>44158</v>
      </c>
      <c r="B257" s="16">
        <v>54</v>
      </c>
      <c r="C257" s="14">
        <v>46</v>
      </c>
      <c r="D257" s="14">
        <v>1</v>
      </c>
    </row>
    <row r="258" ht="20.05" customHeight="1">
      <c r="A258" s="15">
        <v>44159</v>
      </c>
      <c r="B258" s="16">
        <v>54</v>
      </c>
      <c r="C258" s="14">
        <v>47</v>
      </c>
      <c r="D258" s="14">
        <v>1</v>
      </c>
    </row>
    <row r="259" ht="20.05" customHeight="1">
      <c r="A259" s="15">
        <v>44160</v>
      </c>
      <c r="B259" s="16">
        <v>55</v>
      </c>
      <c r="C259" s="14">
        <v>48</v>
      </c>
      <c r="D259" s="14">
        <v>1</v>
      </c>
    </row>
    <row r="260" ht="20.05" customHeight="1">
      <c r="A260" s="15">
        <v>44161</v>
      </c>
      <c r="B260" s="16">
        <v>55</v>
      </c>
      <c r="C260" s="14">
        <v>48</v>
      </c>
      <c r="D260" s="14">
        <v>1</v>
      </c>
    </row>
    <row r="261" ht="20.05" customHeight="1">
      <c r="A261" s="15">
        <v>44162</v>
      </c>
      <c r="B261" s="16">
        <v>58</v>
      </c>
      <c r="C261" s="14">
        <v>49</v>
      </c>
      <c r="D261" s="14">
        <v>1</v>
      </c>
    </row>
    <row r="262" ht="20.05" customHeight="1">
      <c r="A262" s="15">
        <v>44163</v>
      </c>
      <c r="B262" s="16">
        <v>58</v>
      </c>
      <c r="C262" s="14">
        <v>50</v>
      </c>
      <c r="D262" s="14">
        <v>1</v>
      </c>
    </row>
    <row r="263" ht="20.05" customHeight="1">
      <c r="A263" s="15">
        <v>44164</v>
      </c>
      <c r="B263" s="16">
        <v>58</v>
      </c>
      <c r="C263" s="14">
        <v>50</v>
      </c>
      <c r="D263" s="14">
        <v>1</v>
      </c>
    </row>
    <row r="264" ht="20.05" customHeight="1">
      <c r="A264" s="15">
        <v>44165</v>
      </c>
      <c r="B264" s="16">
        <v>58</v>
      </c>
      <c r="C264" s="14">
        <v>50</v>
      </c>
      <c r="D264" s="14">
        <v>1</v>
      </c>
    </row>
    <row r="265" ht="20.05" customHeight="1">
      <c r="A265" s="15">
        <v>44166</v>
      </c>
      <c r="B265" s="16">
        <v>59</v>
      </c>
      <c r="C265" s="14">
        <v>52</v>
      </c>
      <c r="D265" s="14">
        <v>1</v>
      </c>
    </row>
    <row r="266" ht="20.05" customHeight="1">
      <c r="A266" s="15">
        <v>44167</v>
      </c>
      <c r="B266" s="16">
        <v>60</v>
      </c>
      <c r="C266" s="14">
        <v>55</v>
      </c>
      <c r="D266" s="14">
        <v>1</v>
      </c>
    </row>
    <row r="267" ht="20.05" customHeight="1">
      <c r="A267" s="15">
        <v>44168</v>
      </c>
      <c r="B267" s="16">
        <v>60</v>
      </c>
      <c r="C267" s="14">
        <v>55</v>
      </c>
      <c r="D267" s="14">
        <v>1</v>
      </c>
    </row>
    <row r="268" ht="20.05" customHeight="1">
      <c r="A268" s="15">
        <v>44169</v>
      </c>
      <c r="B268" s="16">
        <v>61</v>
      </c>
      <c r="C268" s="14">
        <v>56</v>
      </c>
      <c r="D268" s="14">
        <v>1</v>
      </c>
    </row>
    <row r="269" ht="20.05" customHeight="1">
      <c r="A269" s="15">
        <v>44170</v>
      </c>
      <c r="B269" s="16">
        <v>62</v>
      </c>
      <c r="C269" s="14">
        <v>56</v>
      </c>
      <c r="D269" s="14">
        <v>1</v>
      </c>
    </row>
    <row r="270" ht="20.05" customHeight="1">
      <c r="A270" s="15">
        <v>44171</v>
      </c>
      <c r="B270" s="16">
        <v>62</v>
      </c>
      <c r="C270" s="14">
        <v>56</v>
      </c>
      <c r="D270" s="14">
        <v>1</v>
      </c>
    </row>
    <row r="271" ht="20.05" customHeight="1">
      <c r="A271" s="15">
        <v>44172</v>
      </c>
      <c r="B271" s="16">
        <v>62</v>
      </c>
      <c r="C271" s="14">
        <v>56</v>
      </c>
      <c r="D271" s="14">
        <v>1</v>
      </c>
    </row>
    <row r="272" ht="20.05" customHeight="1">
      <c r="A272" s="15">
        <v>44173</v>
      </c>
      <c r="B272" s="16">
        <v>63</v>
      </c>
      <c r="C272" s="14">
        <v>56</v>
      </c>
      <c r="D272" s="14">
        <v>1</v>
      </c>
    </row>
    <row r="273" ht="20.05" customHeight="1">
      <c r="A273" s="15">
        <v>44174</v>
      </c>
      <c r="B273" s="16">
        <v>68</v>
      </c>
      <c r="C273" s="14">
        <v>56</v>
      </c>
      <c r="D273" s="14">
        <v>1</v>
      </c>
    </row>
    <row r="274" ht="20.05" customHeight="1">
      <c r="A274" s="15">
        <v>44175</v>
      </c>
      <c r="B274" s="16">
        <v>70</v>
      </c>
      <c r="C274" s="14">
        <v>56</v>
      </c>
      <c r="D274" s="14">
        <v>1</v>
      </c>
    </row>
    <row r="275" ht="20.05" customHeight="1">
      <c r="A275" s="15">
        <v>44176</v>
      </c>
      <c r="B275" s="16">
        <v>72</v>
      </c>
      <c r="C275" s="14">
        <v>56</v>
      </c>
      <c r="D275" s="14">
        <v>1</v>
      </c>
    </row>
    <row r="276" ht="20.05" customHeight="1">
      <c r="A276" s="15">
        <v>44177</v>
      </c>
      <c r="B276" s="16">
        <v>73</v>
      </c>
      <c r="C276" s="14">
        <v>57</v>
      </c>
      <c r="D276" s="14">
        <v>1</v>
      </c>
    </row>
    <row r="277" ht="20.05" customHeight="1">
      <c r="A277" s="15">
        <v>44178</v>
      </c>
      <c r="B277" s="16">
        <v>74</v>
      </c>
      <c r="C277" s="14">
        <v>58</v>
      </c>
      <c r="D277" s="14">
        <v>1</v>
      </c>
    </row>
    <row r="278" ht="20.05" customHeight="1">
      <c r="A278" s="15">
        <v>44179</v>
      </c>
      <c r="B278" s="16">
        <v>75</v>
      </c>
      <c r="C278" s="14">
        <v>58</v>
      </c>
      <c r="D278" s="14">
        <v>1</v>
      </c>
    </row>
    <row r="279" ht="20.05" customHeight="1">
      <c r="A279" s="15">
        <v>44180</v>
      </c>
      <c r="B279" s="16">
        <v>75</v>
      </c>
      <c r="C279" s="14">
        <v>59</v>
      </c>
      <c r="D279" s="14">
        <v>1</v>
      </c>
    </row>
    <row r="280" ht="20.05" customHeight="1">
      <c r="A280" s="15">
        <v>44181</v>
      </c>
      <c r="B280" s="16">
        <v>76</v>
      </c>
      <c r="C280" s="14">
        <v>59</v>
      </c>
      <c r="D280" s="14">
        <v>1</v>
      </c>
    </row>
    <row r="281" ht="20.05" customHeight="1">
      <c r="A281" s="15">
        <v>44182</v>
      </c>
      <c r="B281" s="16">
        <v>78</v>
      </c>
      <c r="C281" s="14">
        <v>60</v>
      </c>
      <c r="D281" s="14">
        <v>1</v>
      </c>
    </row>
    <row r="282" ht="20.05" customHeight="1">
      <c r="A282" s="15">
        <v>44183</v>
      </c>
      <c r="B282" s="16">
        <v>94</v>
      </c>
      <c r="C282" s="14">
        <v>61</v>
      </c>
      <c r="D282" s="14">
        <v>1</v>
      </c>
    </row>
    <row r="283" ht="20.05" customHeight="1">
      <c r="A283" s="15">
        <v>44184</v>
      </c>
      <c r="B283" s="16">
        <v>96</v>
      </c>
      <c r="C283" s="14">
        <v>61</v>
      </c>
      <c r="D283" s="14">
        <v>1</v>
      </c>
    </row>
    <row r="284" ht="20.05" customHeight="1">
      <c r="A284" s="15">
        <v>44185</v>
      </c>
      <c r="B284" s="16">
        <v>104</v>
      </c>
      <c r="C284" s="14">
        <v>65</v>
      </c>
      <c r="D284" s="14">
        <v>1</v>
      </c>
    </row>
    <row r="285" ht="20.05" customHeight="1">
      <c r="A285" s="15">
        <v>44186</v>
      </c>
      <c r="B285" s="16">
        <v>104</v>
      </c>
      <c r="C285" s="14">
        <v>66</v>
      </c>
      <c r="D285" s="14">
        <v>1</v>
      </c>
    </row>
    <row r="286" ht="20.05" customHeight="1">
      <c r="A286" s="15">
        <v>44187</v>
      </c>
      <c r="B286" s="16">
        <v>106</v>
      </c>
      <c r="C286" s="14">
        <v>66</v>
      </c>
      <c r="D286" s="14">
        <v>1</v>
      </c>
    </row>
    <row r="287" ht="20.05" customHeight="1">
      <c r="A287" s="15">
        <v>44188</v>
      </c>
      <c r="B287" s="16">
        <v>114</v>
      </c>
      <c r="C287" s="14">
        <v>68</v>
      </c>
      <c r="D287" s="14">
        <v>2</v>
      </c>
    </row>
    <row r="288" ht="20.05" customHeight="1">
      <c r="A288" s="15">
        <v>44189</v>
      </c>
      <c r="B288" s="16">
        <v>129</v>
      </c>
      <c r="C288" s="14">
        <v>69</v>
      </c>
      <c r="D288" s="14">
        <v>2</v>
      </c>
    </row>
    <row r="289" ht="20.05" customHeight="1">
      <c r="A289" s="15">
        <v>44190</v>
      </c>
      <c r="B289" s="16">
        <v>137</v>
      </c>
      <c r="C289" s="14">
        <v>70</v>
      </c>
      <c r="D289" s="14">
        <v>2</v>
      </c>
    </row>
    <row r="290" ht="20.05" customHeight="1">
      <c r="A290" s="15">
        <v>44191</v>
      </c>
      <c r="B290" s="16">
        <v>138</v>
      </c>
      <c r="C290" s="14">
        <v>74</v>
      </c>
      <c r="D290" s="14">
        <v>2</v>
      </c>
    </row>
    <row r="291" ht="20.05" customHeight="1">
      <c r="A291" s="15">
        <v>44192</v>
      </c>
      <c r="B291" s="16">
        <v>140</v>
      </c>
      <c r="C291" s="14">
        <v>74</v>
      </c>
      <c r="D291" s="14">
        <v>2</v>
      </c>
    </row>
    <row r="292" ht="20.05" customHeight="1">
      <c r="A292" s="15">
        <v>44193</v>
      </c>
      <c r="B292" s="16">
        <v>140</v>
      </c>
      <c r="C292" s="14">
        <v>74</v>
      </c>
      <c r="D292" s="14">
        <v>2</v>
      </c>
    </row>
    <row r="293" ht="20.05" customHeight="1">
      <c r="A293" s="15">
        <v>44194</v>
      </c>
      <c r="B293" s="16">
        <v>141</v>
      </c>
      <c r="C293" s="14">
        <v>82</v>
      </c>
      <c r="D293" s="14">
        <v>3</v>
      </c>
    </row>
    <row r="294" ht="20.05" customHeight="1">
      <c r="A294" s="15">
        <v>44195</v>
      </c>
      <c r="B294" s="16">
        <v>142</v>
      </c>
      <c r="C294" s="14">
        <v>83</v>
      </c>
      <c r="D294" s="14">
        <v>3</v>
      </c>
    </row>
    <row r="295" ht="20.05" customHeight="1">
      <c r="A295" s="15">
        <v>44196</v>
      </c>
      <c r="B295" s="16">
        <v>151</v>
      </c>
      <c r="C295" s="14">
        <v>83</v>
      </c>
      <c r="D295" s="14">
        <v>3</v>
      </c>
    </row>
    <row r="296" ht="20.05" customHeight="1">
      <c r="A296" s="15">
        <v>44197</v>
      </c>
      <c r="B296" s="16">
        <v>153</v>
      </c>
      <c r="C296" s="14">
        <v>91</v>
      </c>
      <c r="D296" s="14">
        <v>3</v>
      </c>
    </row>
    <row r="297" ht="20.05" customHeight="1">
      <c r="A297" s="15">
        <v>44198</v>
      </c>
      <c r="B297" s="16">
        <v>154</v>
      </c>
      <c r="C297" s="14">
        <v>104</v>
      </c>
      <c r="D297" s="14">
        <v>3</v>
      </c>
    </row>
    <row r="298" ht="20.05" customHeight="1">
      <c r="A298" s="15">
        <v>44199</v>
      </c>
      <c r="B298" s="16">
        <v>154</v>
      </c>
      <c r="C298" s="14">
        <v>108</v>
      </c>
      <c r="D298" s="14">
        <v>3</v>
      </c>
    </row>
    <row r="299" ht="20.05" customHeight="1">
      <c r="A299" s="15">
        <v>44200</v>
      </c>
      <c r="B299" s="16">
        <v>154</v>
      </c>
      <c r="C299" s="14">
        <v>108</v>
      </c>
      <c r="D299" s="14">
        <v>3</v>
      </c>
    </row>
    <row r="300" ht="20.05" customHeight="1">
      <c r="A300" s="15">
        <v>44201</v>
      </c>
      <c r="B300" s="16">
        <v>155</v>
      </c>
      <c r="C300" s="14">
        <v>111</v>
      </c>
      <c r="D300" s="14">
        <v>3</v>
      </c>
    </row>
    <row r="301" ht="20.05" customHeight="1">
      <c r="A301" s="15">
        <v>44202</v>
      </c>
      <c r="B301" s="16">
        <v>159</v>
      </c>
      <c r="C301" s="14">
        <v>113</v>
      </c>
      <c r="D301" s="14">
        <v>4</v>
      </c>
    </row>
    <row r="302" ht="20.05" customHeight="1">
      <c r="A302" s="15">
        <v>44203</v>
      </c>
      <c r="B302" s="16">
        <v>166</v>
      </c>
      <c r="C302" s="14">
        <v>125</v>
      </c>
      <c r="D302" s="14">
        <v>5</v>
      </c>
    </row>
    <row r="303" ht="20.05" customHeight="1">
      <c r="A303" s="15">
        <v>44204</v>
      </c>
      <c r="B303" s="16">
        <v>167</v>
      </c>
      <c r="C303" s="14">
        <v>131</v>
      </c>
      <c r="D303" s="14">
        <v>5</v>
      </c>
    </row>
    <row r="304" ht="20.05" customHeight="1">
      <c r="A304" s="15">
        <v>44205</v>
      </c>
      <c r="B304" s="16">
        <v>169</v>
      </c>
      <c r="C304" s="14">
        <v>131</v>
      </c>
      <c r="D304" s="14">
        <v>5</v>
      </c>
    </row>
    <row r="305" ht="20.05" customHeight="1">
      <c r="A305" s="15">
        <v>44206</v>
      </c>
      <c r="B305" s="16">
        <v>171</v>
      </c>
      <c r="C305" s="14">
        <v>134</v>
      </c>
      <c r="D305" s="14">
        <v>5</v>
      </c>
    </row>
    <row r="306" ht="20.05" customHeight="1">
      <c r="A306" s="15">
        <v>44207</v>
      </c>
      <c r="B306" s="16">
        <v>171</v>
      </c>
      <c r="C306" s="14">
        <v>134</v>
      </c>
      <c r="D306" s="14">
        <v>5</v>
      </c>
    </row>
    <row r="307" ht="20.05" customHeight="1">
      <c r="A307" s="15">
        <v>44208</v>
      </c>
      <c r="B307" s="16">
        <v>171</v>
      </c>
      <c r="C307" s="14">
        <v>136</v>
      </c>
      <c r="D307" s="14">
        <v>5</v>
      </c>
    </row>
    <row r="308" ht="20.05" customHeight="1">
      <c r="A308" s="15">
        <v>44209</v>
      </c>
      <c r="B308" s="16">
        <v>172</v>
      </c>
      <c r="C308" s="14">
        <v>136</v>
      </c>
      <c r="D308" s="14">
        <v>5</v>
      </c>
    </row>
    <row r="309" ht="20.05" customHeight="1">
      <c r="A309" s="15">
        <v>44210</v>
      </c>
      <c r="B309" s="16">
        <v>178</v>
      </c>
      <c r="C309" s="14">
        <v>138</v>
      </c>
      <c r="D309" s="14">
        <v>5</v>
      </c>
    </row>
    <row r="310" ht="20.05" customHeight="1">
      <c r="A310" s="15">
        <v>44211</v>
      </c>
      <c r="B310" s="16">
        <v>180</v>
      </c>
      <c r="C310" s="14">
        <v>141</v>
      </c>
      <c r="D310" s="14">
        <v>5</v>
      </c>
    </row>
    <row r="311" ht="20.05" customHeight="1">
      <c r="A311" s="15">
        <v>44212</v>
      </c>
      <c r="B311" s="16">
        <v>183</v>
      </c>
      <c r="C311" s="14">
        <v>146</v>
      </c>
      <c r="D311" s="14">
        <v>5</v>
      </c>
    </row>
    <row r="312" ht="20.05" customHeight="1">
      <c r="A312" s="15">
        <v>44213</v>
      </c>
      <c r="B312" s="16">
        <v>185</v>
      </c>
      <c r="C312" s="14">
        <v>147</v>
      </c>
      <c r="D312" s="14">
        <v>6</v>
      </c>
    </row>
    <row r="313" ht="20.05" customHeight="1">
      <c r="A313" s="15">
        <v>44214</v>
      </c>
      <c r="B313" s="16">
        <v>185</v>
      </c>
      <c r="C313" s="14">
        <v>150</v>
      </c>
      <c r="D313" s="14">
        <v>6</v>
      </c>
    </row>
    <row r="314" ht="20.05" customHeight="1">
      <c r="A314" s="15">
        <v>44215</v>
      </c>
      <c r="B314" s="16">
        <v>184</v>
      </c>
      <c r="C314" s="14">
        <v>154</v>
      </c>
      <c r="D314" s="14">
        <v>6</v>
      </c>
    </row>
    <row r="315" ht="20.05" customHeight="1">
      <c r="A315" s="15">
        <v>44216</v>
      </c>
      <c r="B315" s="16">
        <v>185</v>
      </c>
      <c r="C315" s="14">
        <v>155</v>
      </c>
      <c r="D315" s="14">
        <v>6</v>
      </c>
    </row>
    <row r="316" ht="20.05" customHeight="1">
      <c r="A316" s="15">
        <v>44217</v>
      </c>
      <c r="B316" s="16">
        <v>189</v>
      </c>
      <c r="C316" s="14">
        <v>157</v>
      </c>
      <c r="D316" s="14">
        <v>6</v>
      </c>
    </row>
    <row r="317" ht="20.05" customHeight="1">
      <c r="A317" s="15">
        <v>44218</v>
      </c>
      <c r="B317" s="16">
        <v>191</v>
      </c>
      <c r="C317" s="14">
        <v>159</v>
      </c>
      <c r="D317" s="14">
        <v>6</v>
      </c>
    </row>
    <row r="318" ht="20.05" customHeight="1">
      <c r="A318" s="15">
        <v>44219</v>
      </c>
      <c r="B318" s="16">
        <v>194</v>
      </c>
      <c r="C318" s="14">
        <v>165</v>
      </c>
      <c r="D318" s="14">
        <v>7</v>
      </c>
    </row>
    <row r="319" ht="20.05" customHeight="1">
      <c r="A319" s="15">
        <v>44220</v>
      </c>
      <c r="B319" s="16">
        <v>196</v>
      </c>
      <c r="C319" s="14">
        <v>166</v>
      </c>
      <c r="D319" s="14">
        <v>7</v>
      </c>
    </row>
    <row r="320" ht="20.05" customHeight="1">
      <c r="A320" s="15">
        <v>44221</v>
      </c>
      <c r="B320" s="16">
        <v>196</v>
      </c>
      <c r="C320" s="14">
        <v>167</v>
      </c>
      <c r="D320" s="14">
        <v>7</v>
      </c>
    </row>
    <row r="321" ht="20.05" customHeight="1">
      <c r="A321" s="15">
        <v>44222</v>
      </c>
      <c r="B321" s="16">
        <v>196</v>
      </c>
      <c r="C321" s="14">
        <v>169</v>
      </c>
      <c r="D321" s="14">
        <v>8</v>
      </c>
    </row>
    <row r="322" ht="20.05" customHeight="1">
      <c r="A322" s="15">
        <v>44223</v>
      </c>
      <c r="B322" s="16">
        <v>196</v>
      </c>
      <c r="C322" s="14">
        <v>170</v>
      </c>
      <c r="D322" s="14">
        <v>8</v>
      </c>
    </row>
    <row r="323" ht="20.05" customHeight="1">
      <c r="A323" s="15">
        <v>44224</v>
      </c>
      <c r="B323" s="16">
        <v>199</v>
      </c>
      <c r="C323" s="14">
        <v>169</v>
      </c>
      <c r="D323" s="14">
        <v>8</v>
      </c>
    </row>
    <row r="324" ht="20.05" customHeight="1">
      <c r="A324" s="15">
        <v>44225</v>
      </c>
      <c r="B324" s="16">
        <v>203</v>
      </c>
      <c r="C324" s="14">
        <v>169</v>
      </c>
      <c r="D324" s="14">
        <v>8</v>
      </c>
    </row>
    <row r="325" ht="20.05" customHeight="1">
      <c r="A325" s="15">
        <v>44226</v>
      </c>
      <c r="B325" s="16">
        <v>205</v>
      </c>
      <c r="C325" s="14">
        <v>171</v>
      </c>
      <c r="D325" s="14">
        <v>8</v>
      </c>
    </row>
    <row r="326" ht="20.05" customHeight="1">
      <c r="A326" s="15">
        <v>44227</v>
      </c>
      <c r="B326" s="16">
        <v>205</v>
      </c>
      <c r="C326" s="14">
        <v>175</v>
      </c>
      <c r="D326" s="14">
        <v>8</v>
      </c>
    </row>
    <row r="327" ht="20.05" customHeight="1">
      <c r="A327" s="15">
        <v>44228</v>
      </c>
      <c r="B327" s="16">
        <v>205</v>
      </c>
      <c r="C327" s="14">
        <v>177</v>
      </c>
      <c r="D327" s="14">
        <v>8</v>
      </c>
    </row>
    <row r="328" ht="20.05" customHeight="1">
      <c r="A328" s="15">
        <v>44229</v>
      </c>
      <c r="B328" s="16">
        <v>207</v>
      </c>
      <c r="C328" s="14">
        <v>179</v>
      </c>
      <c r="D328" s="14">
        <v>8</v>
      </c>
    </row>
    <row r="329" ht="20.05" customHeight="1">
      <c r="A329" s="15">
        <v>44230</v>
      </c>
      <c r="B329" s="16">
        <v>212</v>
      </c>
      <c r="C329" s="14">
        <v>181</v>
      </c>
      <c r="D329" s="14">
        <v>8</v>
      </c>
    </row>
    <row r="330" ht="20.05" customHeight="1">
      <c r="A330" s="15">
        <v>44231</v>
      </c>
      <c r="B330" s="16">
        <v>213</v>
      </c>
      <c r="C330" s="14">
        <v>182</v>
      </c>
      <c r="D330" s="14">
        <v>8</v>
      </c>
    </row>
    <row r="331" ht="20.05" customHeight="1">
      <c r="A331" s="15">
        <v>44232</v>
      </c>
      <c r="B331" s="16">
        <v>216</v>
      </c>
      <c r="C331" s="14">
        <v>182</v>
      </c>
      <c r="D331" s="14">
        <v>8</v>
      </c>
    </row>
    <row r="332" ht="20.05" customHeight="1">
      <c r="A332" s="15">
        <v>44233</v>
      </c>
      <c r="B332" s="16">
        <v>216</v>
      </c>
      <c r="C332" s="14">
        <v>185</v>
      </c>
      <c r="D332" s="14">
        <v>8</v>
      </c>
    </row>
    <row r="333" ht="20.05" customHeight="1">
      <c r="A333" s="15">
        <v>44234</v>
      </c>
      <c r="B333" s="16">
        <v>217</v>
      </c>
      <c r="C333" s="14">
        <v>186</v>
      </c>
      <c r="D333" s="14">
        <v>8</v>
      </c>
    </row>
    <row r="334" ht="20.05" customHeight="1">
      <c r="A334" s="15">
        <v>44235</v>
      </c>
      <c r="B334" s="16">
        <v>217</v>
      </c>
      <c r="C334" s="14">
        <v>191</v>
      </c>
      <c r="D334" s="14">
        <v>8</v>
      </c>
    </row>
    <row r="335" ht="20.05" customHeight="1">
      <c r="A335" s="15">
        <v>44236</v>
      </c>
      <c r="B335" s="16">
        <v>217</v>
      </c>
      <c r="C335" s="14">
        <v>193</v>
      </c>
      <c r="D335" s="14">
        <v>8</v>
      </c>
    </row>
    <row r="336" ht="20.05" customHeight="1">
      <c r="A336" s="15">
        <v>44237</v>
      </c>
      <c r="B336" s="16">
        <v>218</v>
      </c>
      <c r="C336" s="14">
        <v>196</v>
      </c>
      <c r="D336" s="14">
        <v>8</v>
      </c>
    </row>
    <row r="337" ht="20.05" customHeight="1">
      <c r="A337" s="15">
        <v>44238</v>
      </c>
      <c r="B337" s="16">
        <v>218</v>
      </c>
      <c r="C337" s="14">
        <v>199</v>
      </c>
      <c r="D337" s="14">
        <v>8</v>
      </c>
    </row>
    <row r="338" ht="20.05" customHeight="1">
      <c r="A338" s="15">
        <v>44239</v>
      </c>
      <c r="B338" s="16">
        <v>219</v>
      </c>
      <c r="C338" s="14">
        <v>200</v>
      </c>
      <c r="D338" s="14">
        <v>9</v>
      </c>
    </row>
    <row r="339" ht="20.05" customHeight="1">
      <c r="A339" s="15">
        <v>44240</v>
      </c>
      <c r="B339" s="16">
        <v>220</v>
      </c>
      <c r="C339" s="14">
        <v>200</v>
      </c>
      <c r="D339" s="14">
        <v>9</v>
      </c>
    </row>
    <row r="340" ht="20.05" customHeight="1">
      <c r="A340" s="15">
        <v>44241</v>
      </c>
      <c r="B340" s="16">
        <v>222</v>
      </c>
      <c r="C340" s="14">
        <v>203</v>
      </c>
      <c r="D340" s="14">
        <v>9</v>
      </c>
    </row>
    <row r="341" ht="20.05" customHeight="1">
      <c r="A341" s="15">
        <v>44242</v>
      </c>
      <c r="B341" s="16">
        <v>222</v>
      </c>
      <c r="C341" s="14">
        <v>205</v>
      </c>
      <c r="D341" s="14">
        <v>9</v>
      </c>
    </row>
    <row r="342" ht="20.05" customHeight="1">
      <c r="A342" s="15">
        <v>44243</v>
      </c>
      <c r="B342" s="16">
        <v>222</v>
      </c>
      <c r="C342" s="14">
        <v>205</v>
      </c>
      <c r="D342" s="14">
        <v>9</v>
      </c>
    </row>
    <row r="343" ht="20.05" customHeight="1">
      <c r="A343" s="15">
        <v>44244</v>
      </c>
      <c r="B343" s="16">
        <v>223</v>
      </c>
      <c r="C343" s="14">
        <v>205</v>
      </c>
      <c r="D343" s="14">
        <v>9</v>
      </c>
    </row>
    <row r="344" ht="20.05" customHeight="1">
      <c r="A344" s="15">
        <v>44245</v>
      </c>
      <c r="B344" s="16">
        <v>223</v>
      </c>
      <c r="C344" s="14">
        <v>207</v>
      </c>
      <c r="D344" s="14">
        <v>9</v>
      </c>
    </row>
    <row r="345" ht="20.05" customHeight="1">
      <c r="A345" s="15">
        <v>44246</v>
      </c>
      <c r="B345" s="16">
        <v>223</v>
      </c>
      <c r="C345" s="14">
        <v>208</v>
      </c>
      <c r="D345" s="14">
        <v>9</v>
      </c>
    </row>
    <row r="346" ht="20.05" customHeight="1">
      <c r="A346" s="15">
        <v>44247</v>
      </c>
      <c r="B346" s="16">
        <v>223</v>
      </c>
      <c r="C346" s="14">
        <v>209</v>
      </c>
      <c r="D346" s="14">
        <v>9</v>
      </c>
    </row>
    <row r="347" ht="20.05" customHeight="1">
      <c r="A347" s="15">
        <v>44248</v>
      </c>
      <c r="B347" s="16">
        <v>223</v>
      </c>
      <c r="C347" s="14">
        <v>209</v>
      </c>
      <c r="D347" s="14">
        <v>9</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19" customWidth="1"/>
    <col min="5" max="16384" width="16.3516" style="19" customWidth="1"/>
  </cols>
  <sheetData>
    <row r="1" ht="27.65" customHeight="1">
      <c r="A1" t="s" s="7">
        <v>13</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2</v>
      </c>
      <c r="C13" s="14">
        <v>0</v>
      </c>
      <c r="D13" s="14">
        <v>0</v>
      </c>
    </row>
    <row r="14" ht="20.05" customHeight="1">
      <c r="A14" s="15">
        <v>43915</v>
      </c>
      <c r="B14" s="16">
        <v>2</v>
      </c>
      <c r="C14" s="14">
        <v>0</v>
      </c>
      <c r="D14" s="14">
        <v>0</v>
      </c>
    </row>
    <row r="15" ht="20.05" customHeight="1">
      <c r="A15" s="15">
        <v>43916</v>
      </c>
      <c r="B15" s="16">
        <v>2</v>
      </c>
      <c r="C15" s="14">
        <v>0</v>
      </c>
      <c r="D15" s="14">
        <v>0</v>
      </c>
    </row>
    <row r="16" ht="20.05" customHeight="1">
      <c r="A16" s="15">
        <v>43917</v>
      </c>
      <c r="B16" s="16">
        <v>11</v>
      </c>
      <c r="C16" s="14">
        <v>0</v>
      </c>
      <c r="D16" s="14">
        <v>0</v>
      </c>
    </row>
    <row r="17" ht="20.05" customHeight="1">
      <c r="A17" s="15">
        <v>43918</v>
      </c>
      <c r="B17" s="16">
        <v>12</v>
      </c>
      <c r="C17" s="14">
        <v>0</v>
      </c>
      <c r="D17" s="14">
        <v>0</v>
      </c>
    </row>
    <row r="18" ht="20.05" customHeight="1">
      <c r="A18" s="15">
        <v>43919</v>
      </c>
      <c r="B18" s="16">
        <v>14</v>
      </c>
      <c r="C18" s="14">
        <v>0</v>
      </c>
      <c r="D18" s="14">
        <v>0</v>
      </c>
    </row>
    <row r="19" ht="20.05" customHeight="1">
      <c r="A19" s="15">
        <v>43920</v>
      </c>
      <c r="B19" s="16">
        <v>14</v>
      </c>
      <c r="C19" s="14">
        <v>0</v>
      </c>
      <c r="D19" s="14">
        <v>0</v>
      </c>
    </row>
    <row r="20" ht="20.05" customHeight="1">
      <c r="A20" s="15">
        <v>43921</v>
      </c>
      <c r="B20" s="16">
        <v>14</v>
      </c>
      <c r="C20" s="14">
        <v>0</v>
      </c>
      <c r="D20" s="14">
        <v>0</v>
      </c>
    </row>
    <row r="21" ht="20.05" customHeight="1">
      <c r="A21" s="15">
        <v>43922</v>
      </c>
      <c r="B21" s="16">
        <v>14</v>
      </c>
      <c r="C21" s="14">
        <v>1</v>
      </c>
      <c r="D21" s="14">
        <v>0</v>
      </c>
    </row>
    <row r="22" ht="20.05" customHeight="1">
      <c r="A22" s="15">
        <v>43923</v>
      </c>
      <c r="B22" s="16">
        <v>15</v>
      </c>
      <c r="C22" s="14">
        <v>1</v>
      </c>
      <c r="D22" s="14">
        <v>0</v>
      </c>
    </row>
    <row r="23" ht="20.05" customHeight="1">
      <c r="A23" s="15">
        <v>43924</v>
      </c>
      <c r="B23" s="16">
        <v>16</v>
      </c>
      <c r="C23" s="14">
        <v>4</v>
      </c>
      <c r="D23" s="14">
        <v>0</v>
      </c>
    </row>
    <row r="24" ht="20.05" customHeight="1">
      <c r="A24" s="15">
        <v>43925</v>
      </c>
      <c r="B24" s="16">
        <v>19</v>
      </c>
      <c r="C24" s="14">
        <v>4</v>
      </c>
      <c r="D24" s="14">
        <v>0</v>
      </c>
    </row>
    <row r="25" ht="20.05" customHeight="1">
      <c r="A25" s="15">
        <v>43926</v>
      </c>
      <c r="B25" s="16">
        <v>20</v>
      </c>
      <c r="C25" s="14">
        <v>4</v>
      </c>
      <c r="D25" s="14">
        <v>0</v>
      </c>
    </row>
    <row r="26" ht="20.05" customHeight="1">
      <c r="A26" s="15">
        <v>43927</v>
      </c>
      <c r="B26" s="16">
        <v>20</v>
      </c>
      <c r="C26" s="14">
        <v>8</v>
      </c>
      <c r="D26" s="14">
        <v>0</v>
      </c>
    </row>
    <row r="27" ht="20.05" customHeight="1">
      <c r="A27" s="15">
        <v>43928</v>
      </c>
      <c r="B27" s="16">
        <v>20</v>
      </c>
      <c r="C27" s="14">
        <v>8</v>
      </c>
      <c r="D27" s="14">
        <v>0</v>
      </c>
    </row>
    <row r="28" ht="20.05" customHeight="1">
      <c r="A28" s="15">
        <v>43929</v>
      </c>
      <c r="B28" s="16">
        <v>20</v>
      </c>
      <c r="C28" s="14">
        <v>10</v>
      </c>
      <c r="D28" s="14">
        <v>0</v>
      </c>
    </row>
    <row r="29" ht="20.05" customHeight="1">
      <c r="A29" s="15">
        <v>43930</v>
      </c>
      <c r="B29" s="16">
        <v>22</v>
      </c>
      <c r="C29" s="14">
        <v>11</v>
      </c>
      <c r="D29" s="14">
        <v>0</v>
      </c>
    </row>
    <row r="30" ht="20.05" customHeight="1">
      <c r="A30" s="15">
        <v>43931</v>
      </c>
      <c r="B30" s="16">
        <v>24</v>
      </c>
      <c r="C30" s="14">
        <v>12</v>
      </c>
      <c r="D30" s="14">
        <v>0</v>
      </c>
    </row>
    <row r="31" ht="20.05" customHeight="1">
      <c r="A31" s="15">
        <v>43932</v>
      </c>
      <c r="B31" s="16">
        <v>24</v>
      </c>
      <c r="C31" s="14">
        <v>12</v>
      </c>
      <c r="D31" s="14">
        <v>0</v>
      </c>
    </row>
    <row r="32" ht="20.05" customHeight="1">
      <c r="A32" s="15">
        <v>43933</v>
      </c>
      <c r="B32" s="16">
        <v>25</v>
      </c>
      <c r="C32" s="14">
        <v>12</v>
      </c>
      <c r="D32" s="14">
        <v>0</v>
      </c>
    </row>
    <row r="33" ht="20.05" customHeight="1">
      <c r="A33" s="15">
        <v>43934</v>
      </c>
      <c r="B33" s="16">
        <v>26</v>
      </c>
      <c r="C33" s="14">
        <v>12</v>
      </c>
      <c r="D33" s="14">
        <v>0</v>
      </c>
    </row>
    <row r="34" ht="20.05" customHeight="1">
      <c r="A34" s="15">
        <v>43935</v>
      </c>
      <c r="B34" s="16">
        <v>26</v>
      </c>
      <c r="C34" s="14">
        <v>12</v>
      </c>
      <c r="D34" s="14">
        <v>0</v>
      </c>
    </row>
    <row r="35" ht="20.05" customHeight="1">
      <c r="A35" s="15">
        <v>43936</v>
      </c>
      <c r="B35" s="16">
        <v>26</v>
      </c>
      <c r="C35" s="14">
        <v>17</v>
      </c>
      <c r="D35" s="14">
        <v>0</v>
      </c>
    </row>
    <row r="36" ht="20.05" customHeight="1">
      <c r="A36" s="15">
        <v>43937</v>
      </c>
      <c r="B36" s="16">
        <v>26</v>
      </c>
      <c r="C36" s="14">
        <v>17</v>
      </c>
      <c r="D36" s="14">
        <v>0</v>
      </c>
    </row>
    <row r="37" ht="20.05" customHeight="1">
      <c r="A37" s="15">
        <v>43938</v>
      </c>
      <c r="B37" s="16">
        <v>27</v>
      </c>
      <c r="C37" s="14">
        <v>17</v>
      </c>
      <c r="D37" s="14">
        <v>0</v>
      </c>
    </row>
    <row r="38" ht="20.05" customHeight="1">
      <c r="A38" s="15">
        <v>43939</v>
      </c>
      <c r="B38" s="16">
        <v>27</v>
      </c>
      <c r="C38" s="14">
        <v>16</v>
      </c>
      <c r="D38" s="14">
        <v>0</v>
      </c>
    </row>
    <row r="39" ht="20.05" customHeight="1">
      <c r="A39" s="15">
        <v>43940</v>
      </c>
      <c r="B39" s="16">
        <v>27</v>
      </c>
      <c r="C39" s="14">
        <v>17</v>
      </c>
      <c r="D39" s="14">
        <v>0</v>
      </c>
    </row>
    <row r="40" ht="20.05" customHeight="1">
      <c r="A40" s="15">
        <v>43941</v>
      </c>
      <c r="B40" s="16">
        <v>28</v>
      </c>
      <c r="C40" s="14">
        <v>17</v>
      </c>
      <c r="D40" s="14">
        <v>1</v>
      </c>
    </row>
    <row r="41" ht="20.05" customHeight="1">
      <c r="A41" s="15">
        <v>43942</v>
      </c>
      <c r="B41" s="16">
        <v>28</v>
      </c>
      <c r="C41" s="14">
        <v>18</v>
      </c>
      <c r="D41" s="14">
        <v>1</v>
      </c>
    </row>
    <row r="42" ht="20.05" customHeight="1">
      <c r="A42" s="15">
        <v>43943</v>
      </c>
      <c r="B42" s="16">
        <v>28</v>
      </c>
      <c r="C42" s="14">
        <v>18</v>
      </c>
      <c r="D42" s="14">
        <v>1</v>
      </c>
    </row>
    <row r="43" ht="20.05" customHeight="1">
      <c r="A43" s="15">
        <v>43944</v>
      </c>
      <c r="B43" s="16">
        <v>29</v>
      </c>
      <c r="C43" s="14">
        <v>18</v>
      </c>
      <c r="D43" s="14">
        <v>1</v>
      </c>
    </row>
    <row r="44" ht="20.05" customHeight="1">
      <c r="A44" s="15">
        <v>43945</v>
      </c>
      <c r="B44" s="16">
        <v>30</v>
      </c>
      <c r="C44" s="14">
        <v>20</v>
      </c>
      <c r="D44" s="14">
        <v>1</v>
      </c>
    </row>
    <row r="45" ht="20.05" customHeight="1">
      <c r="A45" s="15">
        <v>43946</v>
      </c>
      <c r="B45" s="16">
        <v>30</v>
      </c>
      <c r="C45" s="14">
        <v>20</v>
      </c>
      <c r="D45" s="14">
        <v>1</v>
      </c>
    </row>
    <row r="46" ht="20.05" customHeight="1">
      <c r="A46" s="15">
        <v>43947</v>
      </c>
      <c r="B46" s="16">
        <v>30</v>
      </c>
      <c r="C46" s="14">
        <v>20</v>
      </c>
      <c r="D46" s="14">
        <v>1</v>
      </c>
    </row>
    <row r="47" ht="20.05" customHeight="1">
      <c r="A47" s="15">
        <v>43948</v>
      </c>
      <c r="B47" s="16">
        <v>31</v>
      </c>
      <c r="C47" s="14">
        <v>20</v>
      </c>
      <c r="D47" s="14">
        <v>1</v>
      </c>
    </row>
    <row r="48" ht="20.05" customHeight="1">
      <c r="A48" s="15">
        <v>43949</v>
      </c>
      <c r="B48" s="16">
        <v>31</v>
      </c>
      <c r="C48" s="14">
        <v>20</v>
      </c>
      <c r="D48" s="14">
        <v>1</v>
      </c>
    </row>
    <row r="49" ht="20.05" customHeight="1">
      <c r="A49" s="15">
        <v>43950</v>
      </c>
      <c r="B49" s="16">
        <v>31</v>
      </c>
      <c r="C49" s="14">
        <v>21</v>
      </c>
      <c r="D49" s="14">
        <v>1</v>
      </c>
    </row>
    <row r="50" ht="20.05" customHeight="1">
      <c r="A50" s="15">
        <v>43951</v>
      </c>
      <c r="B50" s="16">
        <v>31</v>
      </c>
      <c r="C50" s="14">
        <v>22</v>
      </c>
      <c r="D50" s="14">
        <v>1</v>
      </c>
    </row>
    <row r="51" ht="20.05" customHeight="1">
      <c r="A51" s="15">
        <v>43952</v>
      </c>
      <c r="B51" s="16">
        <v>32</v>
      </c>
      <c r="C51" s="14">
        <v>23</v>
      </c>
      <c r="D51" s="14">
        <v>1</v>
      </c>
    </row>
    <row r="52" ht="20.05" customHeight="1">
      <c r="A52" s="15">
        <v>43953</v>
      </c>
      <c r="B52" s="16">
        <v>33</v>
      </c>
      <c r="C52" s="14">
        <v>23</v>
      </c>
      <c r="D52" s="14">
        <v>1</v>
      </c>
    </row>
    <row r="53" ht="20.05" customHeight="1">
      <c r="A53" s="15">
        <v>43954</v>
      </c>
      <c r="B53" s="16">
        <v>33</v>
      </c>
      <c r="C53" s="14">
        <v>24</v>
      </c>
      <c r="D53" s="14">
        <v>1</v>
      </c>
    </row>
    <row r="54" ht="20.05" customHeight="1">
      <c r="A54" s="15">
        <v>43955</v>
      </c>
      <c r="B54" s="16">
        <v>33</v>
      </c>
      <c r="C54" s="14">
        <v>24</v>
      </c>
      <c r="D54" s="14">
        <v>1</v>
      </c>
    </row>
    <row r="55" ht="20.05" customHeight="1">
      <c r="A55" s="15">
        <v>43956</v>
      </c>
      <c r="B55" s="16">
        <v>34</v>
      </c>
      <c r="C55" s="14">
        <v>25</v>
      </c>
      <c r="D55" s="14">
        <v>1</v>
      </c>
    </row>
    <row r="56" ht="20.05" customHeight="1">
      <c r="A56" s="15">
        <v>43957</v>
      </c>
      <c r="B56" s="16">
        <v>34</v>
      </c>
      <c r="C56" s="14">
        <v>26</v>
      </c>
      <c r="D56" s="14">
        <v>1</v>
      </c>
    </row>
    <row r="57" ht="20.05" customHeight="1">
      <c r="A57" s="15">
        <v>43958</v>
      </c>
      <c r="B57" s="16">
        <v>36</v>
      </c>
      <c r="C57" s="14">
        <v>26</v>
      </c>
      <c r="D57" s="14">
        <v>1</v>
      </c>
    </row>
    <row r="58" ht="20.05" customHeight="1">
      <c r="A58" s="15">
        <v>43959</v>
      </c>
      <c r="B58" s="16">
        <v>36</v>
      </c>
      <c r="C58" s="14">
        <v>26</v>
      </c>
      <c r="D58" s="14">
        <v>1</v>
      </c>
    </row>
    <row r="59" ht="20.05" customHeight="1">
      <c r="A59" s="15">
        <v>43960</v>
      </c>
      <c r="B59" s="16">
        <v>36</v>
      </c>
      <c r="C59" s="14">
        <v>26</v>
      </c>
      <c r="D59" s="14">
        <v>1</v>
      </c>
    </row>
    <row r="60" ht="20.05" customHeight="1">
      <c r="A60" s="15">
        <v>43961</v>
      </c>
      <c r="B60" s="16">
        <v>37</v>
      </c>
      <c r="C60" s="14">
        <v>26</v>
      </c>
      <c r="D60" s="14">
        <v>1</v>
      </c>
    </row>
    <row r="61" ht="20.05" customHeight="1">
      <c r="A61" s="15">
        <v>43962</v>
      </c>
      <c r="B61" s="16">
        <v>38</v>
      </c>
      <c r="C61" s="14">
        <v>26</v>
      </c>
      <c r="D61" s="14">
        <v>1</v>
      </c>
    </row>
    <row r="62" ht="20.05" customHeight="1">
      <c r="A62" s="15">
        <v>43963</v>
      </c>
      <c r="B62" s="16">
        <v>38</v>
      </c>
      <c r="C62" s="14">
        <v>26</v>
      </c>
      <c r="D62" s="14">
        <v>1</v>
      </c>
    </row>
    <row r="63" ht="20.05" customHeight="1">
      <c r="A63" s="15">
        <v>43964</v>
      </c>
      <c r="B63" s="16">
        <v>38</v>
      </c>
      <c r="C63" s="14">
        <v>26</v>
      </c>
      <c r="D63" s="14">
        <v>1</v>
      </c>
    </row>
    <row r="64" ht="20.05" customHeight="1">
      <c r="A64" s="15">
        <v>43965</v>
      </c>
      <c r="B64" s="16">
        <v>38</v>
      </c>
      <c r="C64" s="14">
        <v>28</v>
      </c>
      <c r="D64" s="14">
        <v>1</v>
      </c>
    </row>
    <row r="65" ht="20.05" customHeight="1">
      <c r="A65" s="15">
        <v>43966</v>
      </c>
      <c r="B65" s="16">
        <v>38</v>
      </c>
      <c r="C65" s="14">
        <v>30</v>
      </c>
      <c r="D65" s="14">
        <v>1</v>
      </c>
    </row>
    <row r="66" ht="20.05" customHeight="1">
      <c r="A66" s="15">
        <v>43967</v>
      </c>
      <c r="B66" s="16">
        <v>38</v>
      </c>
      <c r="C66" s="14">
        <v>30</v>
      </c>
      <c r="D66" s="14">
        <v>1</v>
      </c>
    </row>
    <row r="67" ht="20.05" customHeight="1">
      <c r="A67" s="15">
        <v>43968</v>
      </c>
      <c r="B67" s="16">
        <v>38</v>
      </c>
      <c r="C67" s="14">
        <v>30</v>
      </c>
      <c r="D67" s="14">
        <v>1</v>
      </c>
    </row>
    <row r="68" ht="20.05" customHeight="1">
      <c r="A68" s="15">
        <v>43969</v>
      </c>
      <c r="B68" s="16">
        <v>38</v>
      </c>
      <c r="C68" s="14">
        <v>30</v>
      </c>
      <c r="D68" s="14">
        <v>1</v>
      </c>
    </row>
    <row r="69" ht="20.05" customHeight="1">
      <c r="A69" s="15">
        <v>43970</v>
      </c>
      <c r="B69" s="16">
        <v>38</v>
      </c>
      <c r="C69" s="14">
        <v>30</v>
      </c>
      <c r="D69" s="14">
        <v>1</v>
      </c>
    </row>
    <row r="70" ht="20.05" customHeight="1">
      <c r="A70" s="15">
        <v>43971</v>
      </c>
      <c r="B70" s="16">
        <v>38</v>
      </c>
      <c r="C70" s="14">
        <v>31</v>
      </c>
      <c r="D70" s="14">
        <v>1</v>
      </c>
    </row>
    <row r="71" ht="20.05" customHeight="1">
      <c r="A71" s="15">
        <v>43972</v>
      </c>
      <c r="B71" s="16">
        <v>38</v>
      </c>
      <c r="C71" s="14">
        <v>35</v>
      </c>
      <c r="D71" s="14">
        <v>1</v>
      </c>
    </row>
    <row r="72" ht="20.05" customHeight="1">
      <c r="A72" s="15">
        <v>43973</v>
      </c>
      <c r="B72" s="16">
        <v>38</v>
      </c>
      <c r="C72" s="14">
        <v>35</v>
      </c>
      <c r="D72" s="14">
        <v>1</v>
      </c>
    </row>
    <row r="73" ht="20.05" customHeight="1">
      <c r="A73" s="15">
        <v>43974</v>
      </c>
      <c r="B73" s="16">
        <v>38</v>
      </c>
      <c r="C73" s="14">
        <v>36</v>
      </c>
      <c r="D73" s="14">
        <v>1</v>
      </c>
    </row>
    <row r="74" ht="20.05" customHeight="1">
      <c r="A74" s="15">
        <v>43975</v>
      </c>
      <c r="B74" s="16">
        <v>38</v>
      </c>
      <c r="C74" s="14">
        <v>36</v>
      </c>
      <c r="D74" s="14">
        <v>1</v>
      </c>
    </row>
    <row r="75" ht="20.05" customHeight="1">
      <c r="A75" s="15">
        <v>43976</v>
      </c>
      <c r="B75" s="16">
        <v>38</v>
      </c>
      <c r="C75" s="14">
        <v>36</v>
      </c>
      <c r="D75" s="14">
        <v>1</v>
      </c>
    </row>
    <row r="76" ht="20.05" customHeight="1">
      <c r="A76" s="15">
        <v>43977</v>
      </c>
      <c r="B76" s="16">
        <v>39</v>
      </c>
      <c r="C76" s="14">
        <v>36</v>
      </c>
      <c r="D76" s="14">
        <v>1</v>
      </c>
    </row>
    <row r="77" ht="20.05" customHeight="1">
      <c r="A77" s="15">
        <v>43978</v>
      </c>
      <c r="B77" s="16">
        <v>39</v>
      </c>
      <c r="C77" s="14">
        <v>36</v>
      </c>
      <c r="D77" s="14">
        <v>1</v>
      </c>
    </row>
    <row r="78" ht="20.05" customHeight="1">
      <c r="A78" s="15">
        <v>43979</v>
      </c>
      <c r="B78" s="16">
        <v>39</v>
      </c>
      <c r="C78" s="14">
        <v>37</v>
      </c>
      <c r="D78" s="14">
        <v>1</v>
      </c>
    </row>
    <row r="79" ht="20.05" customHeight="1">
      <c r="A79" s="15">
        <v>43980</v>
      </c>
      <c r="B79" s="16">
        <v>39</v>
      </c>
      <c r="C79" s="14">
        <v>37</v>
      </c>
      <c r="D79" s="14">
        <v>1</v>
      </c>
    </row>
    <row r="80" ht="20.05" customHeight="1">
      <c r="A80" s="15">
        <v>43981</v>
      </c>
      <c r="B80" s="16">
        <v>39</v>
      </c>
      <c r="C80" s="14">
        <v>37</v>
      </c>
      <c r="D80" s="14">
        <v>1</v>
      </c>
    </row>
    <row r="81" ht="20.05" customHeight="1">
      <c r="A81" s="15">
        <v>43982</v>
      </c>
      <c r="B81" s="16">
        <v>39</v>
      </c>
      <c r="C81" s="14">
        <v>37</v>
      </c>
      <c r="D81" s="14">
        <v>1</v>
      </c>
    </row>
    <row r="82" ht="20.05" customHeight="1">
      <c r="A82" s="15">
        <v>43983</v>
      </c>
      <c r="B82" s="16">
        <v>39</v>
      </c>
      <c r="C82" s="14">
        <v>37</v>
      </c>
      <c r="D82" s="14">
        <v>1</v>
      </c>
    </row>
    <row r="83" ht="20.05" customHeight="1">
      <c r="A83" s="15">
        <v>43984</v>
      </c>
      <c r="B83" s="16">
        <v>39</v>
      </c>
      <c r="C83" s="14">
        <v>37</v>
      </c>
      <c r="D83" s="14">
        <v>1</v>
      </c>
    </row>
    <row r="84" ht="20.05" customHeight="1">
      <c r="A84" s="15">
        <v>43985</v>
      </c>
      <c r="B84" s="16">
        <v>39</v>
      </c>
      <c r="C84" s="14">
        <v>37</v>
      </c>
      <c r="D84" s="14">
        <v>1</v>
      </c>
    </row>
    <row r="85" ht="20.05" customHeight="1">
      <c r="A85" s="15">
        <v>43986</v>
      </c>
      <c r="B85" s="16">
        <v>39</v>
      </c>
      <c r="C85" s="14">
        <v>37</v>
      </c>
      <c r="D85" s="14">
        <v>1</v>
      </c>
    </row>
    <row r="86" ht="20.05" customHeight="1">
      <c r="A86" s="15">
        <v>43987</v>
      </c>
      <c r="B86" s="16">
        <v>39</v>
      </c>
      <c r="C86" s="14">
        <v>37</v>
      </c>
      <c r="D86" s="14">
        <v>1</v>
      </c>
    </row>
    <row r="87" ht="20.05" customHeight="1">
      <c r="A87" s="15">
        <v>43988</v>
      </c>
      <c r="B87" s="16">
        <v>39</v>
      </c>
      <c r="C87" s="14">
        <v>37</v>
      </c>
      <c r="D87" s="14">
        <v>1</v>
      </c>
    </row>
    <row r="88" ht="20.05" customHeight="1">
      <c r="A88" s="15">
        <v>43989</v>
      </c>
      <c r="B88" s="16">
        <v>39</v>
      </c>
      <c r="C88" s="14">
        <v>37</v>
      </c>
      <c r="D88" s="14">
        <v>1</v>
      </c>
    </row>
    <row r="89" ht="20.05" customHeight="1">
      <c r="A89" s="15">
        <v>43990</v>
      </c>
      <c r="B89" s="16">
        <v>39</v>
      </c>
      <c r="C89" s="14">
        <v>37</v>
      </c>
      <c r="D89" s="14">
        <v>1</v>
      </c>
    </row>
    <row r="90" ht="20.05" customHeight="1">
      <c r="A90" s="15">
        <v>43991</v>
      </c>
      <c r="B90" s="16">
        <v>39</v>
      </c>
      <c r="C90" s="14">
        <v>37</v>
      </c>
      <c r="D90" s="14">
        <v>1</v>
      </c>
    </row>
    <row r="91" ht="20.05" customHeight="1">
      <c r="A91" s="15">
        <v>43992</v>
      </c>
      <c r="B91" s="16">
        <v>39</v>
      </c>
      <c r="C91" s="14">
        <v>37</v>
      </c>
      <c r="D91" s="14">
        <v>1</v>
      </c>
    </row>
    <row r="92" ht="20.05" customHeight="1">
      <c r="A92" s="15">
        <v>43993</v>
      </c>
      <c r="B92" s="16">
        <v>39</v>
      </c>
      <c r="C92" s="14">
        <v>38</v>
      </c>
      <c r="D92" s="14">
        <v>1</v>
      </c>
    </row>
    <row r="93" ht="20.05" customHeight="1">
      <c r="A93" s="15">
        <v>43994</v>
      </c>
      <c r="B93" s="16">
        <v>39</v>
      </c>
      <c r="C93" s="14">
        <v>38</v>
      </c>
      <c r="D93" s="14">
        <v>1</v>
      </c>
    </row>
    <row r="94" ht="20.05" customHeight="1">
      <c r="A94" s="15">
        <v>43995</v>
      </c>
      <c r="B94" s="16">
        <v>39</v>
      </c>
      <c r="C94" s="14">
        <v>38</v>
      </c>
      <c r="D94" s="14">
        <v>1</v>
      </c>
    </row>
    <row r="95" ht="20.05" customHeight="1">
      <c r="A95" s="15">
        <v>43996</v>
      </c>
      <c r="B95" s="16">
        <v>39</v>
      </c>
      <c r="C95" s="14">
        <v>38</v>
      </c>
      <c r="D95" s="14">
        <v>1</v>
      </c>
    </row>
    <row r="96" ht="20.05" customHeight="1">
      <c r="A96" s="15">
        <v>43997</v>
      </c>
      <c r="B96" s="16">
        <v>39</v>
      </c>
      <c r="C96" s="14">
        <v>38</v>
      </c>
      <c r="D96" s="14">
        <v>1</v>
      </c>
    </row>
    <row r="97" ht="20.05" customHeight="1">
      <c r="A97" s="15">
        <v>43998</v>
      </c>
      <c r="B97" s="16">
        <v>39</v>
      </c>
      <c r="C97" s="14">
        <v>38</v>
      </c>
      <c r="D97" s="14">
        <v>1</v>
      </c>
    </row>
    <row r="98" ht="20.05" customHeight="1">
      <c r="A98" s="15">
        <v>43999</v>
      </c>
      <c r="B98" s="16">
        <v>39</v>
      </c>
      <c r="C98" s="14">
        <v>38</v>
      </c>
      <c r="D98" s="14">
        <v>1</v>
      </c>
    </row>
    <row r="99" ht="20.05" customHeight="1">
      <c r="A99" s="15">
        <v>44000</v>
      </c>
      <c r="B99" s="16">
        <v>39</v>
      </c>
      <c r="C99" s="14">
        <v>38</v>
      </c>
      <c r="D99" s="14">
        <v>1</v>
      </c>
    </row>
    <row r="100" ht="20.05" customHeight="1">
      <c r="A100" s="15">
        <v>44001</v>
      </c>
      <c r="B100" s="16">
        <v>39</v>
      </c>
      <c r="C100" s="14">
        <v>38</v>
      </c>
      <c r="D100" s="14">
        <v>1</v>
      </c>
    </row>
    <row r="101" ht="20.05" customHeight="1">
      <c r="A101" s="15">
        <v>44002</v>
      </c>
      <c r="B101" s="16">
        <v>39</v>
      </c>
      <c r="C101" s="14">
        <v>38</v>
      </c>
      <c r="D101" s="14">
        <v>1</v>
      </c>
    </row>
    <row r="102" ht="20.05" customHeight="1">
      <c r="A102" s="15">
        <v>44003</v>
      </c>
      <c r="B102" s="16">
        <v>39</v>
      </c>
      <c r="C102" s="14">
        <v>38</v>
      </c>
      <c r="D102" s="14">
        <v>1</v>
      </c>
    </row>
    <row r="103" ht="20.05" customHeight="1">
      <c r="A103" s="15">
        <v>44004</v>
      </c>
      <c r="B103" s="16">
        <v>39</v>
      </c>
      <c r="C103" s="14">
        <v>38</v>
      </c>
      <c r="D103" s="14">
        <v>1</v>
      </c>
    </row>
    <row r="104" ht="20.05" customHeight="1">
      <c r="A104" s="15">
        <v>44005</v>
      </c>
      <c r="B104" s="16">
        <v>39</v>
      </c>
      <c r="C104" s="14">
        <v>38</v>
      </c>
      <c r="D104" s="14">
        <v>1</v>
      </c>
    </row>
    <row r="105" ht="20.05" customHeight="1">
      <c r="A105" s="15">
        <v>44006</v>
      </c>
      <c r="B105" s="16">
        <v>39</v>
      </c>
      <c r="C105" s="14">
        <v>38</v>
      </c>
      <c r="D105" s="14">
        <v>1</v>
      </c>
    </row>
    <row r="106" ht="20.05" customHeight="1">
      <c r="A106" s="15">
        <v>44007</v>
      </c>
      <c r="B106" s="16">
        <v>39</v>
      </c>
      <c r="C106" s="14">
        <v>38</v>
      </c>
      <c r="D106" s="14">
        <v>1</v>
      </c>
    </row>
    <row r="107" ht="20.05" customHeight="1">
      <c r="A107" s="15">
        <v>44008</v>
      </c>
      <c r="B107" s="16">
        <v>39</v>
      </c>
      <c r="C107" s="14">
        <v>38</v>
      </c>
      <c r="D107" s="14">
        <v>1</v>
      </c>
    </row>
    <row r="108" ht="20.05" customHeight="1">
      <c r="A108" s="15">
        <v>44009</v>
      </c>
      <c r="B108" s="16">
        <v>39</v>
      </c>
      <c r="C108" s="14">
        <v>38</v>
      </c>
      <c r="D108" s="14">
        <v>1</v>
      </c>
    </row>
    <row r="109" ht="20.05" customHeight="1">
      <c r="A109" s="15">
        <v>44010</v>
      </c>
      <c r="B109" s="16">
        <v>39</v>
      </c>
      <c r="C109" s="14">
        <v>38</v>
      </c>
      <c r="D109" s="14">
        <v>1</v>
      </c>
    </row>
    <row r="110" ht="20.05" customHeight="1">
      <c r="A110" s="15">
        <v>44011</v>
      </c>
      <c r="B110" s="16">
        <v>39</v>
      </c>
      <c r="C110" s="14">
        <v>38</v>
      </c>
      <c r="D110" s="14">
        <v>1</v>
      </c>
    </row>
    <row r="111" ht="20.05" customHeight="1">
      <c r="A111" s="15">
        <v>44012</v>
      </c>
      <c r="B111" s="16">
        <v>39</v>
      </c>
      <c r="C111" s="14">
        <v>38</v>
      </c>
      <c r="D111" s="14">
        <v>1</v>
      </c>
    </row>
    <row r="112" ht="20.05" customHeight="1">
      <c r="A112" s="15">
        <v>44013</v>
      </c>
      <c r="B112" s="16">
        <v>39</v>
      </c>
      <c r="C112" s="14">
        <v>38</v>
      </c>
      <c r="D112" s="14">
        <v>1</v>
      </c>
    </row>
    <row r="113" ht="20.05" customHeight="1">
      <c r="A113" s="15">
        <v>44014</v>
      </c>
      <c r="B113" s="16">
        <v>39</v>
      </c>
      <c r="C113" s="14">
        <v>38</v>
      </c>
      <c r="D113" s="14">
        <v>1</v>
      </c>
    </row>
    <row r="114" ht="20.05" customHeight="1">
      <c r="A114" s="15">
        <v>44015</v>
      </c>
      <c r="B114" s="16">
        <v>39</v>
      </c>
      <c r="C114" s="14">
        <v>38</v>
      </c>
      <c r="D114" s="14">
        <v>1</v>
      </c>
    </row>
    <row r="115" ht="20.05" customHeight="1">
      <c r="A115" s="15">
        <v>44016</v>
      </c>
      <c r="B115" s="16">
        <v>39</v>
      </c>
      <c r="C115" s="14">
        <v>38</v>
      </c>
      <c r="D115" s="14">
        <v>1</v>
      </c>
    </row>
    <row r="116" ht="20.05" customHeight="1">
      <c r="A116" s="15">
        <v>44017</v>
      </c>
      <c r="B116" s="16">
        <v>39</v>
      </c>
      <c r="C116" s="14">
        <v>38</v>
      </c>
      <c r="D116" s="14">
        <v>1</v>
      </c>
    </row>
    <row r="117" ht="20.05" customHeight="1">
      <c r="A117" s="15">
        <v>44018</v>
      </c>
      <c r="B117" s="16">
        <v>39</v>
      </c>
      <c r="C117" s="14">
        <v>38</v>
      </c>
      <c r="D117" s="14">
        <v>1</v>
      </c>
    </row>
    <row r="118" ht="20.05" customHeight="1">
      <c r="A118" s="15">
        <v>44019</v>
      </c>
      <c r="B118" s="16">
        <v>39</v>
      </c>
      <c r="C118" s="14">
        <v>38</v>
      </c>
      <c r="D118" s="14">
        <v>1</v>
      </c>
    </row>
    <row r="119" ht="20.05" customHeight="1">
      <c r="A119" s="15">
        <v>44020</v>
      </c>
      <c r="B119" s="16">
        <v>39</v>
      </c>
      <c r="C119" s="14">
        <v>38</v>
      </c>
      <c r="D119" s="14">
        <v>1</v>
      </c>
    </row>
    <row r="120" ht="20.05" customHeight="1">
      <c r="A120" s="15">
        <v>44021</v>
      </c>
      <c r="B120" s="16">
        <v>39</v>
      </c>
      <c r="C120" s="14">
        <v>38</v>
      </c>
      <c r="D120" s="14">
        <v>1</v>
      </c>
    </row>
    <row r="121" ht="20.05" customHeight="1">
      <c r="A121" s="15">
        <v>44022</v>
      </c>
      <c r="B121" s="16">
        <v>39</v>
      </c>
      <c r="C121" s="14">
        <v>38</v>
      </c>
      <c r="D121" s="14">
        <v>1</v>
      </c>
    </row>
    <row r="122" ht="20.05" customHeight="1">
      <c r="A122" s="15">
        <v>44023</v>
      </c>
      <c r="B122" s="16">
        <v>39</v>
      </c>
      <c r="C122" s="14">
        <v>38</v>
      </c>
      <c r="D122" s="14">
        <v>1</v>
      </c>
    </row>
    <row r="123" ht="20.05" customHeight="1">
      <c r="A123" s="15">
        <v>44024</v>
      </c>
      <c r="B123" s="16">
        <v>39</v>
      </c>
      <c r="C123" s="14">
        <v>38</v>
      </c>
      <c r="D123" s="14">
        <v>1</v>
      </c>
    </row>
    <row r="124" ht="20.05" customHeight="1">
      <c r="A124" s="15">
        <v>44025</v>
      </c>
      <c r="B124" s="16">
        <v>39</v>
      </c>
      <c r="C124" s="14">
        <v>38</v>
      </c>
      <c r="D124" s="14">
        <v>1</v>
      </c>
    </row>
    <row r="125" ht="20.05" customHeight="1">
      <c r="A125" s="15">
        <v>44026</v>
      </c>
      <c r="B125" s="16">
        <v>39</v>
      </c>
      <c r="C125" s="14">
        <v>38</v>
      </c>
      <c r="D125" s="14">
        <v>1</v>
      </c>
    </row>
    <row r="126" ht="20.05" customHeight="1">
      <c r="A126" s="15">
        <v>44027</v>
      </c>
      <c r="B126" s="16">
        <v>39</v>
      </c>
      <c r="C126" s="14">
        <v>38</v>
      </c>
      <c r="D126" s="14">
        <v>1</v>
      </c>
    </row>
    <row r="127" ht="20.05" customHeight="1">
      <c r="A127" s="15">
        <v>44028</v>
      </c>
      <c r="B127" s="16">
        <v>39</v>
      </c>
      <c r="C127" s="14">
        <v>38</v>
      </c>
      <c r="D127" s="14">
        <v>1</v>
      </c>
    </row>
    <row r="128" ht="20.05" customHeight="1">
      <c r="A128" s="15">
        <v>44029</v>
      </c>
      <c r="B128" s="16">
        <v>39</v>
      </c>
      <c r="C128" s="14">
        <v>38</v>
      </c>
      <c r="D128" s="14">
        <v>1</v>
      </c>
    </row>
    <row r="129" ht="20.05" customHeight="1">
      <c r="A129" s="15">
        <v>44030</v>
      </c>
      <c r="B129" s="16">
        <v>39</v>
      </c>
      <c r="C129" s="14">
        <v>38</v>
      </c>
      <c r="D129" s="14">
        <v>1</v>
      </c>
    </row>
    <row r="130" ht="20.05" customHeight="1">
      <c r="A130" s="15">
        <v>44031</v>
      </c>
      <c r="B130" s="16">
        <v>39</v>
      </c>
      <c r="C130" s="14">
        <v>38</v>
      </c>
      <c r="D130" s="14">
        <v>1</v>
      </c>
    </row>
    <row r="131" ht="20.05" customHeight="1">
      <c r="A131" s="15">
        <v>44032</v>
      </c>
      <c r="B131" s="16">
        <v>39</v>
      </c>
      <c r="C131" s="14">
        <v>38</v>
      </c>
      <c r="D131" s="14">
        <v>1</v>
      </c>
    </row>
    <row r="132" ht="20.05" customHeight="1">
      <c r="A132" s="15">
        <v>44033</v>
      </c>
      <c r="B132" s="16">
        <v>39</v>
      </c>
      <c r="C132" s="14">
        <v>38</v>
      </c>
      <c r="D132" s="14">
        <v>1</v>
      </c>
    </row>
    <row r="133" ht="20.05" customHeight="1">
      <c r="A133" s="15">
        <v>44034</v>
      </c>
      <c r="B133" s="16">
        <v>39</v>
      </c>
      <c r="C133" s="14">
        <v>38</v>
      </c>
      <c r="D133" s="14">
        <v>1</v>
      </c>
    </row>
    <row r="134" ht="20.05" customHeight="1">
      <c r="A134" s="15">
        <v>44035</v>
      </c>
      <c r="B134" s="16">
        <v>39</v>
      </c>
      <c r="C134" s="14">
        <v>38</v>
      </c>
      <c r="D134" s="14">
        <v>1</v>
      </c>
    </row>
    <row r="135" ht="20.05" customHeight="1">
      <c r="A135" s="15">
        <v>44036</v>
      </c>
      <c r="B135" s="16">
        <v>39</v>
      </c>
      <c r="C135" s="14">
        <v>38</v>
      </c>
      <c r="D135" s="14">
        <v>1</v>
      </c>
    </row>
    <row r="136" ht="20.05" customHeight="1">
      <c r="A136" s="15">
        <v>44037</v>
      </c>
      <c r="B136" s="16">
        <v>39</v>
      </c>
      <c r="C136" s="14">
        <v>38</v>
      </c>
      <c r="D136" s="14">
        <v>1</v>
      </c>
    </row>
    <row r="137" ht="20.05" customHeight="1">
      <c r="A137" s="15">
        <v>44038</v>
      </c>
      <c r="B137" s="16">
        <v>39</v>
      </c>
      <c r="C137" s="14">
        <v>38</v>
      </c>
      <c r="D137" s="14">
        <v>1</v>
      </c>
    </row>
    <row r="138" ht="20.05" customHeight="1">
      <c r="A138" s="15">
        <v>44039</v>
      </c>
      <c r="B138" s="16">
        <v>39</v>
      </c>
      <c r="C138" s="14">
        <v>38</v>
      </c>
      <c r="D138" s="14">
        <v>1</v>
      </c>
    </row>
    <row r="139" ht="20.05" customHeight="1">
      <c r="A139" s="15">
        <v>44040</v>
      </c>
      <c r="B139" s="16">
        <v>40</v>
      </c>
      <c r="C139" s="14">
        <v>38</v>
      </c>
      <c r="D139" s="14">
        <v>1</v>
      </c>
    </row>
    <row r="140" ht="20.05" customHeight="1">
      <c r="A140" s="15">
        <v>44041</v>
      </c>
      <c r="B140" s="16">
        <v>40</v>
      </c>
      <c r="C140" s="14">
        <v>38</v>
      </c>
      <c r="D140" s="14">
        <v>1</v>
      </c>
    </row>
    <row r="141" ht="20.05" customHeight="1">
      <c r="A141" s="15">
        <v>44042</v>
      </c>
      <c r="B141" s="16">
        <v>40</v>
      </c>
      <c r="C141" s="14">
        <v>38</v>
      </c>
      <c r="D141" s="14">
        <v>1</v>
      </c>
    </row>
    <row r="142" ht="20.05" customHeight="1">
      <c r="A142" s="15">
        <v>44043</v>
      </c>
      <c r="B142" s="16">
        <v>40</v>
      </c>
      <c r="C142" s="14">
        <v>38</v>
      </c>
      <c r="D142" s="14">
        <v>1</v>
      </c>
    </row>
    <row r="143" ht="20.05" customHeight="1">
      <c r="A143" s="15">
        <v>44044</v>
      </c>
      <c r="B143" s="16">
        <v>40</v>
      </c>
      <c r="C143" s="14">
        <v>38</v>
      </c>
      <c r="D143" s="14">
        <v>1</v>
      </c>
    </row>
    <row r="144" ht="20.05" customHeight="1">
      <c r="A144" s="15">
        <v>44045</v>
      </c>
      <c r="B144" s="16">
        <v>40</v>
      </c>
      <c r="C144" s="14">
        <v>38</v>
      </c>
      <c r="D144" s="14">
        <v>1</v>
      </c>
    </row>
    <row r="145" ht="20.05" customHeight="1">
      <c r="A145" s="15">
        <v>44046</v>
      </c>
      <c r="B145" s="16">
        <v>40</v>
      </c>
      <c r="C145" s="14">
        <v>38</v>
      </c>
      <c r="D145" s="14">
        <v>1</v>
      </c>
    </row>
    <row r="146" ht="20.05" customHeight="1">
      <c r="A146" s="15">
        <v>44047</v>
      </c>
      <c r="B146" s="16">
        <v>40</v>
      </c>
      <c r="C146" s="14">
        <v>38</v>
      </c>
      <c r="D146" s="14">
        <v>1</v>
      </c>
    </row>
    <row r="147" ht="20.05" customHeight="1">
      <c r="A147" s="15">
        <v>44048</v>
      </c>
      <c r="B147" s="16">
        <v>40</v>
      </c>
      <c r="C147" s="14">
        <v>38</v>
      </c>
      <c r="D147" s="14">
        <v>1</v>
      </c>
    </row>
    <row r="148" ht="20.05" customHeight="1">
      <c r="A148" s="15">
        <v>44049</v>
      </c>
      <c r="B148" s="16">
        <v>40</v>
      </c>
      <c r="C148" s="14">
        <v>38</v>
      </c>
      <c r="D148" s="14">
        <v>1</v>
      </c>
    </row>
    <row r="149" ht="20.05" customHeight="1">
      <c r="A149" s="15">
        <v>44050</v>
      </c>
      <c r="B149" s="16">
        <v>40</v>
      </c>
      <c r="C149" s="14">
        <v>38</v>
      </c>
      <c r="D149" s="14">
        <v>1</v>
      </c>
    </row>
    <row r="150" ht="20.05" customHeight="1">
      <c r="A150" s="15">
        <v>44051</v>
      </c>
      <c r="B150" s="16">
        <v>40</v>
      </c>
      <c r="C150" s="14">
        <v>38</v>
      </c>
      <c r="D150" s="14">
        <v>1</v>
      </c>
    </row>
    <row r="151" ht="20.05" customHeight="1">
      <c r="A151" s="15">
        <v>44052</v>
      </c>
      <c r="B151" s="16">
        <v>40</v>
      </c>
      <c r="C151" s="14">
        <v>38</v>
      </c>
      <c r="D151" s="14">
        <v>1</v>
      </c>
    </row>
    <row r="152" ht="20.05" customHeight="1">
      <c r="A152" s="15">
        <v>44053</v>
      </c>
      <c r="B152" s="16">
        <v>40</v>
      </c>
      <c r="C152" s="14">
        <v>38</v>
      </c>
      <c r="D152" s="14">
        <v>1</v>
      </c>
    </row>
    <row r="153" ht="20.05" customHeight="1">
      <c r="A153" s="15">
        <v>44054</v>
      </c>
      <c r="B153" s="16">
        <v>40</v>
      </c>
      <c r="C153" s="14">
        <v>38</v>
      </c>
      <c r="D153" s="14">
        <v>1</v>
      </c>
    </row>
    <row r="154" ht="20.05" customHeight="1">
      <c r="A154" s="15">
        <v>44055</v>
      </c>
      <c r="B154" s="16">
        <v>40</v>
      </c>
      <c r="C154" s="14">
        <v>38</v>
      </c>
      <c r="D154" s="14">
        <v>1</v>
      </c>
    </row>
    <row r="155" ht="20.05" customHeight="1">
      <c r="A155" s="15">
        <v>44056</v>
      </c>
      <c r="B155" s="16">
        <v>40</v>
      </c>
      <c r="C155" s="14">
        <v>38</v>
      </c>
      <c r="D155" s="14">
        <v>1</v>
      </c>
    </row>
    <row r="156" ht="20.05" customHeight="1">
      <c r="A156" s="15">
        <v>44057</v>
      </c>
      <c r="B156" s="16">
        <v>41</v>
      </c>
      <c r="C156" s="14">
        <v>38</v>
      </c>
      <c r="D156" s="14">
        <v>1</v>
      </c>
    </row>
    <row r="157" ht="20.05" customHeight="1">
      <c r="A157" s="15">
        <v>44058</v>
      </c>
      <c r="B157" s="16">
        <v>41</v>
      </c>
      <c r="C157" s="14">
        <v>38</v>
      </c>
      <c r="D157" s="14">
        <v>1</v>
      </c>
    </row>
    <row r="158" ht="20.05" customHeight="1">
      <c r="A158" s="15">
        <v>44059</v>
      </c>
      <c r="B158" s="16">
        <v>41</v>
      </c>
      <c r="C158" s="14">
        <v>38</v>
      </c>
      <c r="D158" s="14">
        <v>1</v>
      </c>
    </row>
    <row r="159" ht="20.05" customHeight="1">
      <c r="A159" s="15">
        <v>44060</v>
      </c>
      <c r="B159" s="16">
        <v>41</v>
      </c>
      <c r="C159" s="14">
        <v>38</v>
      </c>
      <c r="D159" s="14">
        <v>1</v>
      </c>
    </row>
    <row r="160" ht="20.05" customHeight="1">
      <c r="A160" s="15">
        <v>44061</v>
      </c>
      <c r="B160" s="16">
        <v>41</v>
      </c>
      <c r="C160" s="14">
        <v>39</v>
      </c>
      <c r="D160" s="14">
        <v>1</v>
      </c>
    </row>
    <row r="161" ht="20.05" customHeight="1">
      <c r="A161" s="15">
        <v>44062</v>
      </c>
      <c r="B161" s="16">
        <v>41</v>
      </c>
      <c r="C161" s="14">
        <v>39</v>
      </c>
      <c r="D161" s="14">
        <v>1</v>
      </c>
    </row>
    <row r="162" ht="20.05" customHeight="1">
      <c r="A162" s="15">
        <v>44063</v>
      </c>
      <c r="B162" s="16">
        <v>41</v>
      </c>
      <c r="C162" s="14">
        <v>39</v>
      </c>
      <c r="D162" s="14">
        <v>1</v>
      </c>
    </row>
    <row r="163" ht="20.05" customHeight="1">
      <c r="A163" s="15">
        <v>44064</v>
      </c>
      <c r="B163" s="16">
        <v>41</v>
      </c>
      <c r="C163" s="14">
        <v>39</v>
      </c>
      <c r="D163" s="14">
        <v>1</v>
      </c>
    </row>
    <row r="164" ht="20.05" customHeight="1">
      <c r="A164" s="15">
        <v>44065</v>
      </c>
      <c r="B164" s="16">
        <v>41</v>
      </c>
      <c r="C164" s="14">
        <v>39</v>
      </c>
      <c r="D164" s="14">
        <v>1</v>
      </c>
    </row>
    <row r="165" ht="20.05" customHeight="1">
      <c r="A165" s="15">
        <v>44066</v>
      </c>
      <c r="B165" s="16">
        <v>41</v>
      </c>
      <c r="C165" s="14">
        <v>39</v>
      </c>
      <c r="D165" s="14">
        <v>1</v>
      </c>
    </row>
    <row r="166" ht="20.05" customHeight="1">
      <c r="A166" s="15">
        <v>44067</v>
      </c>
      <c r="B166" s="16">
        <v>41</v>
      </c>
      <c r="C166" s="14">
        <v>39</v>
      </c>
      <c r="D166" s="14">
        <v>1</v>
      </c>
    </row>
    <row r="167" ht="20.05" customHeight="1">
      <c r="A167" s="15">
        <v>44068</v>
      </c>
      <c r="B167" s="16">
        <v>41</v>
      </c>
      <c r="C167" s="14">
        <v>39</v>
      </c>
      <c r="D167" s="14">
        <v>1</v>
      </c>
    </row>
    <row r="168" ht="20.05" customHeight="1">
      <c r="A168" s="15">
        <v>44069</v>
      </c>
      <c r="B168" s="16">
        <v>41</v>
      </c>
      <c r="C168" s="14">
        <v>40</v>
      </c>
      <c r="D168" s="14">
        <v>1</v>
      </c>
    </row>
    <row r="169" ht="20.05" customHeight="1">
      <c r="A169" s="15">
        <v>44070</v>
      </c>
      <c r="B169" s="16">
        <v>41</v>
      </c>
      <c r="C169" s="14">
        <v>40</v>
      </c>
      <c r="D169" s="14">
        <v>1</v>
      </c>
    </row>
    <row r="170" ht="20.05" customHeight="1">
      <c r="A170" s="15">
        <v>44071</v>
      </c>
      <c r="B170" s="16">
        <v>41</v>
      </c>
      <c r="C170" s="14">
        <v>40</v>
      </c>
      <c r="D170" s="14">
        <v>1</v>
      </c>
    </row>
    <row r="171" ht="20.05" customHeight="1">
      <c r="A171" s="15">
        <v>44072</v>
      </c>
      <c r="B171" s="16">
        <v>41</v>
      </c>
      <c r="C171" s="14">
        <v>40</v>
      </c>
      <c r="D171" s="14">
        <v>1</v>
      </c>
    </row>
    <row r="172" ht="20.05" customHeight="1">
      <c r="A172" s="15">
        <v>44073</v>
      </c>
      <c r="B172" s="16">
        <v>41</v>
      </c>
      <c r="C172" s="14">
        <v>40</v>
      </c>
      <c r="D172" s="14">
        <v>1</v>
      </c>
    </row>
    <row r="173" ht="20.05" customHeight="1">
      <c r="A173" s="15">
        <v>44074</v>
      </c>
      <c r="B173" s="16">
        <v>41</v>
      </c>
      <c r="C173" s="14">
        <v>40</v>
      </c>
      <c r="D173" s="14">
        <v>1</v>
      </c>
    </row>
    <row r="174" ht="20.05" customHeight="1">
      <c r="A174" s="15">
        <v>44075</v>
      </c>
      <c r="B174" s="16">
        <v>41</v>
      </c>
      <c r="C174" s="14">
        <v>40</v>
      </c>
      <c r="D174" s="14">
        <v>1</v>
      </c>
    </row>
    <row r="175" ht="20.05" customHeight="1">
      <c r="A175" s="15">
        <v>44076</v>
      </c>
      <c r="B175" s="16">
        <v>41</v>
      </c>
      <c r="C175" s="14">
        <v>40</v>
      </c>
      <c r="D175" s="14">
        <v>1</v>
      </c>
    </row>
    <row r="176" ht="20.05" customHeight="1">
      <c r="A176" s="15">
        <v>44077</v>
      </c>
      <c r="B176" s="16">
        <v>41</v>
      </c>
      <c r="C176" s="14">
        <v>40</v>
      </c>
      <c r="D176" s="14">
        <v>1</v>
      </c>
    </row>
    <row r="177" ht="20.05" customHeight="1">
      <c r="A177" s="15">
        <v>44078</v>
      </c>
      <c r="B177" s="16">
        <v>41</v>
      </c>
      <c r="C177" s="14">
        <v>40</v>
      </c>
      <c r="D177" s="14">
        <v>1</v>
      </c>
    </row>
    <row r="178" ht="20.05" customHeight="1">
      <c r="A178" s="15">
        <v>44079</v>
      </c>
      <c r="B178" s="16">
        <v>41</v>
      </c>
      <c r="C178" s="14">
        <v>40</v>
      </c>
      <c r="D178" s="14">
        <v>1</v>
      </c>
    </row>
    <row r="179" ht="20.05" customHeight="1">
      <c r="A179" s="15">
        <v>44080</v>
      </c>
      <c r="B179" s="16">
        <v>41</v>
      </c>
      <c r="C179" s="14">
        <v>40</v>
      </c>
      <c r="D179" s="14">
        <v>1</v>
      </c>
    </row>
    <row r="180" ht="20.05" customHeight="1">
      <c r="A180" s="15">
        <v>44081</v>
      </c>
      <c r="B180" s="16">
        <v>41</v>
      </c>
      <c r="C180" s="14">
        <v>40</v>
      </c>
      <c r="D180" s="14">
        <v>1</v>
      </c>
    </row>
    <row r="181" ht="20.05" customHeight="1">
      <c r="A181" s="15">
        <v>44082</v>
      </c>
      <c r="B181" s="16">
        <v>41</v>
      </c>
      <c r="C181" s="14">
        <v>40</v>
      </c>
      <c r="D181" s="14">
        <v>1</v>
      </c>
    </row>
    <row r="182" ht="20.05" customHeight="1">
      <c r="A182" s="15">
        <v>44083</v>
      </c>
      <c r="B182" s="16">
        <v>41</v>
      </c>
      <c r="C182" s="14">
        <v>40</v>
      </c>
      <c r="D182" s="14">
        <v>1</v>
      </c>
    </row>
    <row r="183" ht="20.05" customHeight="1">
      <c r="A183" s="15">
        <v>44084</v>
      </c>
      <c r="B183" s="16">
        <v>41</v>
      </c>
      <c r="C183" s="14">
        <v>40</v>
      </c>
      <c r="D183" s="14">
        <v>1</v>
      </c>
    </row>
    <row r="184" ht="20.05" customHeight="1">
      <c r="A184" s="15">
        <v>44085</v>
      </c>
      <c r="B184" s="16">
        <v>41</v>
      </c>
      <c r="C184" s="14">
        <v>40</v>
      </c>
      <c r="D184" s="14">
        <v>1</v>
      </c>
    </row>
    <row r="185" ht="20.05" customHeight="1">
      <c r="A185" s="15">
        <v>44086</v>
      </c>
      <c r="B185" s="16">
        <v>41</v>
      </c>
      <c r="C185" s="14">
        <v>40</v>
      </c>
      <c r="D185" s="14">
        <v>1</v>
      </c>
    </row>
    <row r="186" ht="20.05" customHeight="1">
      <c r="A186" s="15">
        <v>44087</v>
      </c>
      <c r="B186" s="16">
        <v>41</v>
      </c>
      <c r="C186" s="14">
        <v>40</v>
      </c>
      <c r="D186" s="14">
        <v>1</v>
      </c>
    </row>
    <row r="187" ht="20.05" customHeight="1">
      <c r="A187" s="15">
        <v>44088</v>
      </c>
      <c r="B187" s="16">
        <v>41</v>
      </c>
      <c r="C187" s="14">
        <v>40</v>
      </c>
      <c r="D187" s="14">
        <v>1</v>
      </c>
    </row>
    <row r="188" ht="20.05" customHeight="1">
      <c r="A188" s="15">
        <v>44089</v>
      </c>
      <c r="B188" s="16">
        <v>41</v>
      </c>
      <c r="C188" s="14">
        <v>40</v>
      </c>
      <c r="D188" s="14">
        <v>1</v>
      </c>
    </row>
    <row r="189" ht="20.05" customHeight="1">
      <c r="A189" s="15">
        <v>44090</v>
      </c>
      <c r="B189" s="16">
        <v>41</v>
      </c>
      <c r="C189" s="14">
        <v>40</v>
      </c>
      <c r="D189" s="14">
        <v>1</v>
      </c>
    </row>
    <row r="190" ht="20.05" customHeight="1">
      <c r="A190" s="15">
        <v>44091</v>
      </c>
      <c r="B190" s="16">
        <v>41</v>
      </c>
      <c r="C190" s="14">
        <v>40</v>
      </c>
      <c r="D190" s="14">
        <v>1</v>
      </c>
    </row>
    <row r="191" ht="20.05" customHeight="1">
      <c r="A191" s="15">
        <v>44092</v>
      </c>
      <c r="B191" s="16">
        <v>41</v>
      </c>
      <c r="C191" s="14">
        <v>40</v>
      </c>
      <c r="D191" s="14">
        <v>1</v>
      </c>
    </row>
    <row r="192" ht="20.05" customHeight="1">
      <c r="A192" s="15">
        <v>44093</v>
      </c>
      <c r="B192" s="16">
        <v>41</v>
      </c>
      <c r="C192" s="14">
        <v>40</v>
      </c>
      <c r="D192" s="14">
        <v>1</v>
      </c>
    </row>
    <row r="193" ht="20.05" customHeight="1">
      <c r="A193" s="15">
        <v>44094</v>
      </c>
      <c r="B193" s="16">
        <v>41</v>
      </c>
      <c r="C193" s="14">
        <v>40</v>
      </c>
      <c r="D193" s="14">
        <v>1</v>
      </c>
    </row>
    <row r="194" ht="20.05" customHeight="1">
      <c r="A194" s="15">
        <v>44095</v>
      </c>
      <c r="B194" s="16">
        <v>41</v>
      </c>
      <c r="C194" s="14">
        <v>40</v>
      </c>
      <c r="D194" s="14">
        <v>1</v>
      </c>
    </row>
    <row r="195" ht="20.05" customHeight="1">
      <c r="A195" s="15">
        <v>44096</v>
      </c>
      <c r="B195" s="16">
        <v>41</v>
      </c>
      <c r="C195" s="14">
        <v>40</v>
      </c>
      <c r="D195" s="14">
        <v>1</v>
      </c>
    </row>
    <row r="196" ht="20.05" customHeight="1">
      <c r="A196" s="15">
        <v>44097</v>
      </c>
      <c r="B196" s="16">
        <v>41</v>
      </c>
      <c r="C196" s="14">
        <v>40</v>
      </c>
      <c r="D196" s="14">
        <v>1</v>
      </c>
    </row>
    <row r="197" ht="20.05" customHeight="1">
      <c r="A197" s="15">
        <v>44098</v>
      </c>
      <c r="B197" s="16">
        <v>44</v>
      </c>
      <c r="C197" s="14">
        <v>40</v>
      </c>
      <c r="D197" s="14">
        <v>1</v>
      </c>
    </row>
    <row r="198" ht="20.05" customHeight="1">
      <c r="A198" s="15">
        <v>44099</v>
      </c>
      <c r="B198" s="16">
        <v>44</v>
      </c>
      <c r="C198" s="14">
        <v>40</v>
      </c>
      <c r="D198" s="14">
        <v>1</v>
      </c>
    </row>
    <row r="199" ht="20.05" customHeight="1">
      <c r="A199" s="15">
        <v>44100</v>
      </c>
      <c r="B199" s="16">
        <v>44</v>
      </c>
      <c r="C199" s="14">
        <v>40</v>
      </c>
      <c r="D199" s="14">
        <v>1</v>
      </c>
    </row>
    <row r="200" ht="20.05" customHeight="1">
      <c r="A200" s="15">
        <v>44101</v>
      </c>
      <c r="B200" s="16">
        <v>44</v>
      </c>
      <c r="C200" s="14">
        <v>40</v>
      </c>
      <c r="D200" s="14">
        <v>1</v>
      </c>
    </row>
    <row r="201" ht="20.05" customHeight="1">
      <c r="A201" s="15">
        <v>44102</v>
      </c>
      <c r="B201" s="16">
        <v>44</v>
      </c>
      <c r="C201" s="14">
        <v>40</v>
      </c>
      <c r="D201" s="14">
        <v>1</v>
      </c>
    </row>
    <row r="202" ht="20.05" customHeight="1">
      <c r="A202" s="15">
        <v>44103</v>
      </c>
      <c r="B202" s="16">
        <v>44</v>
      </c>
      <c r="C202" s="14">
        <v>40</v>
      </c>
      <c r="D202" s="14">
        <v>1</v>
      </c>
    </row>
    <row r="203" ht="20.05" customHeight="1">
      <c r="A203" s="15">
        <v>44104</v>
      </c>
      <c r="B203" s="16">
        <v>45</v>
      </c>
      <c r="C203" s="14">
        <v>40</v>
      </c>
      <c r="D203" s="14">
        <v>1</v>
      </c>
    </row>
    <row r="204" ht="20.05" customHeight="1">
      <c r="A204" s="15">
        <v>44105</v>
      </c>
      <c r="B204" s="16">
        <v>45</v>
      </c>
      <c r="C204" s="14">
        <v>40</v>
      </c>
      <c r="D204" s="14">
        <v>1</v>
      </c>
    </row>
    <row r="205" ht="20.05" customHeight="1">
      <c r="A205" s="15">
        <v>44106</v>
      </c>
      <c r="B205" s="16">
        <v>45</v>
      </c>
      <c r="C205" s="14">
        <v>40</v>
      </c>
      <c r="D205" s="14">
        <v>1</v>
      </c>
    </row>
    <row r="206" ht="20.05" customHeight="1">
      <c r="A206" s="15">
        <v>44107</v>
      </c>
      <c r="B206" s="16">
        <v>45</v>
      </c>
      <c r="C206" s="14">
        <v>40</v>
      </c>
      <c r="D206" s="14">
        <v>1</v>
      </c>
    </row>
    <row r="207" ht="20.05" customHeight="1">
      <c r="A207" s="15">
        <v>44108</v>
      </c>
      <c r="B207" s="16">
        <v>45</v>
      </c>
      <c r="C207" s="14">
        <v>40</v>
      </c>
      <c r="D207" s="14">
        <v>1</v>
      </c>
    </row>
    <row r="208" ht="20.05" customHeight="1">
      <c r="A208" s="15">
        <v>44109</v>
      </c>
      <c r="B208" s="16">
        <v>45</v>
      </c>
      <c r="C208" s="14">
        <v>40</v>
      </c>
      <c r="D208" s="14">
        <v>1</v>
      </c>
    </row>
    <row r="209" ht="20.05" customHeight="1">
      <c r="A209" s="15">
        <v>44110</v>
      </c>
      <c r="B209" s="16">
        <v>45</v>
      </c>
      <c r="C209" s="14">
        <v>43</v>
      </c>
      <c r="D209" s="14">
        <v>1</v>
      </c>
    </row>
    <row r="210" ht="20.05" customHeight="1">
      <c r="A210" s="15">
        <v>44111</v>
      </c>
      <c r="B210" s="16">
        <v>45</v>
      </c>
      <c r="C210" s="14">
        <v>43</v>
      </c>
      <c r="D210" s="14">
        <v>1</v>
      </c>
    </row>
    <row r="211" ht="20.05" customHeight="1">
      <c r="A211" s="15">
        <v>44112</v>
      </c>
      <c r="B211" s="16">
        <v>45</v>
      </c>
      <c r="C211" s="14">
        <v>43</v>
      </c>
      <c r="D211" s="14">
        <v>1</v>
      </c>
    </row>
    <row r="212" ht="20.05" customHeight="1">
      <c r="A212" s="15">
        <v>44113</v>
      </c>
      <c r="B212" s="16">
        <v>45</v>
      </c>
      <c r="C212" s="14">
        <v>44</v>
      </c>
      <c r="D212" s="14">
        <v>1</v>
      </c>
    </row>
    <row r="213" ht="20.05" customHeight="1">
      <c r="A213" s="15">
        <v>44114</v>
      </c>
      <c r="B213" s="16">
        <v>46</v>
      </c>
      <c r="C213" s="14">
        <v>44</v>
      </c>
      <c r="D213" s="14">
        <v>1</v>
      </c>
    </row>
    <row r="214" ht="20.05" customHeight="1">
      <c r="A214" s="15">
        <v>44115</v>
      </c>
      <c r="B214" s="16">
        <v>46</v>
      </c>
      <c r="C214" s="14">
        <v>44</v>
      </c>
      <c r="D214" s="14">
        <v>1</v>
      </c>
    </row>
    <row r="215" ht="20.05" customHeight="1">
      <c r="A215" s="15">
        <v>44116</v>
      </c>
      <c r="B215" s="16">
        <v>46</v>
      </c>
      <c r="C215" s="14">
        <v>44</v>
      </c>
      <c r="D215" s="14">
        <v>1</v>
      </c>
    </row>
    <row r="216" ht="20.05" customHeight="1">
      <c r="A216" s="15">
        <v>44117</v>
      </c>
      <c r="B216" s="16">
        <v>46</v>
      </c>
      <c r="C216" s="14">
        <v>44</v>
      </c>
      <c r="D216" s="14">
        <v>1</v>
      </c>
    </row>
    <row r="217" ht="20.05" customHeight="1">
      <c r="A217" s="15">
        <v>44118</v>
      </c>
      <c r="B217" s="16">
        <v>48</v>
      </c>
      <c r="C217" s="14">
        <v>44</v>
      </c>
      <c r="D217" s="14">
        <v>1</v>
      </c>
    </row>
    <row r="218" ht="20.05" customHeight="1">
      <c r="A218" s="15">
        <v>44119</v>
      </c>
      <c r="B218" s="16">
        <v>50</v>
      </c>
      <c r="C218" s="14">
        <v>44</v>
      </c>
      <c r="D218" s="14">
        <v>1</v>
      </c>
    </row>
    <row r="219" ht="20.05" customHeight="1">
      <c r="A219" s="15">
        <v>44120</v>
      </c>
      <c r="B219" s="16">
        <v>50</v>
      </c>
      <c r="C219" s="14">
        <v>44</v>
      </c>
      <c r="D219" s="14">
        <v>1</v>
      </c>
    </row>
    <row r="220" ht="20.05" customHeight="1">
      <c r="A220" s="15">
        <v>44121</v>
      </c>
      <c r="B220" s="16">
        <v>50</v>
      </c>
      <c r="C220" s="14">
        <v>44</v>
      </c>
      <c r="D220" s="14">
        <v>1</v>
      </c>
    </row>
    <row r="221" ht="20.05" customHeight="1">
      <c r="A221" s="15">
        <v>44122</v>
      </c>
      <c r="B221" s="16">
        <v>50</v>
      </c>
      <c r="C221" s="14">
        <v>44</v>
      </c>
      <c r="D221" s="14">
        <v>1</v>
      </c>
    </row>
    <row r="222" ht="20.05" customHeight="1">
      <c r="A222" s="15">
        <v>44123</v>
      </c>
      <c r="B222" s="16">
        <v>50</v>
      </c>
      <c r="C222" s="14">
        <v>44</v>
      </c>
      <c r="D222" s="14">
        <v>1</v>
      </c>
    </row>
    <row r="223" ht="20.05" customHeight="1">
      <c r="A223" s="15">
        <v>44124</v>
      </c>
      <c r="B223" s="16">
        <v>50</v>
      </c>
      <c r="C223" s="14">
        <v>44</v>
      </c>
      <c r="D223" s="14">
        <v>1</v>
      </c>
    </row>
    <row r="224" ht="20.05" customHeight="1">
      <c r="A224" s="15">
        <v>44125</v>
      </c>
      <c r="B224" s="16">
        <v>50</v>
      </c>
      <c r="C224" s="14">
        <v>44</v>
      </c>
      <c r="D224" s="14">
        <v>1</v>
      </c>
    </row>
    <row r="225" ht="20.05" customHeight="1">
      <c r="A225" s="15">
        <v>44126</v>
      </c>
      <c r="B225" s="16">
        <v>51</v>
      </c>
      <c r="C225" s="14">
        <v>44</v>
      </c>
      <c r="D225" s="14">
        <v>1</v>
      </c>
    </row>
    <row r="226" ht="20.05" customHeight="1">
      <c r="A226" s="15">
        <v>44127</v>
      </c>
      <c r="B226" s="16">
        <v>51</v>
      </c>
      <c r="C226" s="14">
        <v>47</v>
      </c>
      <c r="D226" s="14">
        <v>1</v>
      </c>
    </row>
    <row r="227" ht="20.05" customHeight="1">
      <c r="A227" s="15">
        <v>44128</v>
      </c>
      <c r="B227" s="16">
        <v>51</v>
      </c>
      <c r="C227" s="14">
        <v>47</v>
      </c>
      <c r="D227" s="14">
        <v>1</v>
      </c>
    </row>
    <row r="228" ht="20.05" customHeight="1">
      <c r="A228" s="15">
        <v>44129</v>
      </c>
      <c r="B228" s="16">
        <v>52</v>
      </c>
      <c r="C228" s="14">
        <v>47</v>
      </c>
      <c r="D228" s="14">
        <v>1</v>
      </c>
    </row>
    <row r="229" ht="20.05" customHeight="1">
      <c r="A229" s="15">
        <v>44130</v>
      </c>
      <c r="B229" s="16">
        <v>52</v>
      </c>
      <c r="C229" s="14">
        <v>47</v>
      </c>
      <c r="D229" s="14">
        <v>1</v>
      </c>
    </row>
    <row r="230" ht="20.05" customHeight="1">
      <c r="A230" s="15">
        <v>44131</v>
      </c>
      <c r="B230" s="16">
        <v>53</v>
      </c>
      <c r="C230" s="14">
        <v>48</v>
      </c>
      <c r="D230" s="14">
        <v>1</v>
      </c>
    </row>
    <row r="231" ht="20.05" customHeight="1">
      <c r="A231" s="15">
        <v>44132</v>
      </c>
      <c r="B231" s="16">
        <v>56</v>
      </c>
      <c r="C231" s="14">
        <v>48</v>
      </c>
      <c r="D231" s="14">
        <v>1</v>
      </c>
    </row>
    <row r="232" ht="20.05" customHeight="1">
      <c r="A232" s="15">
        <v>44133</v>
      </c>
      <c r="B232" s="16">
        <v>56</v>
      </c>
      <c r="C232" s="14">
        <v>48</v>
      </c>
      <c r="D232" s="14">
        <v>1</v>
      </c>
    </row>
    <row r="233" ht="20.05" customHeight="1">
      <c r="A233" s="15">
        <v>44134</v>
      </c>
      <c r="B233" s="16">
        <v>59</v>
      </c>
      <c r="C233" s="14">
        <v>48</v>
      </c>
      <c r="D233" s="14">
        <v>1</v>
      </c>
    </row>
    <row r="234" ht="20.05" customHeight="1">
      <c r="A234" s="15">
        <v>44135</v>
      </c>
      <c r="B234" s="16">
        <v>67</v>
      </c>
      <c r="C234" s="14">
        <v>48</v>
      </c>
      <c r="D234" s="14">
        <v>1</v>
      </c>
    </row>
    <row r="235" ht="20.05" customHeight="1">
      <c r="A235" s="15">
        <v>44136</v>
      </c>
      <c r="B235" s="16">
        <v>69</v>
      </c>
      <c r="C235" s="14">
        <v>48</v>
      </c>
      <c r="D235" s="14">
        <v>1</v>
      </c>
    </row>
    <row r="236" ht="20.05" customHeight="1">
      <c r="A236" s="15">
        <v>44137</v>
      </c>
      <c r="B236" s="16">
        <v>69</v>
      </c>
      <c r="C236" s="14">
        <v>48</v>
      </c>
      <c r="D236" s="14">
        <v>1</v>
      </c>
    </row>
    <row r="237" ht="20.05" customHeight="1">
      <c r="A237" s="15">
        <v>44138</v>
      </c>
      <c r="B237" s="16">
        <v>69</v>
      </c>
      <c r="C237" s="14">
        <v>50</v>
      </c>
      <c r="D237" s="14">
        <v>1</v>
      </c>
    </row>
    <row r="238" ht="20.05" customHeight="1">
      <c r="A238" s="15">
        <v>44139</v>
      </c>
      <c r="B238" s="16">
        <v>73</v>
      </c>
      <c r="C238" s="14">
        <v>50</v>
      </c>
      <c r="D238" s="14">
        <v>1</v>
      </c>
    </row>
    <row r="239" ht="20.05" customHeight="1">
      <c r="A239" s="15">
        <v>44140</v>
      </c>
      <c r="B239" s="16">
        <v>73</v>
      </c>
      <c r="C239" s="14">
        <v>50</v>
      </c>
      <c r="D239" s="14">
        <v>1</v>
      </c>
    </row>
    <row r="240" ht="20.05" customHeight="1">
      <c r="A240" s="15">
        <v>44141</v>
      </c>
      <c r="B240" s="16">
        <v>76</v>
      </c>
      <c r="C240" s="14">
        <v>50</v>
      </c>
      <c r="D240" s="14">
        <v>1</v>
      </c>
    </row>
    <row r="241" ht="20.05" customHeight="1">
      <c r="A241" s="15">
        <v>44142</v>
      </c>
      <c r="B241" s="16">
        <v>78</v>
      </c>
      <c r="C241" s="14">
        <v>51</v>
      </c>
      <c r="D241" s="14">
        <v>1</v>
      </c>
    </row>
    <row r="242" ht="20.05" customHeight="1">
      <c r="A242" s="15">
        <v>44143</v>
      </c>
      <c r="B242" s="16">
        <v>78</v>
      </c>
      <c r="C242" s="14">
        <v>52</v>
      </c>
      <c r="D242" s="14">
        <v>1</v>
      </c>
    </row>
    <row r="243" ht="20.05" customHeight="1">
      <c r="A243" s="15">
        <v>44144</v>
      </c>
      <c r="B243" s="16">
        <v>78</v>
      </c>
      <c r="C243" s="14">
        <v>52</v>
      </c>
      <c r="D243" s="14">
        <v>1</v>
      </c>
    </row>
    <row r="244" ht="20.05" customHeight="1">
      <c r="A244" s="15">
        <v>44145</v>
      </c>
      <c r="B244" s="16">
        <v>78</v>
      </c>
      <c r="C244" s="14">
        <v>53</v>
      </c>
      <c r="D244" s="14">
        <v>1</v>
      </c>
    </row>
    <row r="245" ht="20.05" customHeight="1">
      <c r="A245" s="15">
        <v>44146</v>
      </c>
      <c r="B245" s="16">
        <v>80</v>
      </c>
      <c r="C245" s="14">
        <v>55</v>
      </c>
      <c r="D245" s="14">
        <v>1</v>
      </c>
    </row>
    <row r="246" ht="20.05" customHeight="1">
      <c r="A246" s="15">
        <v>44147</v>
      </c>
      <c r="B246" s="16">
        <v>81</v>
      </c>
      <c r="C246" s="14">
        <v>57</v>
      </c>
      <c r="D246" s="14">
        <v>1</v>
      </c>
    </row>
    <row r="247" ht="20.05" customHeight="1">
      <c r="A247" s="15">
        <v>44148</v>
      </c>
      <c r="B247" s="16">
        <v>83</v>
      </c>
      <c r="C247" s="14">
        <v>58</v>
      </c>
      <c r="D247" s="14">
        <v>1</v>
      </c>
    </row>
    <row r="248" ht="20.05" customHeight="1">
      <c r="A248" s="15">
        <v>44149</v>
      </c>
      <c r="B248" s="16">
        <v>84</v>
      </c>
      <c r="C248" s="14">
        <v>59</v>
      </c>
      <c r="D248" s="14">
        <v>1</v>
      </c>
    </row>
    <row r="249" ht="20.05" customHeight="1">
      <c r="A249" s="15">
        <v>44150</v>
      </c>
      <c r="B249" s="16">
        <v>87</v>
      </c>
      <c r="C249" s="14">
        <v>59</v>
      </c>
      <c r="D249" s="14">
        <v>1</v>
      </c>
    </row>
    <row r="250" ht="20.05" customHeight="1">
      <c r="A250" s="15">
        <v>44151</v>
      </c>
      <c r="B250" s="16">
        <v>87</v>
      </c>
      <c r="C250" s="14">
        <v>60</v>
      </c>
      <c r="D250" s="14">
        <v>1</v>
      </c>
    </row>
    <row r="251" ht="20.05" customHeight="1">
      <c r="A251" s="15">
        <v>44152</v>
      </c>
      <c r="B251" s="16">
        <v>88</v>
      </c>
      <c r="C251" s="14">
        <v>62</v>
      </c>
      <c r="D251" s="14">
        <v>1</v>
      </c>
    </row>
    <row r="252" ht="20.05" customHeight="1">
      <c r="A252" s="15">
        <v>44153</v>
      </c>
      <c r="B252" s="16">
        <v>88</v>
      </c>
      <c r="C252" s="14">
        <v>66</v>
      </c>
      <c r="D252" s="14">
        <v>1</v>
      </c>
    </row>
    <row r="253" ht="20.05" customHeight="1">
      <c r="A253" s="15">
        <v>44154</v>
      </c>
      <c r="B253" s="16">
        <v>89</v>
      </c>
      <c r="C253" s="14">
        <v>67</v>
      </c>
      <c r="D253" s="14">
        <v>1</v>
      </c>
    </row>
    <row r="254" ht="20.05" customHeight="1">
      <c r="A254" s="15">
        <v>44155</v>
      </c>
      <c r="B254" s="16">
        <v>89</v>
      </c>
      <c r="C254" s="14">
        <v>71</v>
      </c>
      <c r="D254" s="14">
        <v>1</v>
      </c>
    </row>
    <row r="255" ht="20.05" customHeight="1">
      <c r="A255" s="15">
        <v>44156</v>
      </c>
      <c r="B255" s="16">
        <v>90</v>
      </c>
      <c r="C255" s="14">
        <v>74</v>
      </c>
      <c r="D255" s="14">
        <v>1</v>
      </c>
    </row>
    <row r="256" ht="20.05" customHeight="1">
      <c r="A256" s="15">
        <v>44157</v>
      </c>
      <c r="B256" s="16">
        <v>93</v>
      </c>
      <c r="C256" s="14">
        <v>74</v>
      </c>
      <c r="D256" s="14">
        <v>1</v>
      </c>
    </row>
    <row r="257" ht="20.05" customHeight="1">
      <c r="A257" s="15">
        <v>44158</v>
      </c>
      <c r="B257" s="16">
        <v>93</v>
      </c>
      <c r="C257" s="14">
        <v>74</v>
      </c>
      <c r="D257" s="14">
        <v>1</v>
      </c>
    </row>
    <row r="258" ht="20.05" customHeight="1">
      <c r="A258" s="15">
        <v>44159</v>
      </c>
      <c r="B258" s="16">
        <v>92</v>
      </c>
      <c r="C258" s="14">
        <v>76</v>
      </c>
      <c r="D258" s="14">
        <v>1</v>
      </c>
    </row>
    <row r="259" ht="20.05" customHeight="1">
      <c r="A259" s="15">
        <v>44160</v>
      </c>
      <c r="B259" s="16">
        <v>94</v>
      </c>
      <c r="C259" s="14">
        <v>78</v>
      </c>
      <c r="D259" s="14">
        <v>1</v>
      </c>
    </row>
    <row r="260" ht="20.05" customHeight="1">
      <c r="A260" s="15">
        <v>44161</v>
      </c>
      <c r="B260" s="16">
        <v>98</v>
      </c>
      <c r="C260" s="14">
        <v>81</v>
      </c>
      <c r="D260" s="14">
        <v>2</v>
      </c>
    </row>
    <row r="261" ht="20.05" customHeight="1">
      <c r="A261" s="15">
        <v>44162</v>
      </c>
      <c r="B261" s="16">
        <v>106</v>
      </c>
      <c r="C261" s="14">
        <v>83</v>
      </c>
      <c r="D261" s="14">
        <v>2</v>
      </c>
    </row>
    <row r="262" ht="20.05" customHeight="1">
      <c r="A262" s="15">
        <v>44163</v>
      </c>
      <c r="B262" s="16">
        <v>109</v>
      </c>
      <c r="C262" s="14">
        <v>83</v>
      </c>
      <c r="D262" s="14">
        <v>2</v>
      </c>
    </row>
    <row r="263" ht="20.05" customHeight="1">
      <c r="A263" s="15">
        <v>44164</v>
      </c>
      <c r="B263" s="16">
        <v>112</v>
      </c>
      <c r="C263" s="14">
        <v>83</v>
      </c>
      <c r="D263" s="14">
        <v>2</v>
      </c>
    </row>
    <row r="264" ht="20.05" customHeight="1">
      <c r="A264" s="15">
        <v>44165</v>
      </c>
      <c r="B264" s="16">
        <v>113</v>
      </c>
      <c r="C264" s="14">
        <v>83</v>
      </c>
      <c r="D264" s="14">
        <v>2</v>
      </c>
    </row>
    <row r="265" ht="20.05" customHeight="1">
      <c r="A265" s="15">
        <v>44166</v>
      </c>
      <c r="B265" s="16">
        <v>113</v>
      </c>
      <c r="C265" s="14">
        <v>83</v>
      </c>
      <c r="D265" s="14">
        <v>3</v>
      </c>
    </row>
    <row r="266" ht="20.05" customHeight="1">
      <c r="A266" s="15">
        <v>44167</v>
      </c>
      <c r="B266" s="16">
        <v>116</v>
      </c>
      <c r="C266" s="14">
        <v>83</v>
      </c>
      <c r="D266" s="14">
        <v>3</v>
      </c>
    </row>
    <row r="267" ht="20.05" customHeight="1">
      <c r="A267" s="15">
        <v>44168</v>
      </c>
      <c r="B267" s="16">
        <v>118</v>
      </c>
      <c r="C267" s="14">
        <v>83</v>
      </c>
      <c r="D267" s="14">
        <v>3</v>
      </c>
    </row>
    <row r="268" ht="20.05" customHeight="1">
      <c r="A268" s="15">
        <v>44169</v>
      </c>
      <c r="B268" s="16">
        <v>118</v>
      </c>
      <c r="C268" s="14">
        <v>85</v>
      </c>
      <c r="D268" s="14">
        <v>3</v>
      </c>
    </row>
    <row r="269" ht="20.05" customHeight="1">
      <c r="A269" s="15">
        <v>44170</v>
      </c>
      <c r="B269" s="16">
        <v>121</v>
      </c>
      <c r="C269" s="14">
        <v>88</v>
      </c>
      <c r="D269" s="14">
        <v>3</v>
      </c>
    </row>
    <row r="270" ht="20.05" customHeight="1">
      <c r="A270" s="15">
        <v>44171</v>
      </c>
      <c r="B270" s="16">
        <v>123</v>
      </c>
      <c r="C270" s="14">
        <v>88</v>
      </c>
      <c r="D270" s="14">
        <v>3</v>
      </c>
    </row>
    <row r="271" ht="20.05" customHeight="1">
      <c r="A271" s="15">
        <v>44172</v>
      </c>
      <c r="B271" s="16">
        <v>123</v>
      </c>
      <c r="C271" s="14">
        <v>88</v>
      </c>
      <c r="D271" s="14">
        <v>3</v>
      </c>
    </row>
    <row r="272" ht="20.05" customHeight="1">
      <c r="A272" s="15">
        <v>44173</v>
      </c>
      <c r="B272" s="16">
        <v>125</v>
      </c>
      <c r="C272" s="14">
        <v>92</v>
      </c>
      <c r="D272" s="14">
        <v>3</v>
      </c>
    </row>
    <row r="273" ht="20.05" customHeight="1">
      <c r="A273" s="15">
        <v>44174</v>
      </c>
      <c r="B273" s="16">
        <v>130</v>
      </c>
      <c r="C273" s="14">
        <v>96</v>
      </c>
      <c r="D273" s="14">
        <v>3</v>
      </c>
    </row>
    <row r="274" ht="20.05" customHeight="1">
      <c r="A274" s="15">
        <v>44175</v>
      </c>
      <c r="B274" s="16">
        <v>133</v>
      </c>
      <c r="C274" s="14">
        <v>98</v>
      </c>
      <c r="D274" s="14">
        <v>3</v>
      </c>
    </row>
    <row r="275" ht="20.05" customHeight="1">
      <c r="A275" s="15">
        <v>44176</v>
      </c>
      <c r="B275" s="16">
        <v>133</v>
      </c>
      <c r="C275" s="14">
        <v>99</v>
      </c>
      <c r="D275" s="14">
        <v>3</v>
      </c>
    </row>
    <row r="276" ht="20.05" customHeight="1">
      <c r="A276" s="15">
        <v>44177</v>
      </c>
      <c r="B276" s="16">
        <v>136</v>
      </c>
      <c r="C276" s="14">
        <v>100</v>
      </c>
      <c r="D276" s="14">
        <v>3</v>
      </c>
    </row>
    <row r="277" ht="20.05" customHeight="1">
      <c r="A277" s="15">
        <v>44178</v>
      </c>
      <c r="B277" s="16">
        <v>136</v>
      </c>
      <c r="C277" s="14">
        <v>101</v>
      </c>
      <c r="D277" s="14">
        <v>3</v>
      </c>
    </row>
    <row r="278" ht="20.05" customHeight="1">
      <c r="A278" s="15">
        <v>44179</v>
      </c>
      <c r="B278" s="16">
        <v>136</v>
      </c>
      <c r="C278" s="14">
        <v>102</v>
      </c>
      <c r="D278" s="14">
        <v>3</v>
      </c>
    </row>
    <row r="279" ht="20.05" customHeight="1">
      <c r="A279" s="15">
        <v>44180</v>
      </c>
      <c r="B279" s="16">
        <v>137</v>
      </c>
      <c r="C279" s="14">
        <v>107</v>
      </c>
      <c r="D279" s="14">
        <v>3</v>
      </c>
    </row>
    <row r="280" ht="20.05" customHeight="1">
      <c r="A280" s="15">
        <v>44181</v>
      </c>
      <c r="B280" s="16">
        <v>138</v>
      </c>
      <c r="C280" s="14">
        <v>108</v>
      </c>
      <c r="D280" s="14">
        <v>3</v>
      </c>
    </row>
    <row r="281" ht="20.05" customHeight="1">
      <c r="A281" s="15">
        <v>44182</v>
      </c>
      <c r="B281" s="16">
        <v>138</v>
      </c>
      <c r="C281" s="14">
        <v>110</v>
      </c>
      <c r="D281" s="14">
        <v>3</v>
      </c>
    </row>
    <row r="282" ht="20.05" customHeight="1">
      <c r="A282" s="15">
        <v>44183</v>
      </c>
      <c r="B282" s="16">
        <v>139</v>
      </c>
      <c r="C282" s="14">
        <v>112</v>
      </c>
      <c r="D282" s="14">
        <v>3</v>
      </c>
    </row>
    <row r="283" ht="20.05" customHeight="1">
      <c r="A283" s="15">
        <v>44184</v>
      </c>
      <c r="B283" s="16">
        <v>140</v>
      </c>
      <c r="C283" s="14">
        <v>117</v>
      </c>
      <c r="D283" s="14">
        <v>3</v>
      </c>
    </row>
    <row r="284" ht="20.05" customHeight="1">
      <c r="A284" s="15">
        <v>44185</v>
      </c>
      <c r="B284" s="16">
        <v>142</v>
      </c>
      <c r="C284" s="14">
        <v>117</v>
      </c>
      <c r="D284" s="14">
        <v>3</v>
      </c>
    </row>
    <row r="285" ht="20.05" customHeight="1">
      <c r="A285" s="15">
        <v>44186</v>
      </c>
      <c r="B285" s="16">
        <v>142</v>
      </c>
      <c r="C285" s="14">
        <v>117</v>
      </c>
      <c r="D285" s="14">
        <v>3</v>
      </c>
    </row>
    <row r="286" ht="20.05" customHeight="1">
      <c r="A286" s="15">
        <v>44187</v>
      </c>
      <c r="B286" s="16">
        <v>142</v>
      </c>
      <c r="C286" s="14">
        <v>120</v>
      </c>
      <c r="D286" s="14">
        <v>3</v>
      </c>
    </row>
    <row r="287" ht="20.05" customHeight="1">
      <c r="A287" s="15">
        <v>44188</v>
      </c>
      <c r="B287" s="16">
        <v>142</v>
      </c>
      <c r="C287" s="14">
        <v>127</v>
      </c>
      <c r="D287" s="14">
        <v>3</v>
      </c>
    </row>
    <row r="288" ht="20.05" customHeight="1">
      <c r="A288" s="15">
        <v>44189</v>
      </c>
      <c r="B288" s="16">
        <v>145</v>
      </c>
      <c r="C288" s="14">
        <v>131</v>
      </c>
      <c r="D288" s="14">
        <v>3</v>
      </c>
    </row>
    <row r="289" ht="20.05" customHeight="1">
      <c r="A289" s="15">
        <v>44190</v>
      </c>
      <c r="B289" s="16">
        <v>146</v>
      </c>
      <c r="C289" s="14">
        <v>132</v>
      </c>
      <c r="D289" s="14">
        <v>3</v>
      </c>
    </row>
    <row r="290" ht="20.05" customHeight="1">
      <c r="A290" s="15">
        <v>44191</v>
      </c>
      <c r="B290" s="16">
        <v>146</v>
      </c>
      <c r="C290" s="14">
        <v>132</v>
      </c>
      <c r="D290" s="14">
        <v>3</v>
      </c>
    </row>
    <row r="291" ht="20.05" customHeight="1">
      <c r="A291" s="15">
        <v>44192</v>
      </c>
      <c r="B291" s="16">
        <v>147</v>
      </c>
      <c r="C291" s="14">
        <v>133</v>
      </c>
      <c r="D291" s="14">
        <v>3</v>
      </c>
    </row>
    <row r="292" ht="20.05" customHeight="1">
      <c r="A292" s="15">
        <v>44193</v>
      </c>
      <c r="B292" s="16">
        <v>147</v>
      </c>
      <c r="C292" s="14">
        <v>133</v>
      </c>
      <c r="D292" s="14">
        <v>3</v>
      </c>
    </row>
    <row r="293" ht="20.05" customHeight="1">
      <c r="A293" s="15">
        <v>44194</v>
      </c>
      <c r="B293" s="16">
        <v>148</v>
      </c>
      <c r="C293" s="14">
        <v>137</v>
      </c>
      <c r="D293" s="14">
        <v>3</v>
      </c>
    </row>
    <row r="294" ht="20.05" customHeight="1">
      <c r="A294" s="15">
        <v>44195</v>
      </c>
      <c r="B294" s="16">
        <v>151</v>
      </c>
      <c r="C294" s="14">
        <v>137</v>
      </c>
      <c r="D294" s="14">
        <v>3</v>
      </c>
    </row>
    <row r="295" ht="20.05" customHeight="1">
      <c r="A295" s="15">
        <v>44196</v>
      </c>
      <c r="B295" s="16">
        <v>158</v>
      </c>
      <c r="C295" s="14">
        <v>137</v>
      </c>
      <c r="D295" s="14">
        <v>3</v>
      </c>
    </row>
    <row r="296" ht="20.05" customHeight="1">
      <c r="A296" s="15">
        <v>44197</v>
      </c>
      <c r="B296" s="16">
        <v>159</v>
      </c>
      <c r="C296" s="14">
        <v>138</v>
      </c>
      <c r="D296" s="14">
        <v>3</v>
      </c>
    </row>
    <row r="297" ht="20.05" customHeight="1">
      <c r="A297" s="15">
        <v>44198</v>
      </c>
      <c r="B297" s="16">
        <v>159</v>
      </c>
      <c r="C297" s="14">
        <v>138</v>
      </c>
      <c r="D297" s="14">
        <v>3</v>
      </c>
    </row>
    <row r="298" ht="20.05" customHeight="1">
      <c r="A298" s="15">
        <v>44199</v>
      </c>
      <c r="B298" s="16">
        <v>159</v>
      </c>
      <c r="C298" s="14">
        <v>139</v>
      </c>
      <c r="D298" s="14">
        <v>3</v>
      </c>
    </row>
    <row r="299" ht="20.05" customHeight="1">
      <c r="A299" s="15">
        <v>44200</v>
      </c>
      <c r="B299" s="16">
        <v>159</v>
      </c>
      <c r="C299" s="14">
        <v>139</v>
      </c>
      <c r="D299" s="14">
        <v>3</v>
      </c>
    </row>
    <row r="300" ht="20.05" customHeight="1">
      <c r="A300" s="15">
        <v>44201</v>
      </c>
      <c r="B300" s="16">
        <v>190</v>
      </c>
      <c r="C300" s="14">
        <v>142</v>
      </c>
      <c r="D300" s="14">
        <v>3</v>
      </c>
    </row>
    <row r="301" ht="20.05" customHeight="1">
      <c r="A301" s="15">
        <v>44202</v>
      </c>
      <c r="B301" s="16">
        <v>192</v>
      </c>
      <c r="C301" s="14">
        <v>142</v>
      </c>
      <c r="D301" s="14">
        <v>3</v>
      </c>
    </row>
    <row r="302" ht="20.05" customHeight="1">
      <c r="A302" s="15">
        <v>44203</v>
      </c>
      <c r="B302" s="16">
        <v>193</v>
      </c>
      <c r="C302" s="14">
        <v>143</v>
      </c>
      <c r="D302" s="14">
        <v>3</v>
      </c>
    </row>
    <row r="303" ht="20.05" customHeight="1">
      <c r="A303" s="15">
        <v>44204</v>
      </c>
      <c r="B303" s="16">
        <v>196</v>
      </c>
      <c r="C303" s="14">
        <v>149</v>
      </c>
      <c r="D303" s="14">
        <v>3</v>
      </c>
    </row>
    <row r="304" ht="20.05" customHeight="1">
      <c r="A304" s="15">
        <v>44205</v>
      </c>
      <c r="B304" s="16">
        <v>197</v>
      </c>
      <c r="C304" s="14">
        <v>150</v>
      </c>
      <c r="D304" s="14">
        <v>4</v>
      </c>
    </row>
    <row r="305" ht="20.05" customHeight="1">
      <c r="A305" s="15">
        <v>44206</v>
      </c>
      <c r="B305" s="16">
        <v>200</v>
      </c>
      <c r="C305" s="14">
        <v>150</v>
      </c>
      <c r="D305" s="14">
        <v>6</v>
      </c>
    </row>
    <row r="306" ht="20.05" customHeight="1">
      <c r="A306" s="15">
        <v>44207</v>
      </c>
      <c r="B306" s="16">
        <v>200</v>
      </c>
      <c r="C306" s="14">
        <v>150</v>
      </c>
      <c r="D306" s="14">
        <v>7</v>
      </c>
    </row>
    <row r="307" ht="20.05" customHeight="1">
      <c r="A307" s="15">
        <v>44208</v>
      </c>
      <c r="B307" s="16">
        <v>200</v>
      </c>
      <c r="C307" s="14">
        <v>150</v>
      </c>
      <c r="D307" s="14">
        <v>7</v>
      </c>
    </row>
    <row r="308" ht="20.05" customHeight="1">
      <c r="A308" s="15">
        <v>44209</v>
      </c>
      <c r="B308" s="16">
        <v>210</v>
      </c>
      <c r="C308" s="14">
        <v>151</v>
      </c>
      <c r="D308" s="14">
        <v>8</v>
      </c>
    </row>
    <row r="309" ht="20.05" customHeight="1">
      <c r="A309" s="15">
        <v>44210</v>
      </c>
      <c r="B309" s="16">
        <v>211</v>
      </c>
      <c r="C309" s="14">
        <v>153</v>
      </c>
      <c r="D309" s="14">
        <v>10</v>
      </c>
    </row>
    <row r="310" ht="20.05" customHeight="1">
      <c r="A310" s="15">
        <v>44211</v>
      </c>
      <c r="B310" s="16">
        <v>212</v>
      </c>
      <c r="C310" s="14">
        <v>157</v>
      </c>
      <c r="D310" s="14">
        <v>11</v>
      </c>
    </row>
    <row r="311" ht="20.05" customHeight="1">
      <c r="A311" s="15">
        <v>44212</v>
      </c>
      <c r="B311" s="16">
        <v>212</v>
      </c>
      <c r="C311" s="14">
        <v>158</v>
      </c>
      <c r="D311" s="14">
        <v>11</v>
      </c>
    </row>
    <row r="312" ht="20.05" customHeight="1">
      <c r="A312" s="15">
        <v>44213</v>
      </c>
      <c r="B312" s="16">
        <v>216</v>
      </c>
      <c r="C312" s="14">
        <v>159</v>
      </c>
      <c r="D312" s="14">
        <v>11</v>
      </c>
    </row>
    <row r="313" ht="20.05" customHeight="1">
      <c r="A313" s="15">
        <v>44214</v>
      </c>
      <c r="B313" s="16">
        <v>215</v>
      </c>
      <c r="C313" s="14">
        <v>161</v>
      </c>
      <c r="D313" s="14">
        <v>11</v>
      </c>
    </row>
    <row r="314" ht="20.05" customHeight="1">
      <c r="A314" s="15">
        <v>44215</v>
      </c>
      <c r="B314" s="16">
        <v>215</v>
      </c>
      <c r="C314" s="14">
        <v>161</v>
      </c>
      <c r="D314" s="14">
        <v>12</v>
      </c>
    </row>
    <row r="315" ht="20.05" customHeight="1">
      <c r="A315" s="15">
        <v>44216</v>
      </c>
      <c r="B315" s="16">
        <v>225</v>
      </c>
      <c r="C315" s="14">
        <v>164</v>
      </c>
      <c r="D315" s="14">
        <v>12</v>
      </c>
    </row>
    <row r="316" ht="20.05" customHeight="1">
      <c r="A316" s="15">
        <v>44217</v>
      </c>
      <c r="B316" s="16">
        <v>229</v>
      </c>
      <c r="C316" s="14">
        <v>165</v>
      </c>
      <c r="D316" s="14">
        <v>12</v>
      </c>
    </row>
    <row r="317" ht="20.05" customHeight="1">
      <c r="A317" s="15">
        <v>44218</v>
      </c>
      <c r="B317" s="16">
        <v>230</v>
      </c>
      <c r="C317" s="14">
        <v>166</v>
      </c>
      <c r="D317" s="14">
        <v>13</v>
      </c>
    </row>
    <row r="318" ht="20.05" customHeight="1">
      <c r="A318" s="15">
        <v>44219</v>
      </c>
      <c r="B318" s="16">
        <v>232</v>
      </c>
      <c r="C318" s="14">
        <v>171</v>
      </c>
      <c r="D318" s="14">
        <v>13</v>
      </c>
    </row>
    <row r="319" ht="20.05" customHeight="1">
      <c r="A319" s="15">
        <v>44220</v>
      </c>
      <c r="B319" s="16">
        <v>233</v>
      </c>
      <c r="C319" s="14">
        <v>171</v>
      </c>
      <c r="D319" s="14">
        <v>14</v>
      </c>
    </row>
    <row r="320" ht="20.05" customHeight="1">
      <c r="A320" s="15">
        <v>44221</v>
      </c>
      <c r="B320" s="16">
        <v>233</v>
      </c>
      <c r="C320" s="14">
        <v>171</v>
      </c>
      <c r="D320" s="14">
        <v>14</v>
      </c>
    </row>
    <row r="321" ht="20.05" customHeight="1">
      <c r="A321" s="15">
        <v>44222</v>
      </c>
      <c r="B321" s="16">
        <v>233</v>
      </c>
      <c r="C321" s="14">
        <v>174</v>
      </c>
      <c r="D321" s="14">
        <v>14</v>
      </c>
    </row>
    <row r="322" ht="20.05" customHeight="1">
      <c r="A322" s="15">
        <v>44223</v>
      </c>
      <c r="B322" s="16">
        <v>235</v>
      </c>
      <c r="C322" s="14">
        <v>186</v>
      </c>
      <c r="D322" s="14">
        <v>14</v>
      </c>
    </row>
    <row r="323" ht="20.05" customHeight="1">
      <c r="A323" s="15">
        <v>44224</v>
      </c>
      <c r="B323" s="16">
        <v>241</v>
      </c>
      <c r="C323" s="14">
        <v>187</v>
      </c>
      <c r="D323" s="14">
        <v>14</v>
      </c>
    </row>
    <row r="324" ht="20.05" customHeight="1">
      <c r="A324" s="15">
        <v>44225</v>
      </c>
      <c r="B324" s="16">
        <v>243</v>
      </c>
      <c r="C324" s="14">
        <v>189</v>
      </c>
      <c r="D324" s="14">
        <v>14</v>
      </c>
    </row>
    <row r="325" ht="20.05" customHeight="1">
      <c r="A325" s="15">
        <v>44226</v>
      </c>
      <c r="B325" s="16">
        <v>244</v>
      </c>
      <c r="C325" s="14">
        <v>192</v>
      </c>
      <c r="D325" s="14">
        <v>15</v>
      </c>
    </row>
    <row r="326" ht="20.05" customHeight="1">
      <c r="A326" s="15">
        <v>44227</v>
      </c>
      <c r="B326" s="16">
        <v>247</v>
      </c>
      <c r="C326" s="14">
        <v>196</v>
      </c>
      <c r="D326" s="14">
        <v>15</v>
      </c>
    </row>
    <row r="327" ht="20.05" customHeight="1">
      <c r="A327" s="15">
        <v>44228</v>
      </c>
      <c r="B327" s="16">
        <v>247</v>
      </c>
      <c r="C327" s="14">
        <v>196</v>
      </c>
      <c r="D327" s="14">
        <v>16</v>
      </c>
    </row>
    <row r="328" ht="20.05" customHeight="1">
      <c r="A328" s="15">
        <v>44229</v>
      </c>
      <c r="B328" s="16">
        <v>247</v>
      </c>
      <c r="C328" s="14">
        <v>196</v>
      </c>
      <c r="D328" s="14">
        <v>17</v>
      </c>
    </row>
    <row r="329" ht="20.05" customHeight="1">
      <c r="A329" s="15">
        <v>44230</v>
      </c>
      <c r="B329" s="16">
        <v>254</v>
      </c>
      <c r="C329" s="14">
        <v>197</v>
      </c>
      <c r="D329" s="14">
        <v>18</v>
      </c>
    </row>
    <row r="330" ht="20.05" customHeight="1">
      <c r="A330" s="15">
        <v>44231</v>
      </c>
      <c r="B330" s="16">
        <v>262</v>
      </c>
      <c r="C330" s="14">
        <v>204</v>
      </c>
      <c r="D330" s="14">
        <v>18</v>
      </c>
    </row>
    <row r="331" ht="20.05" customHeight="1">
      <c r="A331" s="15">
        <v>44232</v>
      </c>
      <c r="B331" s="16">
        <v>265</v>
      </c>
      <c r="C331" s="14">
        <v>205</v>
      </c>
      <c r="D331" s="14">
        <v>18</v>
      </c>
    </row>
    <row r="332" ht="20.05" customHeight="1">
      <c r="A332" s="15">
        <v>44233</v>
      </c>
      <c r="B332" s="16">
        <v>266</v>
      </c>
      <c r="C332" s="14">
        <v>212</v>
      </c>
      <c r="D332" s="14">
        <v>18</v>
      </c>
    </row>
    <row r="333" ht="20.05" customHeight="1">
      <c r="A333" s="15">
        <v>44234</v>
      </c>
      <c r="B333" s="16">
        <v>267</v>
      </c>
      <c r="C333" s="14">
        <v>213</v>
      </c>
      <c r="D333" s="14">
        <v>18</v>
      </c>
    </row>
    <row r="334" ht="20.05" customHeight="1">
      <c r="A334" s="15">
        <v>44235</v>
      </c>
      <c r="B334" s="16">
        <v>267</v>
      </c>
      <c r="C334" s="14">
        <v>213</v>
      </c>
      <c r="D334" s="14">
        <v>18</v>
      </c>
    </row>
    <row r="335" ht="20.05" customHeight="1">
      <c r="A335" s="15">
        <v>44236</v>
      </c>
      <c r="B335" s="16">
        <v>267</v>
      </c>
      <c r="C335" s="14">
        <v>216</v>
      </c>
      <c r="D335" s="14">
        <v>18</v>
      </c>
    </row>
    <row r="336" ht="20.05" customHeight="1">
      <c r="A336" s="15">
        <v>44237</v>
      </c>
      <c r="B336" s="16">
        <v>267</v>
      </c>
      <c r="C336" s="14">
        <v>219</v>
      </c>
      <c r="D336" s="14">
        <v>18</v>
      </c>
    </row>
    <row r="337" ht="20.05" customHeight="1">
      <c r="A337" s="15">
        <v>44238</v>
      </c>
      <c r="B337" s="16">
        <v>267</v>
      </c>
      <c r="C337" s="14">
        <v>219</v>
      </c>
      <c r="D337" s="14">
        <v>18</v>
      </c>
    </row>
    <row r="338" ht="20.05" customHeight="1">
      <c r="A338" s="15">
        <v>44239</v>
      </c>
      <c r="B338" s="16">
        <v>268</v>
      </c>
      <c r="C338" s="14">
        <v>223</v>
      </c>
      <c r="D338" s="14">
        <v>18</v>
      </c>
    </row>
    <row r="339" ht="20.05" customHeight="1">
      <c r="A339" s="15">
        <v>44240</v>
      </c>
      <c r="B339" s="16">
        <v>268</v>
      </c>
      <c r="C339" s="14">
        <v>234</v>
      </c>
      <c r="D339" s="14">
        <v>18</v>
      </c>
    </row>
    <row r="340" ht="20.05" customHeight="1">
      <c r="A340" s="15">
        <v>44241</v>
      </c>
      <c r="B340" s="16">
        <v>268</v>
      </c>
      <c r="C340" s="14">
        <v>236</v>
      </c>
      <c r="D340" s="14">
        <v>18</v>
      </c>
    </row>
    <row r="341" ht="20.05" customHeight="1">
      <c r="A341" s="15">
        <v>44242</v>
      </c>
      <c r="B341" s="16">
        <v>268</v>
      </c>
      <c r="C341" s="14">
        <v>238</v>
      </c>
      <c r="D341" s="14">
        <v>18</v>
      </c>
    </row>
    <row r="342" ht="20.05" customHeight="1">
      <c r="A342" s="15">
        <v>44243</v>
      </c>
      <c r="B342" s="16">
        <v>268</v>
      </c>
      <c r="C342" s="14">
        <v>241</v>
      </c>
      <c r="D342" s="14">
        <v>18</v>
      </c>
    </row>
    <row r="343" ht="20.05" customHeight="1">
      <c r="A343" s="15">
        <v>44244</v>
      </c>
      <c r="B343" s="16">
        <v>268</v>
      </c>
      <c r="C343" s="14">
        <v>244</v>
      </c>
      <c r="D343" s="14">
        <v>18</v>
      </c>
    </row>
    <row r="344" ht="20.05" customHeight="1">
      <c r="A344" s="15">
        <v>44245</v>
      </c>
      <c r="B344" s="16">
        <v>270</v>
      </c>
      <c r="C344" s="14">
        <v>244</v>
      </c>
      <c r="D344" s="14">
        <v>18</v>
      </c>
    </row>
    <row r="345" ht="20.05" customHeight="1">
      <c r="A345" s="15">
        <v>44246</v>
      </c>
      <c r="B345" s="16">
        <v>270</v>
      </c>
      <c r="C345" s="14">
        <v>246</v>
      </c>
      <c r="D345" s="14">
        <v>18</v>
      </c>
    </row>
    <row r="346" ht="20.05" customHeight="1">
      <c r="A346" s="15">
        <v>44247</v>
      </c>
      <c r="B346" s="16">
        <v>270</v>
      </c>
      <c r="C346" s="14">
        <v>247</v>
      </c>
      <c r="D346" s="14">
        <v>18</v>
      </c>
    </row>
    <row r="347" ht="20.05" customHeight="1">
      <c r="A347" s="15">
        <v>44248</v>
      </c>
      <c r="B347" s="16">
        <v>271</v>
      </c>
      <c r="C347" s="14">
        <v>247</v>
      </c>
      <c r="D347" s="14">
        <v>18</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20" customWidth="1"/>
    <col min="5" max="16384" width="16.3516" style="20" customWidth="1"/>
  </cols>
  <sheetData>
    <row r="1" ht="27.65" customHeight="1">
      <c r="A1" t="s" s="7">
        <v>15</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0</v>
      </c>
      <c r="C13" s="14">
        <v>0</v>
      </c>
      <c r="D13" s="14">
        <v>0</v>
      </c>
    </row>
    <row r="14" ht="20.05" customHeight="1">
      <c r="A14" s="15">
        <v>43915</v>
      </c>
      <c r="B14" s="16">
        <v>2</v>
      </c>
      <c r="C14" s="14">
        <v>0</v>
      </c>
      <c r="D14" s="14">
        <v>0</v>
      </c>
    </row>
    <row r="15" ht="20.05" customHeight="1">
      <c r="A15" s="15">
        <v>43916</v>
      </c>
      <c r="B15" s="16">
        <v>2</v>
      </c>
      <c r="C15" s="14">
        <v>0</v>
      </c>
      <c r="D15" s="14">
        <v>0</v>
      </c>
    </row>
    <row r="16" ht="20.05" customHeight="1">
      <c r="A16" s="15">
        <v>43917</v>
      </c>
      <c r="B16" s="16">
        <v>2</v>
      </c>
      <c r="C16" s="14">
        <v>0</v>
      </c>
      <c r="D16" s="14">
        <v>0</v>
      </c>
    </row>
    <row r="17" ht="20.05" customHeight="1">
      <c r="A17" s="15">
        <v>43918</v>
      </c>
      <c r="B17" s="16">
        <v>2</v>
      </c>
      <c r="C17" s="14">
        <v>0</v>
      </c>
      <c r="D17" s="14">
        <v>0</v>
      </c>
    </row>
    <row r="18" ht="20.05" customHeight="1">
      <c r="A18" s="15">
        <v>43919</v>
      </c>
      <c r="B18" s="16">
        <v>2</v>
      </c>
      <c r="C18" s="14">
        <v>0</v>
      </c>
      <c r="D18" s="14">
        <v>0</v>
      </c>
    </row>
    <row r="19" ht="20.05" customHeight="1">
      <c r="A19" s="15">
        <v>43920</v>
      </c>
      <c r="B19" s="16">
        <v>2</v>
      </c>
      <c r="C19" s="14">
        <v>0</v>
      </c>
      <c r="D19" s="14">
        <v>0</v>
      </c>
    </row>
    <row r="20" ht="20.05" customHeight="1">
      <c r="A20" s="15">
        <v>43921</v>
      </c>
      <c r="B20" s="16">
        <v>2</v>
      </c>
      <c r="C20" s="14">
        <v>0</v>
      </c>
      <c r="D20" s="14">
        <v>0</v>
      </c>
    </row>
    <row r="21" ht="20.05" customHeight="1">
      <c r="A21" s="15">
        <v>43922</v>
      </c>
      <c r="B21" s="16">
        <v>2</v>
      </c>
      <c r="C21" s="14">
        <v>0</v>
      </c>
      <c r="D21" s="14">
        <v>0</v>
      </c>
    </row>
    <row r="22" ht="20.05" customHeight="1">
      <c r="A22" s="15">
        <v>43923</v>
      </c>
      <c r="B22" s="16">
        <v>2</v>
      </c>
      <c r="C22" s="14">
        <v>0</v>
      </c>
      <c r="D22" s="14">
        <v>0</v>
      </c>
    </row>
    <row r="23" ht="20.05" customHeight="1">
      <c r="A23" s="15">
        <v>43924</v>
      </c>
      <c r="B23" s="16">
        <v>3</v>
      </c>
      <c r="C23" s="14">
        <v>2</v>
      </c>
      <c r="D23" s="14">
        <v>0</v>
      </c>
    </row>
    <row r="24" ht="20.05" customHeight="1">
      <c r="A24" s="15">
        <v>43925</v>
      </c>
      <c r="B24" s="16">
        <v>3</v>
      </c>
      <c r="C24" s="14">
        <v>2</v>
      </c>
      <c r="D24" s="14">
        <v>0</v>
      </c>
    </row>
    <row r="25" ht="20.05" customHeight="1">
      <c r="A25" s="15">
        <v>43926</v>
      </c>
      <c r="B25" s="16">
        <v>8</v>
      </c>
      <c r="C25" s="14">
        <v>2</v>
      </c>
      <c r="D25" s="14">
        <v>0</v>
      </c>
    </row>
    <row r="26" ht="20.05" customHeight="1">
      <c r="A26" s="15">
        <v>43927</v>
      </c>
      <c r="B26" s="16">
        <v>8</v>
      </c>
      <c r="C26" s="14">
        <v>2</v>
      </c>
      <c r="D26" s="14">
        <v>0</v>
      </c>
    </row>
    <row r="27" ht="20.05" customHeight="1">
      <c r="A27" s="15">
        <v>43928</v>
      </c>
      <c r="B27" s="16">
        <v>8</v>
      </c>
      <c r="C27" s="14">
        <v>2</v>
      </c>
      <c r="D27" s="14">
        <v>0</v>
      </c>
    </row>
    <row r="28" ht="20.05" customHeight="1">
      <c r="A28" s="15">
        <v>43929</v>
      </c>
      <c r="B28" s="16">
        <v>8</v>
      </c>
      <c r="C28" s="14">
        <v>2</v>
      </c>
      <c r="D28" s="14">
        <v>0</v>
      </c>
    </row>
    <row r="29" ht="20.05" customHeight="1">
      <c r="A29" s="15">
        <v>43930</v>
      </c>
      <c r="B29" s="16">
        <v>8</v>
      </c>
      <c r="C29" s="14">
        <v>2</v>
      </c>
      <c r="D29" s="14">
        <v>0</v>
      </c>
    </row>
    <row r="30" ht="20.05" customHeight="1">
      <c r="A30" s="15">
        <v>43931</v>
      </c>
      <c r="B30" s="16">
        <v>8</v>
      </c>
      <c r="C30" s="14">
        <v>2</v>
      </c>
      <c r="D30" s="14">
        <v>0</v>
      </c>
    </row>
    <row r="31" ht="20.05" customHeight="1">
      <c r="A31" s="15">
        <v>43932</v>
      </c>
      <c r="B31" s="16">
        <v>8</v>
      </c>
      <c r="C31" s="14">
        <v>5</v>
      </c>
      <c r="D31" s="14">
        <v>0</v>
      </c>
    </row>
    <row r="32" ht="20.05" customHeight="1">
      <c r="A32" s="15">
        <v>43933</v>
      </c>
      <c r="B32" s="16">
        <v>8</v>
      </c>
      <c r="C32" s="14">
        <v>5</v>
      </c>
      <c r="D32" s="14">
        <v>0</v>
      </c>
    </row>
    <row r="33" ht="20.05" customHeight="1">
      <c r="A33" s="15">
        <v>43934</v>
      </c>
      <c r="B33" s="16">
        <v>8</v>
      </c>
      <c r="C33" s="14">
        <v>5</v>
      </c>
      <c r="D33" s="14">
        <v>0</v>
      </c>
    </row>
    <row r="34" ht="20.05" customHeight="1">
      <c r="A34" s="15">
        <v>43935</v>
      </c>
      <c r="B34" s="16">
        <v>8</v>
      </c>
      <c r="C34" s="14">
        <v>5</v>
      </c>
      <c r="D34" s="14">
        <v>0</v>
      </c>
    </row>
    <row r="35" ht="20.05" customHeight="1">
      <c r="A35" s="15">
        <v>43936</v>
      </c>
      <c r="B35" s="16">
        <v>8</v>
      </c>
      <c r="C35" s="14">
        <v>5</v>
      </c>
      <c r="D35" s="14">
        <v>0</v>
      </c>
    </row>
    <row r="36" ht="20.05" customHeight="1">
      <c r="A36" s="15">
        <v>43937</v>
      </c>
      <c r="B36" s="16">
        <v>8</v>
      </c>
      <c r="C36" s="14">
        <v>5</v>
      </c>
      <c r="D36" s="14">
        <v>0</v>
      </c>
    </row>
    <row r="37" ht="20.05" customHeight="1">
      <c r="A37" s="15">
        <v>43938</v>
      </c>
      <c r="B37" s="16">
        <v>8</v>
      </c>
      <c r="C37" s="14">
        <v>6</v>
      </c>
      <c r="D37" s="14">
        <v>0</v>
      </c>
    </row>
    <row r="38" ht="20.05" customHeight="1">
      <c r="A38" s="15">
        <v>43939</v>
      </c>
      <c r="B38" s="16">
        <v>8</v>
      </c>
      <c r="C38" s="14">
        <v>6</v>
      </c>
      <c r="D38" s="14">
        <v>0</v>
      </c>
    </row>
    <row r="39" ht="20.05" customHeight="1">
      <c r="A39" s="15">
        <v>43940</v>
      </c>
      <c r="B39" s="16">
        <v>8</v>
      </c>
      <c r="C39" s="14">
        <v>6</v>
      </c>
      <c r="D39" s="14">
        <v>0</v>
      </c>
    </row>
    <row r="40" ht="20.05" customHeight="1">
      <c r="A40" s="15">
        <v>43941</v>
      </c>
      <c r="B40" s="16">
        <v>8</v>
      </c>
      <c r="C40" s="14">
        <v>6</v>
      </c>
      <c r="D40" s="14">
        <v>0</v>
      </c>
    </row>
    <row r="41" ht="20.05" customHeight="1">
      <c r="A41" s="15">
        <v>43942</v>
      </c>
      <c r="B41" s="16">
        <v>8</v>
      </c>
      <c r="C41" s="14">
        <v>6</v>
      </c>
      <c r="D41" s="14">
        <v>0</v>
      </c>
    </row>
    <row r="42" ht="20.05" customHeight="1">
      <c r="A42" s="15">
        <v>43943</v>
      </c>
      <c r="B42" s="16">
        <v>9</v>
      </c>
      <c r="C42" s="14">
        <v>6</v>
      </c>
      <c r="D42" s="14">
        <v>0</v>
      </c>
    </row>
    <row r="43" ht="20.05" customHeight="1">
      <c r="A43" s="15">
        <v>43944</v>
      </c>
      <c r="B43" s="16">
        <v>10</v>
      </c>
      <c r="C43" s="14">
        <v>6</v>
      </c>
      <c r="D43" s="14">
        <v>0</v>
      </c>
    </row>
    <row r="44" ht="20.05" customHeight="1">
      <c r="A44" s="15">
        <v>43945</v>
      </c>
      <c r="B44" s="16">
        <v>10</v>
      </c>
      <c r="C44" s="14">
        <v>7</v>
      </c>
      <c r="D44" s="14">
        <v>0</v>
      </c>
    </row>
    <row r="45" ht="20.05" customHeight="1">
      <c r="A45" s="15">
        <v>43946</v>
      </c>
      <c r="B45" s="16">
        <v>10</v>
      </c>
      <c r="C45" s="14">
        <v>7</v>
      </c>
      <c r="D45" s="14">
        <v>0</v>
      </c>
    </row>
    <row r="46" ht="20.05" customHeight="1">
      <c r="A46" s="15">
        <v>43947</v>
      </c>
      <c r="B46" s="16">
        <v>10</v>
      </c>
      <c r="C46" s="14">
        <v>7</v>
      </c>
      <c r="D46" s="14">
        <v>0</v>
      </c>
    </row>
    <row r="47" ht="20.05" customHeight="1">
      <c r="A47" s="15">
        <v>43948</v>
      </c>
      <c r="B47" s="16">
        <v>10</v>
      </c>
      <c r="C47" s="14">
        <v>7</v>
      </c>
      <c r="D47" s="14">
        <v>0</v>
      </c>
    </row>
    <row r="48" ht="20.05" customHeight="1">
      <c r="A48" s="15">
        <v>43949</v>
      </c>
      <c r="B48" s="16">
        <v>10</v>
      </c>
      <c r="C48" s="14">
        <v>7</v>
      </c>
      <c r="D48" s="14">
        <v>0</v>
      </c>
    </row>
    <row r="49" ht="20.05" customHeight="1">
      <c r="A49" s="15">
        <v>43950</v>
      </c>
      <c r="B49" s="16">
        <v>10</v>
      </c>
      <c r="C49" s="14">
        <v>7</v>
      </c>
      <c r="D49" s="14">
        <v>0</v>
      </c>
    </row>
    <row r="50" ht="20.05" customHeight="1">
      <c r="A50" s="15">
        <v>43951</v>
      </c>
      <c r="B50" s="16">
        <v>10</v>
      </c>
      <c r="C50" s="14">
        <v>7</v>
      </c>
      <c r="D50" s="14">
        <v>0</v>
      </c>
    </row>
    <row r="51" ht="20.05" customHeight="1">
      <c r="A51" s="15">
        <v>43952</v>
      </c>
      <c r="B51" s="16">
        <v>11</v>
      </c>
      <c r="C51" s="14">
        <v>7</v>
      </c>
      <c r="D51" s="14">
        <v>0</v>
      </c>
    </row>
    <row r="52" ht="20.05" customHeight="1">
      <c r="A52" s="15">
        <v>43953</v>
      </c>
      <c r="B52" s="16">
        <v>11</v>
      </c>
      <c r="C52" s="14">
        <v>7</v>
      </c>
      <c r="D52" s="14">
        <v>0</v>
      </c>
    </row>
    <row r="53" ht="20.05" customHeight="1">
      <c r="A53" s="15">
        <v>43954</v>
      </c>
      <c r="B53" s="16">
        <v>11</v>
      </c>
      <c r="C53" s="14">
        <v>9</v>
      </c>
      <c r="D53" s="14">
        <v>0</v>
      </c>
    </row>
    <row r="54" ht="20.05" customHeight="1">
      <c r="A54" s="15">
        <v>43955</v>
      </c>
      <c r="B54" s="16">
        <v>11</v>
      </c>
      <c r="C54" s="14">
        <v>9</v>
      </c>
      <c r="D54" s="14">
        <v>0</v>
      </c>
    </row>
    <row r="55" ht="20.05" customHeight="1">
      <c r="A55" s="15">
        <v>43956</v>
      </c>
      <c r="B55" s="16">
        <v>11</v>
      </c>
      <c r="C55" s="14">
        <v>9</v>
      </c>
      <c r="D55" s="14">
        <v>0</v>
      </c>
    </row>
    <row r="56" ht="20.05" customHeight="1">
      <c r="A56" s="15">
        <v>43957</v>
      </c>
      <c r="B56" s="16">
        <v>11</v>
      </c>
      <c r="C56" s="14">
        <v>9</v>
      </c>
      <c r="D56" s="14">
        <v>0</v>
      </c>
    </row>
    <row r="57" ht="20.05" customHeight="1">
      <c r="A57" s="15">
        <v>43958</v>
      </c>
      <c r="B57" s="16">
        <v>12</v>
      </c>
      <c r="C57" s="14">
        <v>9</v>
      </c>
      <c r="D57" s="14">
        <v>0</v>
      </c>
    </row>
    <row r="58" ht="20.05" customHeight="1">
      <c r="A58" s="15">
        <v>43959</v>
      </c>
      <c r="B58" s="16">
        <v>13</v>
      </c>
      <c r="C58" s="14">
        <v>9</v>
      </c>
      <c r="D58" s="14">
        <v>0</v>
      </c>
    </row>
    <row r="59" ht="20.05" customHeight="1">
      <c r="A59" s="15">
        <v>43960</v>
      </c>
      <c r="B59" s="16">
        <v>13</v>
      </c>
      <c r="C59" s="14">
        <v>9</v>
      </c>
      <c r="D59" s="14">
        <v>0</v>
      </c>
    </row>
    <row r="60" ht="20.05" customHeight="1">
      <c r="A60" s="15">
        <v>43961</v>
      </c>
      <c r="B60" s="16">
        <v>13</v>
      </c>
      <c r="C60" s="14">
        <v>9</v>
      </c>
      <c r="D60" s="14">
        <v>0</v>
      </c>
    </row>
    <row r="61" ht="20.05" customHeight="1">
      <c r="A61" s="15">
        <v>43962</v>
      </c>
      <c r="B61" s="16">
        <v>13</v>
      </c>
      <c r="C61" s="14">
        <v>9</v>
      </c>
      <c r="D61" s="14">
        <v>0</v>
      </c>
    </row>
    <row r="62" ht="20.05" customHeight="1">
      <c r="A62" s="15">
        <v>43963</v>
      </c>
      <c r="B62" s="16">
        <v>13</v>
      </c>
      <c r="C62" s="14">
        <v>9</v>
      </c>
      <c r="D62" s="14">
        <v>0</v>
      </c>
    </row>
    <row r="63" ht="20.05" customHeight="1">
      <c r="A63" s="15">
        <v>43964</v>
      </c>
      <c r="B63" s="16">
        <v>13</v>
      </c>
      <c r="C63" s="14">
        <v>9</v>
      </c>
      <c r="D63" s="14">
        <v>0</v>
      </c>
    </row>
    <row r="64" ht="20.05" customHeight="1">
      <c r="A64" s="15">
        <v>43965</v>
      </c>
      <c r="B64" s="16">
        <v>15</v>
      </c>
      <c r="C64" s="14">
        <v>9</v>
      </c>
      <c r="D64" s="14">
        <v>0</v>
      </c>
    </row>
    <row r="65" ht="20.05" customHeight="1">
      <c r="A65" s="15">
        <v>43966</v>
      </c>
      <c r="B65" s="16">
        <v>15</v>
      </c>
      <c r="C65" s="14">
        <v>10</v>
      </c>
      <c r="D65" s="14">
        <v>0</v>
      </c>
    </row>
    <row r="66" ht="20.05" customHeight="1">
      <c r="A66" s="15">
        <v>43967</v>
      </c>
      <c r="B66" s="16">
        <v>15</v>
      </c>
      <c r="C66" s="14">
        <v>10</v>
      </c>
      <c r="D66" s="14">
        <v>0</v>
      </c>
    </row>
    <row r="67" ht="20.05" customHeight="1">
      <c r="A67" s="15">
        <v>43968</v>
      </c>
      <c r="B67" s="16">
        <v>15</v>
      </c>
      <c r="C67" s="14">
        <v>10</v>
      </c>
      <c r="D67" s="14">
        <v>0</v>
      </c>
    </row>
    <row r="68" ht="20.05" customHeight="1">
      <c r="A68" s="15">
        <v>43969</v>
      </c>
      <c r="B68" s="16">
        <v>15</v>
      </c>
      <c r="C68" s="14">
        <v>10</v>
      </c>
      <c r="D68" s="14">
        <v>0</v>
      </c>
    </row>
    <row r="69" ht="20.05" customHeight="1">
      <c r="A69" s="15">
        <v>43970</v>
      </c>
      <c r="B69" s="16">
        <v>15</v>
      </c>
      <c r="C69" s="14">
        <v>11</v>
      </c>
      <c r="D69" s="14">
        <v>0</v>
      </c>
    </row>
    <row r="70" ht="20.05" customHeight="1">
      <c r="A70" s="15">
        <v>43971</v>
      </c>
      <c r="B70" s="16">
        <v>15</v>
      </c>
      <c r="C70" s="14">
        <v>12</v>
      </c>
      <c r="D70" s="14">
        <v>0</v>
      </c>
    </row>
    <row r="71" ht="20.05" customHeight="1">
      <c r="A71" s="15">
        <v>43972</v>
      </c>
      <c r="B71" s="16">
        <v>15</v>
      </c>
      <c r="C71" s="14">
        <v>12</v>
      </c>
      <c r="D71" s="14">
        <v>0</v>
      </c>
    </row>
    <row r="72" ht="20.05" customHeight="1">
      <c r="A72" s="15">
        <v>43973</v>
      </c>
      <c r="B72" s="16">
        <v>15</v>
      </c>
      <c r="C72" s="14">
        <v>12</v>
      </c>
      <c r="D72" s="14">
        <v>0</v>
      </c>
    </row>
    <row r="73" ht="20.05" customHeight="1">
      <c r="A73" s="15">
        <v>43974</v>
      </c>
      <c r="B73" s="16">
        <v>15</v>
      </c>
      <c r="C73" s="14">
        <v>12</v>
      </c>
      <c r="D73" s="14">
        <v>0</v>
      </c>
    </row>
    <row r="74" ht="20.05" customHeight="1">
      <c r="A74" s="15">
        <v>43975</v>
      </c>
      <c r="B74" s="16">
        <v>15</v>
      </c>
      <c r="C74" s="14">
        <v>12</v>
      </c>
      <c r="D74" s="14">
        <v>0</v>
      </c>
    </row>
    <row r="75" ht="20.05" customHeight="1">
      <c r="A75" s="15">
        <v>43976</v>
      </c>
      <c r="B75" s="16">
        <v>15</v>
      </c>
      <c r="C75" s="14">
        <v>12</v>
      </c>
      <c r="D75" s="14">
        <v>0</v>
      </c>
    </row>
    <row r="76" ht="20.05" customHeight="1">
      <c r="A76" s="15">
        <v>43977</v>
      </c>
      <c r="B76" s="16">
        <v>15</v>
      </c>
      <c r="C76" s="14">
        <v>13</v>
      </c>
      <c r="D76" s="14">
        <v>0</v>
      </c>
    </row>
    <row r="77" ht="20.05" customHeight="1">
      <c r="A77" s="15">
        <v>43978</v>
      </c>
      <c r="B77" s="16">
        <v>15</v>
      </c>
      <c r="C77" s="14">
        <v>13</v>
      </c>
      <c r="D77" s="14">
        <v>0</v>
      </c>
    </row>
    <row r="78" ht="20.05" customHeight="1">
      <c r="A78" s="15">
        <v>43979</v>
      </c>
      <c r="B78" s="16">
        <v>15</v>
      </c>
      <c r="C78" s="14">
        <v>14</v>
      </c>
      <c r="D78" s="14">
        <v>0</v>
      </c>
    </row>
    <row r="79" ht="20.05" customHeight="1">
      <c r="A79" s="15">
        <v>43980</v>
      </c>
      <c r="B79" s="16">
        <v>15</v>
      </c>
      <c r="C79" s="14">
        <v>15</v>
      </c>
      <c r="D79" s="14">
        <v>0</v>
      </c>
    </row>
    <row r="80" ht="20.05" customHeight="1">
      <c r="A80" s="15">
        <v>43981</v>
      </c>
      <c r="B80" s="16">
        <v>15</v>
      </c>
      <c r="C80" s="14">
        <v>15</v>
      </c>
      <c r="D80" s="14">
        <v>0</v>
      </c>
    </row>
    <row r="81" ht="20.05" customHeight="1">
      <c r="A81" s="15">
        <v>43982</v>
      </c>
      <c r="B81" s="16">
        <v>15</v>
      </c>
      <c r="C81" s="14">
        <v>15</v>
      </c>
      <c r="D81" s="14">
        <v>0</v>
      </c>
    </row>
    <row r="82" ht="20.05" customHeight="1">
      <c r="A82" s="15">
        <v>43983</v>
      </c>
      <c r="B82" s="16">
        <v>15</v>
      </c>
      <c r="C82" s="14">
        <v>15</v>
      </c>
      <c r="D82" s="14">
        <v>0</v>
      </c>
    </row>
    <row r="83" ht="20.05" customHeight="1">
      <c r="A83" s="15">
        <v>43984</v>
      </c>
      <c r="B83" s="16">
        <v>15</v>
      </c>
      <c r="C83" s="14">
        <v>15</v>
      </c>
      <c r="D83" s="14">
        <v>0</v>
      </c>
    </row>
    <row r="84" ht="20.05" customHeight="1">
      <c r="A84" s="15">
        <v>43985</v>
      </c>
      <c r="B84" s="16">
        <v>15</v>
      </c>
      <c r="C84" s="14">
        <v>15</v>
      </c>
      <c r="D84" s="14">
        <v>0</v>
      </c>
    </row>
    <row r="85" ht="20.05" customHeight="1">
      <c r="A85" s="15">
        <v>43986</v>
      </c>
      <c r="B85" s="16">
        <v>16</v>
      </c>
      <c r="C85" s="14">
        <v>15</v>
      </c>
      <c r="D85" s="14">
        <v>0</v>
      </c>
    </row>
    <row r="86" ht="20.05" customHeight="1">
      <c r="A86" s="15">
        <v>43987</v>
      </c>
      <c r="B86" s="16">
        <v>16</v>
      </c>
      <c r="C86" s="14">
        <v>15</v>
      </c>
      <c r="D86" s="14">
        <v>0</v>
      </c>
    </row>
    <row r="87" ht="20.05" customHeight="1">
      <c r="A87" s="15">
        <v>43988</v>
      </c>
      <c r="B87" s="16">
        <v>16</v>
      </c>
      <c r="C87" s="14">
        <v>15</v>
      </c>
      <c r="D87" s="14">
        <v>0</v>
      </c>
    </row>
    <row r="88" ht="20.05" customHeight="1">
      <c r="A88" s="15">
        <v>43989</v>
      </c>
      <c r="B88" s="16">
        <v>17</v>
      </c>
      <c r="C88" s="14">
        <v>15</v>
      </c>
      <c r="D88" s="14">
        <v>0</v>
      </c>
    </row>
    <row r="89" ht="20.05" customHeight="1">
      <c r="A89" s="15">
        <v>43990</v>
      </c>
      <c r="B89" s="16">
        <v>17</v>
      </c>
      <c r="C89" s="14">
        <v>15</v>
      </c>
      <c r="D89" s="14">
        <v>0</v>
      </c>
    </row>
    <row r="90" ht="20.05" customHeight="1">
      <c r="A90" s="15">
        <v>43991</v>
      </c>
      <c r="B90" s="16">
        <v>17</v>
      </c>
      <c r="C90" s="14">
        <v>15</v>
      </c>
      <c r="D90" s="14">
        <v>0</v>
      </c>
    </row>
    <row r="91" ht="20.05" customHeight="1">
      <c r="A91" s="15">
        <v>43992</v>
      </c>
      <c r="B91" s="16">
        <v>17</v>
      </c>
      <c r="C91" s="14">
        <v>15</v>
      </c>
      <c r="D91" s="14">
        <v>0</v>
      </c>
    </row>
    <row r="92" ht="20.05" customHeight="1">
      <c r="A92" s="15">
        <v>43993</v>
      </c>
      <c r="B92" s="16">
        <v>17</v>
      </c>
      <c r="C92" s="14">
        <v>15</v>
      </c>
      <c r="D92" s="14">
        <v>0</v>
      </c>
    </row>
    <row r="93" ht="20.05" customHeight="1">
      <c r="A93" s="15">
        <v>43994</v>
      </c>
      <c r="B93" s="16">
        <v>17</v>
      </c>
      <c r="C93" s="14">
        <v>15</v>
      </c>
      <c r="D93" s="14">
        <v>0</v>
      </c>
    </row>
    <row r="94" ht="20.05" customHeight="1">
      <c r="A94" s="15">
        <v>43995</v>
      </c>
      <c r="B94" s="16">
        <v>17</v>
      </c>
      <c r="C94" s="14">
        <v>15</v>
      </c>
      <c r="D94" s="14">
        <v>0</v>
      </c>
    </row>
    <row r="95" ht="20.05" customHeight="1">
      <c r="A95" s="15">
        <v>43996</v>
      </c>
      <c r="B95" s="16">
        <v>17</v>
      </c>
      <c r="C95" s="14">
        <v>15</v>
      </c>
      <c r="D95" s="14">
        <v>0</v>
      </c>
    </row>
    <row r="96" ht="20.05" customHeight="1">
      <c r="A96" s="15">
        <v>43997</v>
      </c>
      <c r="B96" s="16">
        <v>17</v>
      </c>
      <c r="C96" s="14">
        <v>15</v>
      </c>
      <c r="D96" s="14">
        <v>0</v>
      </c>
    </row>
    <row r="97" ht="20.05" customHeight="1">
      <c r="A97" s="15">
        <v>43998</v>
      </c>
      <c r="B97" s="16">
        <v>17</v>
      </c>
      <c r="C97" s="14">
        <v>16</v>
      </c>
      <c r="D97" s="14">
        <v>0</v>
      </c>
    </row>
    <row r="98" ht="20.05" customHeight="1">
      <c r="A98" s="15">
        <v>43999</v>
      </c>
      <c r="B98" s="16">
        <v>17</v>
      </c>
      <c r="C98" s="14">
        <v>16</v>
      </c>
      <c r="D98" s="14">
        <v>0</v>
      </c>
    </row>
    <row r="99" ht="20.05" customHeight="1">
      <c r="A99" s="15">
        <v>44000</v>
      </c>
      <c r="B99" s="16">
        <v>17</v>
      </c>
      <c r="C99" s="14">
        <v>16</v>
      </c>
      <c r="D99" s="14">
        <v>0</v>
      </c>
    </row>
    <row r="100" ht="20.05" customHeight="1">
      <c r="A100" s="15">
        <v>44001</v>
      </c>
      <c r="B100" s="16">
        <v>17</v>
      </c>
      <c r="C100" s="14">
        <v>16</v>
      </c>
      <c r="D100" s="14">
        <v>0</v>
      </c>
    </row>
    <row r="101" ht="20.05" customHeight="1">
      <c r="A101" s="15">
        <v>44002</v>
      </c>
      <c r="B101" s="16">
        <v>17</v>
      </c>
      <c r="C101" s="14">
        <v>16</v>
      </c>
      <c r="D101" s="14">
        <v>0</v>
      </c>
    </row>
    <row r="102" ht="20.05" customHeight="1">
      <c r="A102" s="15">
        <v>44003</v>
      </c>
      <c r="B102" s="16">
        <v>17</v>
      </c>
      <c r="C102" s="14">
        <v>16</v>
      </c>
      <c r="D102" s="14">
        <v>0</v>
      </c>
    </row>
    <row r="103" ht="20.05" customHeight="1">
      <c r="A103" s="15">
        <v>44004</v>
      </c>
      <c r="B103" s="16">
        <v>17</v>
      </c>
      <c r="C103" s="14">
        <v>16</v>
      </c>
      <c r="D103" s="14">
        <v>0</v>
      </c>
    </row>
    <row r="104" ht="20.05" customHeight="1">
      <c r="A104" s="15">
        <v>44005</v>
      </c>
      <c r="B104" s="16">
        <v>17</v>
      </c>
      <c r="C104" s="14">
        <v>16</v>
      </c>
      <c r="D104" s="14">
        <v>0</v>
      </c>
    </row>
    <row r="105" ht="20.05" customHeight="1">
      <c r="A105" s="15">
        <v>44006</v>
      </c>
      <c r="B105" s="16">
        <v>17</v>
      </c>
      <c r="C105" s="14">
        <v>16</v>
      </c>
      <c r="D105" s="14">
        <v>0</v>
      </c>
    </row>
    <row r="106" ht="20.05" customHeight="1">
      <c r="A106" s="15">
        <v>44007</v>
      </c>
      <c r="B106" s="16">
        <v>17</v>
      </c>
      <c r="C106" s="14">
        <v>16</v>
      </c>
      <c r="D106" s="14">
        <v>0</v>
      </c>
    </row>
    <row r="107" ht="20.05" customHeight="1">
      <c r="A107" s="15">
        <v>44008</v>
      </c>
      <c r="B107" s="16">
        <v>17</v>
      </c>
      <c r="C107" s="14">
        <v>16</v>
      </c>
      <c r="D107" s="14">
        <v>0</v>
      </c>
    </row>
    <row r="108" ht="20.05" customHeight="1">
      <c r="A108" s="15">
        <v>44009</v>
      </c>
      <c r="B108" s="16">
        <v>17</v>
      </c>
      <c r="C108" s="14">
        <v>16</v>
      </c>
      <c r="D108" s="14">
        <v>0</v>
      </c>
    </row>
    <row r="109" ht="20.05" customHeight="1">
      <c r="A109" s="15">
        <v>44010</v>
      </c>
      <c r="B109" s="16">
        <v>17</v>
      </c>
      <c r="C109" s="14">
        <v>16</v>
      </c>
      <c r="D109" s="14">
        <v>0</v>
      </c>
    </row>
    <row r="110" ht="20.05" customHeight="1">
      <c r="A110" s="15">
        <v>44011</v>
      </c>
      <c r="B110" s="16">
        <v>17</v>
      </c>
      <c r="C110" s="14">
        <v>16</v>
      </c>
      <c r="D110" s="14">
        <v>0</v>
      </c>
    </row>
    <row r="111" ht="20.05" customHeight="1">
      <c r="A111" s="15">
        <v>44012</v>
      </c>
      <c r="B111" s="16">
        <v>17</v>
      </c>
      <c r="C111" s="14">
        <v>16</v>
      </c>
      <c r="D111" s="14">
        <v>0</v>
      </c>
    </row>
    <row r="112" ht="20.05" customHeight="1">
      <c r="A112" s="15">
        <v>44013</v>
      </c>
      <c r="B112" s="16">
        <v>17</v>
      </c>
      <c r="C112" s="14">
        <v>16</v>
      </c>
      <c r="D112" s="14">
        <v>0</v>
      </c>
    </row>
    <row r="113" ht="20.05" customHeight="1">
      <c r="A113" s="15">
        <v>44014</v>
      </c>
      <c r="B113" s="16">
        <v>17</v>
      </c>
      <c r="C113" s="14">
        <v>16</v>
      </c>
      <c r="D113" s="14">
        <v>0</v>
      </c>
    </row>
    <row r="114" ht="20.05" customHeight="1">
      <c r="A114" s="15">
        <v>44015</v>
      </c>
      <c r="B114" s="16">
        <v>17</v>
      </c>
      <c r="C114" s="14">
        <v>16</v>
      </c>
      <c r="D114" s="14">
        <v>0</v>
      </c>
    </row>
    <row r="115" ht="20.05" customHeight="1">
      <c r="A115" s="15">
        <v>44016</v>
      </c>
      <c r="B115" s="16">
        <v>17</v>
      </c>
      <c r="C115" s="14">
        <v>16</v>
      </c>
      <c r="D115" s="14">
        <v>0</v>
      </c>
    </row>
    <row r="116" ht="20.05" customHeight="1">
      <c r="A116" s="15">
        <v>44017</v>
      </c>
      <c r="B116" s="16">
        <v>17</v>
      </c>
      <c r="C116" s="14">
        <v>16</v>
      </c>
      <c r="D116" s="14">
        <v>0</v>
      </c>
    </row>
    <row r="117" ht="20.05" customHeight="1">
      <c r="A117" s="15">
        <v>44018</v>
      </c>
      <c r="B117" s="16">
        <v>17</v>
      </c>
      <c r="C117" s="14">
        <v>16</v>
      </c>
      <c r="D117" s="14">
        <v>0</v>
      </c>
    </row>
    <row r="118" ht="20.05" customHeight="1">
      <c r="A118" s="15">
        <v>44019</v>
      </c>
      <c r="B118" s="16">
        <v>17</v>
      </c>
      <c r="C118" s="14">
        <v>16</v>
      </c>
      <c r="D118" s="14">
        <v>0</v>
      </c>
    </row>
    <row r="119" ht="20.05" customHeight="1">
      <c r="A119" s="15">
        <v>44020</v>
      </c>
      <c r="B119" s="16">
        <v>17</v>
      </c>
      <c r="C119" s="14">
        <v>16</v>
      </c>
      <c r="D119" s="14">
        <v>0</v>
      </c>
    </row>
    <row r="120" ht="20.05" customHeight="1">
      <c r="A120" s="15">
        <v>44021</v>
      </c>
      <c r="B120" s="16">
        <v>17</v>
      </c>
      <c r="C120" s="14">
        <v>17</v>
      </c>
      <c r="D120" s="14">
        <v>0</v>
      </c>
    </row>
    <row r="121" ht="20.05" customHeight="1">
      <c r="A121" s="15">
        <v>44022</v>
      </c>
      <c r="B121" s="16">
        <v>17</v>
      </c>
      <c r="C121" s="14">
        <v>17</v>
      </c>
      <c r="D121" s="14">
        <v>0</v>
      </c>
    </row>
    <row r="122" ht="20.05" customHeight="1">
      <c r="A122" s="15">
        <v>44023</v>
      </c>
      <c r="B122" s="16">
        <v>17</v>
      </c>
      <c r="C122" s="14">
        <v>17</v>
      </c>
      <c r="D122" s="14">
        <v>0</v>
      </c>
    </row>
    <row r="123" ht="20.05" customHeight="1">
      <c r="A123" s="15">
        <v>44024</v>
      </c>
      <c r="B123" s="16">
        <v>17</v>
      </c>
      <c r="C123" s="14">
        <v>17</v>
      </c>
      <c r="D123" s="14">
        <v>0</v>
      </c>
    </row>
    <row r="124" ht="20.05" customHeight="1">
      <c r="A124" s="15">
        <v>44025</v>
      </c>
      <c r="B124" s="16">
        <v>17</v>
      </c>
      <c r="C124" s="14">
        <v>17</v>
      </c>
      <c r="D124" s="14">
        <v>0</v>
      </c>
    </row>
    <row r="125" ht="20.05" customHeight="1">
      <c r="A125" s="15">
        <v>44026</v>
      </c>
      <c r="B125" s="16">
        <v>17</v>
      </c>
      <c r="C125" s="14">
        <v>17</v>
      </c>
      <c r="D125" s="14">
        <v>0</v>
      </c>
    </row>
    <row r="126" ht="20.05" customHeight="1">
      <c r="A126" s="15">
        <v>44027</v>
      </c>
      <c r="B126" s="16">
        <v>17</v>
      </c>
      <c r="C126" s="14">
        <v>17</v>
      </c>
      <c r="D126" s="14">
        <v>0</v>
      </c>
    </row>
    <row r="127" ht="20.05" customHeight="1">
      <c r="A127" s="15">
        <v>44028</v>
      </c>
      <c r="B127" s="16">
        <v>17</v>
      </c>
      <c r="C127" s="14">
        <v>17</v>
      </c>
      <c r="D127" s="14">
        <v>0</v>
      </c>
    </row>
    <row r="128" ht="20.05" customHeight="1">
      <c r="A128" s="15">
        <v>44029</v>
      </c>
      <c r="B128" s="16">
        <v>17</v>
      </c>
      <c r="C128" s="14">
        <v>17</v>
      </c>
      <c r="D128" s="14">
        <v>0</v>
      </c>
    </row>
    <row r="129" ht="20.05" customHeight="1">
      <c r="A129" s="15">
        <v>44030</v>
      </c>
      <c r="B129" s="16">
        <v>17</v>
      </c>
      <c r="C129" s="14">
        <v>17</v>
      </c>
      <c r="D129" s="14">
        <v>0</v>
      </c>
    </row>
    <row r="130" ht="20.05" customHeight="1">
      <c r="A130" s="15">
        <v>44031</v>
      </c>
      <c r="B130" s="16">
        <v>17</v>
      </c>
      <c r="C130" s="14">
        <v>17</v>
      </c>
      <c r="D130" s="14">
        <v>0</v>
      </c>
    </row>
    <row r="131" ht="20.05" customHeight="1">
      <c r="A131" s="15">
        <v>44032</v>
      </c>
      <c r="B131" s="16">
        <v>17</v>
      </c>
      <c r="C131" s="14">
        <v>17</v>
      </c>
      <c r="D131" s="14">
        <v>0</v>
      </c>
    </row>
    <row r="132" ht="20.05" customHeight="1">
      <c r="A132" s="15">
        <v>44033</v>
      </c>
      <c r="B132" s="16">
        <v>17</v>
      </c>
      <c r="C132" s="14">
        <v>17</v>
      </c>
      <c r="D132" s="14">
        <v>0</v>
      </c>
    </row>
    <row r="133" ht="20.05" customHeight="1">
      <c r="A133" s="15">
        <v>44034</v>
      </c>
      <c r="B133" s="16">
        <v>17</v>
      </c>
      <c r="C133" s="14">
        <v>17</v>
      </c>
      <c r="D133" s="14">
        <v>0</v>
      </c>
    </row>
    <row r="134" ht="20.05" customHeight="1">
      <c r="A134" s="15">
        <v>44035</v>
      </c>
      <c r="B134" s="16">
        <v>18</v>
      </c>
      <c r="C134" s="14">
        <v>17</v>
      </c>
      <c r="D134" s="14">
        <v>0</v>
      </c>
    </row>
    <row r="135" ht="20.05" customHeight="1">
      <c r="A135" s="15">
        <v>44036</v>
      </c>
      <c r="B135" s="16">
        <v>18</v>
      </c>
      <c r="C135" s="14">
        <v>17</v>
      </c>
      <c r="D135" s="14">
        <v>0</v>
      </c>
    </row>
    <row r="136" ht="20.05" customHeight="1">
      <c r="A136" s="15">
        <v>44037</v>
      </c>
      <c r="B136" s="16">
        <v>18</v>
      </c>
      <c r="C136" s="14">
        <v>17</v>
      </c>
      <c r="D136" s="14">
        <v>0</v>
      </c>
    </row>
    <row r="137" ht="20.05" customHeight="1">
      <c r="A137" s="15">
        <v>44038</v>
      </c>
      <c r="B137" s="16">
        <v>18</v>
      </c>
      <c r="C137" s="14">
        <v>17</v>
      </c>
      <c r="D137" s="14">
        <v>0</v>
      </c>
    </row>
    <row r="138" ht="20.05" customHeight="1">
      <c r="A138" s="15">
        <v>44039</v>
      </c>
      <c r="B138" s="16">
        <v>18</v>
      </c>
      <c r="C138" s="14">
        <v>17</v>
      </c>
      <c r="D138" s="14">
        <v>0</v>
      </c>
    </row>
    <row r="139" ht="20.05" customHeight="1">
      <c r="A139" s="15">
        <v>44040</v>
      </c>
      <c r="B139" s="16">
        <v>18</v>
      </c>
      <c r="C139" s="14">
        <v>17</v>
      </c>
      <c r="D139" s="14">
        <v>0</v>
      </c>
    </row>
    <row r="140" ht="20.05" customHeight="1">
      <c r="A140" s="15">
        <v>44041</v>
      </c>
      <c r="B140" s="16">
        <v>18</v>
      </c>
      <c r="C140" s="14">
        <v>17</v>
      </c>
      <c r="D140" s="14">
        <v>0</v>
      </c>
    </row>
    <row r="141" ht="20.05" customHeight="1">
      <c r="A141" s="15">
        <v>44042</v>
      </c>
      <c r="B141" s="16">
        <v>18</v>
      </c>
      <c r="C141" s="14">
        <v>17</v>
      </c>
      <c r="D141" s="14">
        <v>0</v>
      </c>
    </row>
    <row r="142" ht="20.05" customHeight="1">
      <c r="A142" s="15">
        <v>44043</v>
      </c>
      <c r="B142" s="16">
        <v>18</v>
      </c>
      <c r="C142" s="14">
        <v>17</v>
      </c>
      <c r="D142" s="14">
        <v>0</v>
      </c>
    </row>
    <row r="143" ht="20.05" customHeight="1">
      <c r="A143" s="15">
        <v>44044</v>
      </c>
      <c r="B143" s="16">
        <v>18</v>
      </c>
      <c r="C143" s="14">
        <v>17</v>
      </c>
      <c r="D143" s="14">
        <v>0</v>
      </c>
    </row>
    <row r="144" ht="20.05" customHeight="1">
      <c r="A144" s="15">
        <v>44045</v>
      </c>
      <c r="B144" s="16">
        <v>18</v>
      </c>
      <c r="C144" s="14">
        <v>17</v>
      </c>
      <c r="D144" s="14">
        <v>0</v>
      </c>
    </row>
    <row r="145" ht="20.05" customHeight="1">
      <c r="A145" s="15">
        <v>44046</v>
      </c>
      <c r="B145" s="16">
        <v>18</v>
      </c>
      <c r="C145" s="14">
        <v>17</v>
      </c>
      <c r="D145" s="14">
        <v>0</v>
      </c>
    </row>
    <row r="146" ht="20.05" customHeight="1">
      <c r="A146" s="15">
        <v>44047</v>
      </c>
      <c r="B146" s="16">
        <v>18</v>
      </c>
      <c r="C146" s="14">
        <v>17</v>
      </c>
      <c r="D146" s="14">
        <v>0</v>
      </c>
    </row>
    <row r="147" ht="20.05" customHeight="1">
      <c r="A147" s="15">
        <v>44048</v>
      </c>
      <c r="B147" s="16">
        <v>18</v>
      </c>
      <c r="C147" s="14">
        <v>17</v>
      </c>
      <c r="D147" s="14">
        <v>0</v>
      </c>
    </row>
    <row r="148" ht="20.05" customHeight="1">
      <c r="A148" s="15">
        <v>44049</v>
      </c>
      <c r="B148" s="16">
        <v>18</v>
      </c>
      <c r="C148" s="14">
        <v>17</v>
      </c>
      <c r="D148" s="14">
        <v>0</v>
      </c>
    </row>
    <row r="149" ht="20.05" customHeight="1">
      <c r="A149" s="15">
        <v>44050</v>
      </c>
      <c r="B149" s="16">
        <v>18</v>
      </c>
      <c r="C149" s="14">
        <v>17</v>
      </c>
      <c r="D149" s="14">
        <v>0</v>
      </c>
    </row>
    <row r="150" ht="20.05" customHeight="1">
      <c r="A150" s="15">
        <v>44051</v>
      </c>
      <c r="B150" s="16">
        <v>19</v>
      </c>
      <c r="C150" s="14">
        <v>17</v>
      </c>
      <c r="D150" s="14">
        <v>0</v>
      </c>
    </row>
    <row r="151" ht="20.05" customHeight="1">
      <c r="A151" s="15">
        <v>44052</v>
      </c>
      <c r="B151" s="16">
        <v>20</v>
      </c>
      <c r="C151" s="14">
        <v>17</v>
      </c>
      <c r="D151" s="14">
        <v>0</v>
      </c>
    </row>
    <row r="152" ht="20.05" customHeight="1">
      <c r="A152" s="15">
        <v>44053</v>
      </c>
      <c r="B152" s="16">
        <v>21</v>
      </c>
      <c r="C152" s="14">
        <v>17</v>
      </c>
      <c r="D152" s="14">
        <v>0</v>
      </c>
    </row>
    <row r="153" ht="20.05" customHeight="1">
      <c r="A153" s="15">
        <v>44054</v>
      </c>
      <c r="B153" s="16">
        <v>21</v>
      </c>
      <c r="C153" s="14">
        <v>18</v>
      </c>
      <c r="D153" s="14">
        <v>0</v>
      </c>
    </row>
    <row r="154" ht="20.05" customHeight="1">
      <c r="A154" s="15">
        <v>44055</v>
      </c>
      <c r="B154" s="16">
        <v>23</v>
      </c>
      <c r="C154" s="14">
        <v>18</v>
      </c>
      <c r="D154" s="14">
        <v>0</v>
      </c>
    </row>
    <row r="155" ht="20.05" customHeight="1">
      <c r="A155" s="15">
        <v>44056</v>
      </c>
      <c r="B155" s="16">
        <v>23</v>
      </c>
      <c r="C155" s="14">
        <v>18</v>
      </c>
      <c r="D155" s="14">
        <v>0</v>
      </c>
    </row>
    <row r="156" ht="20.05" customHeight="1">
      <c r="A156" s="15">
        <v>44057</v>
      </c>
      <c r="B156" s="16">
        <v>23</v>
      </c>
      <c r="C156" s="14">
        <v>18</v>
      </c>
      <c r="D156" s="14">
        <v>0</v>
      </c>
    </row>
    <row r="157" ht="20.05" customHeight="1">
      <c r="A157" s="15">
        <v>44058</v>
      </c>
      <c r="B157" s="16">
        <v>23</v>
      </c>
      <c r="C157" s="14">
        <v>18</v>
      </c>
      <c r="D157" s="14">
        <v>0</v>
      </c>
    </row>
    <row r="158" ht="20.05" customHeight="1">
      <c r="A158" s="15">
        <v>44059</v>
      </c>
      <c r="B158" s="16">
        <v>23</v>
      </c>
      <c r="C158" s="14">
        <v>18</v>
      </c>
      <c r="D158" s="14">
        <v>0</v>
      </c>
    </row>
    <row r="159" ht="20.05" customHeight="1">
      <c r="A159" s="15">
        <v>44060</v>
      </c>
      <c r="B159" s="16">
        <v>23</v>
      </c>
      <c r="C159" s="14">
        <v>18</v>
      </c>
      <c r="D159" s="14">
        <v>0</v>
      </c>
    </row>
    <row r="160" ht="20.05" customHeight="1">
      <c r="A160" s="15">
        <v>44061</v>
      </c>
      <c r="B160" s="16">
        <v>23</v>
      </c>
      <c r="C160" s="14">
        <v>19</v>
      </c>
      <c r="D160" s="14">
        <v>0</v>
      </c>
    </row>
    <row r="161" ht="20.05" customHeight="1">
      <c r="A161" s="15">
        <v>44062</v>
      </c>
      <c r="B161" s="16">
        <v>24</v>
      </c>
      <c r="C161" s="14">
        <v>21</v>
      </c>
      <c r="D161" s="14">
        <v>0</v>
      </c>
    </row>
    <row r="162" ht="20.05" customHeight="1">
      <c r="A162" s="15">
        <v>44063</v>
      </c>
      <c r="B162" s="16">
        <v>24</v>
      </c>
      <c r="C162" s="14">
        <v>22</v>
      </c>
      <c r="D162" s="14">
        <v>0</v>
      </c>
    </row>
    <row r="163" ht="20.05" customHeight="1">
      <c r="A163" s="15">
        <v>44064</v>
      </c>
      <c r="B163" s="16">
        <v>24</v>
      </c>
      <c r="C163" s="14">
        <v>22</v>
      </c>
      <c r="D163" s="14">
        <v>0</v>
      </c>
    </row>
    <row r="164" ht="20.05" customHeight="1">
      <c r="A164" s="15">
        <v>44065</v>
      </c>
      <c r="B164" s="16">
        <v>24</v>
      </c>
      <c r="C164" s="14">
        <v>22</v>
      </c>
      <c r="D164" s="14">
        <v>0</v>
      </c>
    </row>
    <row r="165" ht="20.05" customHeight="1">
      <c r="A165" s="15">
        <v>44066</v>
      </c>
      <c r="B165" s="16">
        <v>24</v>
      </c>
      <c r="C165" s="14">
        <v>22</v>
      </c>
      <c r="D165" s="14">
        <v>0</v>
      </c>
    </row>
    <row r="166" ht="20.05" customHeight="1">
      <c r="A166" s="15">
        <v>44067</v>
      </c>
      <c r="B166" s="16">
        <v>24</v>
      </c>
      <c r="C166" s="14">
        <v>22</v>
      </c>
      <c r="D166" s="14">
        <v>0</v>
      </c>
    </row>
    <row r="167" ht="20.05" customHeight="1">
      <c r="A167" s="15">
        <v>44068</v>
      </c>
      <c r="B167" s="16">
        <v>24</v>
      </c>
      <c r="C167" s="14">
        <v>22</v>
      </c>
      <c r="D167" s="14">
        <v>0</v>
      </c>
    </row>
    <row r="168" ht="20.05" customHeight="1">
      <c r="A168" s="15">
        <v>44069</v>
      </c>
      <c r="B168" s="16">
        <v>24</v>
      </c>
      <c r="C168" s="14">
        <v>23</v>
      </c>
      <c r="D168" s="14">
        <v>0</v>
      </c>
    </row>
    <row r="169" ht="20.05" customHeight="1">
      <c r="A169" s="15">
        <v>44070</v>
      </c>
      <c r="B169" s="16">
        <v>24</v>
      </c>
      <c r="C169" s="14">
        <v>23</v>
      </c>
      <c r="D169" s="14">
        <v>0</v>
      </c>
    </row>
    <row r="170" ht="20.05" customHeight="1">
      <c r="A170" s="15">
        <v>44071</v>
      </c>
      <c r="B170" s="16">
        <v>24</v>
      </c>
      <c r="C170" s="14">
        <v>23</v>
      </c>
      <c r="D170" s="14">
        <v>0</v>
      </c>
    </row>
    <row r="171" ht="20.05" customHeight="1">
      <c r="A171" s="15">
        <v>44072</v>
      </c>
      <c r="B171" s="16">
        <v>24</v>
      </c>
      <c r="C171" s="14">
        <v>23</v>
      </c>
      <c r="D171" s="14">
        <v>0</v>
      </c>
    </row>
    <row r="172" ht="20.05" customHeight="1">
      <c r="A172" s="15">
        <v>44073</v>
      </c>
      <c r="B172" s="16">
        <v>24</v>
      </c>
      <c r="C172" s="14">
        <v>23</v>
      </c>
      <c r="D172" s="14">
        <v>0</v>
      </c>
    </row>
    <row r="173" ht="20.05" customHeight="1">
      <c r="A173" s="15">
        <v>44074</v>
      </c>
      <c r="B173" s="16">
        <v>24</v>
      </c>
      <c r="C173" s="14">
        <v>23</v>
      </c>
      <c r="D173" s="14">
        <v>0</v>
      </c>
    </row>
    <row r="174" ht="20.05" customHeight="1">
      <c r="A174" s="15">
        <v>44075</v>
      </c>
      <c r="B174" s="16">
        <v>24</v>
      </c>
      <c r="C174" s="14">
        <v>23</v>
      </c>
      <c r="D174" s="14">
        <v>0</v>
      </c>
    </row>
    <row r="175" ht="20.05" customHeight="1">
      <c r="A175" s="15">
        <v>44076</v>
      </c>
      <c r="B175" s="16">
        <v>24</v>
      </c>
      <c r="C175" s="14">
        <v>23</v>
      </c>
      <c r="D175" s="14">
        <v>0</v>
      </c>
    </row>
    <row r="176" ht="20.05" customHeight="1">
      <c r="A176" s="15">
        <v>44077</v>
      </c>
      <c r="B176" s="16">
        <v>24</v>
      </c>
      <c r="C176" s="14">
        <v>23</v>
      </c>
      <c r="D176" s="14">
        <v>0</v>
      </c>
    </row>
    <row r="177" ht="20.05" customHeight="1">
      <c r="A177" s="15">
        <v>44078</v>
      </c>
      <c r="B177" s="16">
        <v>24</v>
      </c>
      <c r="C177" s="14">
        <v>24</v>
      </c>
      <c r="D177" s="14">
        <v>0</v>
      </c>
    </row>
    <row r="178" ht="20.05" customHeight="1">
      <c r="A178" s="15">
        <v>44079</v>
      </c>
      <c r="B178" s="16">
        <v>24</v>
      </c>
      <c r="C178" s="14">
        <v>24</v>
      </c>
      <c r="D178" s="14">
        <v>0</v>
      </c>
    </row>
    <row r="179" ht="20.05" customHeight="1">
      <c r="A179" s="15">
        <v>44080</v>
      </c>
      <c r="B179" s="16">
        <v>24</v>
      </c>
      <c r="C179" s="14">
        <v>24</v>
      </c>
      <c r="D179" s="14">
        <v>0</v>
      </c>
    </row>
    <row r="180" ht="20.05" customHeight="1">
      <c r="A180" s="15">
        <v>44081</v>
      </c>
      <c r="B180" s="16">
        <v>24</v>
      </c>
      <c r="C180" s="14">
        <v>24</v>
      </c>
      <c r="D180" s="14">
        <v>0</v>
      </c>
    </row>
    <row r="181" ht="20.05" customHeight="1">
      <c r="A181" s="15">
        <v>44082</v>
      </c>
      <c r="B181" s="16">
        <v>24</v>
      </c>
      <c r="C181" s="14">
        <v>24</v>
      </c>
      <c r="D181" s="14">
        <v>0</v>
      </c>
    </row>
    <row r="182" ht="20.05" customHeight="1">
      <c r="A182" s="15">
        <v>44083</v>
      </c>
      <c r="B182" s="16">
        <v>24</v>
      </c>
      <c r="C182" s="14">
        <v>24</v>
      </c>
      <c r="D182" s="14">
        <v>0</v>
      </c>
    </row>
    <row r="183" ht="20.05" customHeight="1">
      <c r="A183" s="15">
        <v>44084</v>
      </c>
      <c r="B183" s="16">
        <v>24</v>
      </c>
      <c r="C183" s="14">
        <v>24</v>
      </c>
      <c r="D183" s="14">
        <v>0</v>
      </c>
    </row>
    <row r="184" ht="20.05" customHeight="1">
      <c r="A184" s="15">
        <v>44085</v>
      </c>
      <c r="B184" s="16">
        <v>24</v>
      </c>
      <c r="C184" s="14">
        <v>24</v>
      </c>
      <c r="D184" s="14">
        <v>0</v>
      </c>
    </row>
    <row r="185" ht="20.05" customHeight="1">
      <c r="A185" s="15">
        <v>44086</v>
      </c>
      <c r="B185" s="16">
        <v>24</v>
      </c>
      <c r="C185" s="14">
        <v>24</v>
      </c>
      <c r="D185" s="14">
        <v>0</v>
      </c>
    </row>
    <row r="186" ht="20.05" customHeight="1">
      <c r="A186" s="15">
        <v>44087</v>
      </c>
      <c r="B186" s="16">
        <v>24</v>
      </c>
      <c r="C186" s="14">
        <v>24</v>
      </c>
      <c r="D186" s="14">
        <v>0</v>
      </c>
    </row>
    <row r="187" ht="20.05" customHeight="1">
      <c r="A187" s="15">
        <v>44088</v>
      </c>
      <c r="B187" s="16">
        <v>24</v>
      </c>
      <c r="C187" s="14">
        <v>24</v>
      </c>
      <c r="D187" s="14">
        <v>0</v>
      </c>
    </row>
    <row r="188" ht="20.05" customHeight="1">
      <c r="A188" s="15">
        <v>44089</v>
      </c>
      <c r="B188" s="16">
        <v>24</v>
      </c>
      <c r="C188" s="14">
        <v>24</v>
      </c>
      <c r="D188" s="14">
        <v>0</v>
      </c>
    </row>
    <row r="189" ht="20.05" customHeight="1">
      <c r="A189" s="15">
        <v>44090</v>
      </c>
      <c r="B189" s="16">
        <v>24</v>
      </c>
      <c r="C189" s="14">
        <v>24</v>
      </c>
      <c r="D189" s="14">
        <v>0</v>
      </c>
    </row>
    <row r="190" ht="20.05" customHeight="1">
      <c r="A190" s="15">
        <v>44091</v>
      </c>
      <c r="B190" s="16">
        <v>24</v>
      </c>
      <c r="C190" s="14">
        <v>24</v>
      </c>
      <c r="D190" s="14">
        <v>0</v>
      </c>
    </row>
    <row r="191" ht="20.05" customHeight="1">
      <c r="A191" s="15">
        <v>44092</v>
      </c>
      <c r="B191" s="16">
        <v>24</v>
      </c>
      <c r="C191" s="14">
        <v>24</v>
      </c>
      <c r="D191" s="14">
        <v>0</v>
      </c>
    </row>
    <row r="192" ht="20.05" customHeight="1">
      <c r="A192" s="15">
        <v>44093</v>
      </c>
      <c r="B192" s="16">
        <v>24</v>
      </c>
      <c r="C192" s="14">
        <v>24</v>
      </c>
      <c r="D192" s="14">
        <v>0</v>
      </c>
    </row>
    <row r="193" ht="20.05" customHeight="1">
      <c r="A193" s="15">
        <v>44094</v>
      </c>
      <c r="B193" s="16">
        <v>24</v>
      </c>
      <c r="C193" s="14">
        <v>24</v>
      </c>
      <c r="D193" s="14">
        <v>0</v>
      </c>
    </row>
    <row r="194" ht="20.05" customHeight="1">
      <c r="A194" s="15">
        <v>44095</v>
      </c>
      <c r="B194" s="16">
        <v>24</v>
      </c>
      <c r="C194" s="14">
        <v>24</v>
      </c>
      <c r="D194" s="14">
        <v>0</v>
      </c>
    </row>
    <row r="195" ht="20.05" customHeight="1">
      <c r="A195" s="15">
        <v>44096</v>
      </c>
      <c r="B195" s="16">
        <v>24</v>
      </c>
      <c r="C195" s="14">
        <v>24</v>
      </c>
      <c r="D195" s="14">
        <v>0</v>
      </c>
    </row>
    <row r="196" ht="20.05" customHeight="1">
      <c r="A196" s="15">
        <v>44097</v>
      </c>
      <c r="B196" s="16">
        <v>24</v>
      </c>
      <c r="C196" s="14">
        <v>24</v>
      </c>
      <c r="D196" s="14">
        <v>0</v>
      </c>
    </row>
    <row r="197" ht="20.05" customHeight="1">
      <c r="A197" s="15">
        <v>44098</v>
      </c>
      <c r="B197" s="16">
        <v>24</v>
      </c>
      <c r="C197" s="14">
        <v>24</v>
      </c>
      <c r="D197" s="14">
        <v>0</v>
      </c>
    </row>
    <row r="198" ht="20.05" customHeight="1">
      <c r="A198" s="15">
        <v>44099</v>
      </c>
      <c r="B198" s="16">
        <v>24</v>
      </c>
      <c r="C198" s="14">
        <v>24</v>
      </c>
      <c r="D198" s="14">
        <v>0</v>
      </c>
    </row>
    <row r="199" ht="20.05" customHeight="1">
      <c r="A199" s="15">
        <v>44100</v>
      </c>
      <c r="B199" s="16">
        <v>24</v>
      </c>
      <c r="C199" s="14">
        <v>24</v>
      </c>
      <c r="D199" s="14">
        <v>0</v>
      </c>
    </row>
    <row r="200" ht="20.05" customHeight="1">
      <c r="A200" s="15">
        <v>44101</v>
      </c>
      <c r="B200" s="16">
        <v>24</v>
      </c>
      <c r="C200" s="14">
        <v>24</v>
      </c>
      <c r="D200" s="14">
        <v>0</v>
      </c>
    </row>
    <row r="201" ht="20.05" customHeight="1">
      <c r="A201" s="15">
        <v>44102</v>
      </c>
      <c r="B201" s="16">
        <v>24</v>
      </c>
      <c r="C201" s="14">
        <v>24</v>
      </c>
      <c r="D201" s="14">
        <v>0</v>
      </c>
    </row>
    <row r="202" ht="20.05" customHeight="1">
      <c r="A202" s="15">
        <v>44103</v>
      </c>
      <c r="B202" s="16">
        <v>25</v>
      </c>
      <c r="C202" s="14">
        <v>24</v>
      </c>
      <c r="D202" s="14">
        <v>0</v>
      </c>
    </row>
    <row r="203" ht="20.05" customHeight="1">
      <c r="A203" s="15">
        <v>44104</v>
      </c>
      <c r="B203" s="16">
        <v>25</v>
      </c>
      <c r="C203" s="14">
        <v>24</v>
      </c>
      <c r="D203" s="14">
        <v>0</v>
      </c>
    </row>
    <row r="204" ht="20.05" customHeight="1">
      <c r="A204" s="15">
        <v>44105</v>
      </c>
      <c r="B204" s="16">
        <v>26</v>
      </c>
      <c r="C204" s="14">
        <v>24</v>
      </c>
      <c r="D204" s="14">
        <v>0</v>
      </c>
    </row>
    <row r="205" ht="20.05" customHeight="1">
      <c r="A205" s="15">
        <v>44106</v>
      </c>
      <c r="B205" s="16">
        <v>26</v>
      </c>
      <c r="C205" s="14">
        <v>24</v>
      </c>
      <c r="D205" s="14">
        <v>0</v>
      </c>
    </row>
    <row r="206" ht="20.05" customHeight="1">
      <c r="A206" s="15">
        <v>44107</v>
      </c>
      <c r="B206" s="16">
        <v>26</v>
      </c>
      <c r="C206" s="14">
        <v>24</v>
      </c>
      <c r="D206" s="14">
        <v>0</v>
      </c>
    </row>
    <row r="207" ht="20.05" customHeight="1">
      <c r="A207" s="15">
        <v>44108</v>
      </c>
      <c r="B207" s="16">
        <v>26</v>
      </c>
      <c r="C207" s="14">
        <v>24</v>
      </c>
      <c r="D207" s="14">
        <v>0</v>
      </c>
    </row>
    <row r="208" ht="20.05" customHeight="1">
      <c r="A208" s="15">
        <v>44109</v>
      </c>
      <c r="B208" s="16">
        <v>26</v>
      </c>
      <c r="C208" s="14">
        <v>24</v>
      </c>
      <c r="D208" s="14">
        <v>0</v>
      </c>
    </row>
    <row r="209" ht="20.05" customHeight="1">
      <c r="A209" s="15">
        <v>44110</v>
      </c>
      <c r="B209" s="16">
        <v>26</v>
      </c>
      <c r="C209" s="14">
        <v>25</v>
      </c>
      <c r="D209" s="14">
        <v>0</v>
      </c>
    </row>
    <row r="210" ht="20.05" customHeight="1">
      <c r="A210" s="15">
        <v>44111</v>
      </c>
      <c r="B210" s="16">
        <v>26</v>
      </c>
      <c r="C210" s="14">
        <v>25</v>
      </c>
      <c r="D210" s="14">
        <v>0</v>
      </c>
    </row>
    <row r="211" ht="20.05" customHeight="1">
      <c r="A211" s="15">
        <v>44112</v>
      </c>
      <c r="B211" s="16">
        <v>26</v>
      </c>
      <c r="C211" s="14">
        <v>25</v>
      </c>
      <c r="D211" s="14">
        <v>0</v>
      </c>
    </row>
    <row r="212" ht="20.05" customHeight="1">
      <c r="A212" s="15">
        <v>44113</v>
      </c>
      <c r="B212" s="16">
        <v>27</v>
      </c>
      <c r="C212" s="14">
        <v>25</v>
      </c>
      <c r="D212" s="14">
        <v>0</v>
      </c>
    </row>
    <row r="213" ht="20.05" customHeight="1">
      <c r="A213" s="15">
        <v>44114</v>
      </c>
      <c r="B213" s="16">
        <v>27</v>
      </c>
      <c r="C213" s="14">
        <v>25</v>
      </c>
      <c r="D213" s="14">
        <v>0</v>
      </c>
    </row>
    <row r="214" ht="20.05" customHeight="1">
      <c r="A214" s="15">
        <v>44115</v>
      </c>
      <c r="B214" s="16">
        <v>28</v>
      </c>
      <c r="C214" s="14">
        <v>26</v>
      </c>
      <c r="D214" s="14">
        <v>0</v>
      </c>
    </row>
    <row r="215" ht="20.05" customHeight="1">
      <c r="A215" s="15">
        <v>44116</v>
      </c>
      <c r="B215" s="16">
        <v>28</v>
      </c>
      <c r="C215" s="14">
        <v>26</v>
      </c>
      <c r="D215" s="14">
        <v>0</v>
      </c>
    </row>
    <row r="216" ht="20.05" customHeight="1">
      <c r="A216" s="15">
        <v>44117</v>
      </c>
      <c r="B216" s="16">
        <v>28</v>
      </c>
      <c r="C216" s="14">
        <v>26</v>
      </c>
      <c r="D216" s="14">
        <v>0</v>
      </c>
    </row>
    <row r="217" ht="20.05" customHeight="1">
      <c r="A217" s="15">
        <v>44118</v>
      </c>
      <c r="B217" s="16">
        <v>29</v>
      </c>
      <c r="C217" s="14">
        <v>26</v>
      </c>
      <c r="D217" s="14">
        <v>0</v>
      </c>
    </row>
    <row r="218" ht="20.05" customHeight="1">
      <c r="A218" s="15">
        <v>44119</v>
      </c>
      <c r="B218" s="16">
        <v>29</v>
      </c>
      <c r="C218" s="14">
        <v>26</v>
      </c>
      <c r="D218" s="14">
        <v>0</v>
      </c>
    </row>
    <row r="219" ht="20.05" customHeight="1">
      <c r="A219" s="15">
        <v>44120</v>
      </c>
      <c r="B219" s="16">
        <v>35</v>
      </c>
      <c r="C219" s="14">
        <v>26</v>
      </c>
      <c r="D219" s="14">
        <v>0</v>
      </c>
    </row>
    <row r="220" ht="20.05" customHeight="1">
      <c r="A220" s="15">
        <v>44121</v>
      </c>
      <c r="B220" s="16">
        <v>35</v>
      </c>
      <c r="C220" s="14">
        <v>26</v>
      </c>
      <c r="D220" s="14">
        <v>0</v>
      </c>
    </row>
    <row r="221" ht="20.05" customHeight="1">
      <c r="A221" s="15">
        <v>44122</v>
      </c>
      <c r="B221" s="16">
        <v>36</v>
      </c>
      <c r="C221" s="14">
        <v>26</v>
      </c>
      <c r="D221" s="14">
        <v>0</v>
      </c>
    </row>
    <row r="222" ht="20.05" customHeight="1">
      <c r="A222" s="15">
        <v>44123</v>
      </c>
      <c r="B222" s="16">
        <v>37</v>
      </c>
      <c r="C222" s="14">
        <v>26</v>
      </c>
      <c r="D222" s="14">
        <v>0</v>
      </c>
    </row>
    <row r="223" ht="20.05" customHeight="1">
      <c r="A223" s="15">
        <v>44124</v>
      </c>
      <c r="B223" s="16">
        <v>37</v>
      </c>
      <c r="C223" s="14">
        <v>26</v>
      </c>
      <c r="D223" s="14">
        <v>0</v>
      </c>
    </row>
    <row r="224" ht="20.05" customHeight="1">
      <c r="A224" s="15">
        <v>44125</v>
      </c>
      <c r="B224" s="16">
        <v>38</v>
      </c>
      <c r="C224" s="14">
        <v>26</v>
      </c>
      <c r="D224" s="14">
        <v>0</v>
      </c>
    </row>
    <row r="225" ht="20.05" customHeight="1">
      <c r="A225" s="15">
        <v>44126</v>
      </c>
      <c r="B225" s="16">
        <v>39</v>
      </c>
      <c r="C225" s="14">
        <v>26</v>
      </c>
      <c r="D225" s="14">
        <v>0</v>
      </c>
    </row>
    <row r="226" ht="20.05" customHeight="1">
      <c r="A226" s="15">
        <v>44127</v>
      </c>
      <c r="B226" s="16">
        <v>41</v>
      </c>
      <c r="C226" s="14">
        <v>26</v>
      </c>
      <c r="D226" s="14">
        <v>0</v>
      </c>
    </row>
    <row r="227" ht="20.05" customHeight="1">
      <c r="A227" s="15">
        <v>44128</v>
      </c>
      <c r="B227" s="16">
        <v>43</v>
      </c>
      <c r="C227" s="14">
        <v>30</v>
      </c>
      <c r="D227" s="14">
        <v>0</v>
      </c>
    </row>
    <row r="228" ht="20.05" customHeight="1">
      <c r="A228" s="15">
        <v>44129</v>
      </c>
      <c r="B228" s="16">
        <v>44</v>
      </c>
      <c r="C228" s="14">
        <v>30</v>
      </c>
      <c r="D228" s="14">
        <v>0</v>
      </c>
    </row>
    <row r="229" ht="20.05" customHeight="1">
      <c r="A229" s="15">
        <v>44130</v>
      </c>
      <c r="B229" s="16">
        <v>45</v>
      </c>
      <c r="C229" s="14">
        <v>30</v>
      </c>
      <c r="D229" s="14">
        <v>0</v>
      </c>
    </row>
    <row r="230" ht="20.05" customHeight="1">
      <c r="A230" s="15">
        <v>44131</v>
      </c>
      <c r="B230" s="16">
        <v>45</v>
      </c>
      <c r="C230" s="14">
        <v>31</v>
      </c>
      <c r="D230" s="14">
        <v>0</v>
      </c>
    </row>
    <row r="231" ht="20.05" customHeight="1">
      <c r="A231" s="15">
        <v>44132</v>
      </c>
      <c r="B231" s="16">
        <v>47</v>
      </c>
      <c r="C231" s="14">
        <v>31</v>
      </c>
      <c r="D231" s="14">
        <v>0</v>
      </c>
    </row>
    <row r="232" ht="20.05" customHeight="1">
      <c r="A232" s="15">
        <v>44133</v>
      </c>
      <c r="B232" s="16">
        <v>53</v>
      </c>
      <c r="C232" s="14">
        <v>33</v>
      </c>
      <c r="D232" s="14">
        <v>0</v>
      </c>
    </row>
    <row r="233" ht="20.05" customHeight="1">
      <c r="A233" s="15">
        <v>44134</v>
      </c>
      <c r="B233" s="16">
        <v>63</v>
      </c>
      <c r="C233" s="14">
        <v>33</v>
      </c>
      <c r="D233" s="14">
        <v>0</v>
      </c>
    </row>
    <row r="234" ht="20.05" customHeight="1">
      <c r="A234" s="15">
        <v>44135</v>
      </c>
      <c r="B234" s="16">
        <v>68</v>
      </c>
      <c r="C234" s="14">
        <v>34</v>
      </c>
      <c r="D234" s="14">
        <v>0</v>
      </c>
    </row>
    <row r="235" ht="20.05" customHeight="1">
      <c r="A235" s="15">
        <v>44136</v>
      </c>
      <c r="B235" s="16">
        <v>73</v>
      </c>
      <c r="C235" s="14">
        <v>35</v>
      </c>
      <c r="D235" s="14">
        <v>0</v>
      </c>
    </row>
    <row r="236" ht="20.05" customHeight="1">
      <c r="A236" s="15">
        <v>44137</v>
      </c>
      <c r="B236" s="16">
        <v>73</v>
      </c>
      <c r="C236" s="14">
        <v>35</v>
      </c>
      <c r="D236" s="14">
        <v>0</v>
      </c>
    </row>
    <row r="237" ht="20.05" customHeight="1">
      <c r="A237" s="15">
        <v>44138</v>
      </c>
      <c r="B237" s="16">
        <v>73</v>
      </c>
      <c r="C237" s="14">
        <v>36</v>
      </c>
      <c r="D237" s="14">
        <v>0</v>
      </c>
    </row>
    <row r="238" ht="20.05" customHeight="1">
      <c r="A238" s="15">
        <v>44139</v>
      </c>
      <c r="B238" s="16">
        <v>81</v>
      </c>
      <c r="C238" s="14">
        <v>37</v>
      </c>
      <c r="D238" s="14">
        <v>0</v>
      </c>
    </row>
    <row r="239" ht="20.05" customHeight="1">
      <c r="A239" s="15">
        <v>44140</v>
      </c>
      <c r="B239" s="16">
        <v>87</v>
      </c>
      <c r="C239" s="14">
        <v>42</v>
      </c>
      <c r="D239" s="14">
        <v>0</v>
      </c>
    </row>
    <row r="240" ht="20.05" customHeight="1">
      <c r="A240" s="15">
        <v>44141</v>
      </c>
      <c r="B240" s="16">
        <v>100</v>
      </c>
      <c r="C240" s="14">
        <v>47</v>
      </c>
      <c r="D240" s="14">
        <v>0</v>
      </c>
    </row>
    <row r="241" ht="20.05" customHeight="1">
      <c r="A241" s="15">
        <v>44142</v>
      </c>
      <c r="B241" s="16">
        <v>106</v>
      </c>
      <c r="C241" s="14">
        <v>53</v>
      </c>
      <c r="D241" s="14">
        <v>0</v>
      </c>
    </row>
    <row r="242" ht="20.05" customHeight="1">
      <c r="A242" s="15">
        <v>44143</v>
      </c>
      <c r="B242" s="16">
        <v>109</v>
      </c>
      <c r="C242" s="14">
        <v>53</v>
      </c>
      <c r="D242" s="14">
        <v>0</v>
      </c>
    </row>
    <row r="243" ht="20.05" customHeight="1">
      <c r="A243" s="15">
        <v>44144</v>
      </c>
      <c r="B243" s="16">
        <v>114</v>
      </c>
      <c r="C243" s="14">
        <v>53</v>
      </c>
      <c r="D243" s="14">
        <v>0</v>
      </c>
    </row>
    <row r="244" ht="20.05" customHeight="1">
      <c r="A244" s="15">
        <v>44145</v>
      </c>
      <c r="B244" s="16">
        <v>115</v>
      </c>
      <c r="C244" s="14">
        <v>56</v>
      </c>
      <c r="D244" s="14">
        <v>0</v>
      </c>
    </row>
    <row r="245" ht="20.05" customHeight="1">
      <c r="A245" s="15">
        <v>44146</v>
      </c>
      <c r="B245" s="16">
        <v>117</v>
      </c>
      <c r="C245" s="14">
        <v>61</v>
      </c>
      <c r="D245" s="14">
        <v>0</v>
      </c>
    </row>
    <row r="246" ht="20.05" customHeight="1">
      <c r="A246" s="15">
        <v>44147</v>
      </c>
      <c r="B246" s="16">
        <v>122</v>
      </c>
      <c r="C246" s="14">
        <v>61</v>
      </c>
      <c r="D246" s="14">
        <v>0</v>
      </c>
    </row>
    <row r="247" ht="20.05" customHeight="1">
      <c r="A247" s="15">
        <v>44148</v>
      </c>
      <c r="B247" s="16">
        <v>125</v>
      </c>
      <c r="C247" s="14">
        <v>63</v>
      </c>
      <c r="D247" s="14">
        <v>0</v>
      </c>
    </row>
    <row r="248" ht="20.05" customHeight="1">
      <c r="A248" s="15">
        <v>44149</v>
      </c>
      <c r="B248" s="16">
        <v>126</v>
      </c>
      <c r="C248" s="14">
        <v>71</v>
      </c>
      <c r="D248" s="14">
        <v>0</v>
      </c>
    </row>
    <row r="249" ht="20.05" customHeight="1">
      <c r="A249" s="15">
        <v>44150</v>
      </c>
      <c r="B249" s="16">
        <v>126</v>
      </c>
      <c r="C249" s="14">
        <v>73</v>
      </c>
      <c r="D249" s="14">
        <v>0</v>
      </c>
    </row>
    <row r="250" ht="20.05" customHeight="1">
      <c r="A250" s="15">
        <v>44151</v>
      </c>
      <c r="B250" s="16">
        <v>126</v>
      </c>
      <c r="C250" s="14">
        <v>76</v>
      </c>
      <c r="D250" s="14">
        <v>0</v>
      </c>
    </row>
    <row r="251" ht="20.05" customHeight="1">
      <c r="A251" s="15">
        <v>44152</v>
      </c>
      <c r="B251" s="16">
        <v>127</v>
      </c>
      <c r="C251" s="14">
        <v>86</v>
      </c>
      <c r="D251" s="14">
        <v>0</v>
      </c>
    </row>
    <row r="252" ht="20.05" customHeight="1">
      <c r="A252" s="15">
        <v>44153</v>
      </c>
      <c r="B252" s="16">
        <v>130</v>
      </c>
      <c r="C252" s="14">
        <v>90</v>
      </c>
      <c r="D252" s="14">
        <v>0</v>
      </c>
    </row>
    <row r="253" ht="20.05" customHeight="1">
      <c r="A253" s="15">
        <v>44154</v>
      </c>
      <c r="B253" s="16">
        <v>134</v>
      </c>
      <c r="C253" s="14">
        <v>92</v>
      </c>
      <c r="D253" s="14">
        <v>0</v>
      </c>
    </row>
    <row r="254" ht="20.05" customHeight="1">
      <c r="A254" s="15">
        <v>44155</v>
      </c>
      <c r="B254" s="16">
        <v>139</v>
      </c>
      <c r="C254" s="14">
        <v>98</v>
      </c>
      <c r="D254" s="14">
        <v>0</v>
      </c>
    </row>
    <row r="255" ht="20.05" customHeight="1">
      <c r="A255" s="15">
        <v>44156</v>
      </c>
      <c r="B255" s="16">
        <v>142</v>
      </c>
      <c r="C255" s="14">
        <v>102</v>
      </c>
      <c r="D255" s="14">
        <v>0</v>
      </c>
    </row>
    <row r="256" ht="20.05" customHeight="1">
      <c r="A256" s="15">
        <v>44157</v>
      </c>
      <c r="B256" s="16">
        <v>148</v>
      </c>
      <c r="C256" s="14">
        <v>102</v>
      </c>
      <c r="D256" s="14">
        <v>0</v>
      </c>
    </row>
    <row r="257" ht="20.05" customHeight="1">
      <c r="A257" s="15">
        <v>44158</v>
      </c>
      <c r="B257" s="16">
        <v>149</v>
      </c>
      <c r="C257" s="14">
        <v>102</v>
      </c>
      <c r="D257" s="14">
        <v>0</v>
      </c>
    </row>
    <row r="258" ht="20.05" customHeight="1">
      <c r="A258" s="15">
        <v>44159</v>
      </c>
      <c r="B258" s="16">
        <v>149</v>
      </c>
      <c r="C258" s="14">
        <v>107</v>
      </c>
      <c r="D258" s="14">
        <v>0</v>
      </c>
    </row>
    <row r="259" ht="20.05" customHeight="1">
      <c r="A259" s="15">
        <v>44160</v>
      </c>
      <c r="B259" s="16">
        <v>153</v>
      </c>
      <c r="C259" s="14">
        <v>115</v>
      </c>
      <c r="D259" s="14">
        <v>0</v>
      </c>
    </row>
    <row r="260" ht="20.05" customHeight="1">
      <c r="A260" s="15">
        <v>44161</v>
      </c>
      <c r="B260" s="16">
        <v>160</v>
      </c>
      <c r="C260" s="14">
        <v>119</v>
      </c>
      <c r="D260" s="14">
        <v>0</v>
      </c>
    </row>
    <row r="261" ht="20.05" customHeight="1">
      <c r="A261" s="15">
        <v>44162</v>
      </c>
      <c r="B261" s="16">
        <v>165</v>
      </c>
      <c r="C261" s="14">
        <v>122</v>
      </c>
      <c r="D261" s="14">
        <v>0</v>
      </c>
    </row>
    <row r="262" ht="20.05" customHeight="1">
      <c r="A262" s="15">
        <v>44163</v>
      </c>
      <c r="B262" s="16">
        <v>170</v>
      </c>
      <c r="C262" s="14">
        <v>127</v>
      </c>
      <c r="D262" s="14">
        <v>0</v>
      </c>
    </row>
    <row r="263" ht="20.05" customHeight="1">
      <c r="A263" s="15">
        <v>44164</v>
      </c>
      <c r="B263" s="16">
        <v>176</v>
      </c>
      <c r="C263" s="14">
        <v>127</v>
      </c>
      <c r="D263" s="14">
        <v>0</v>
      </c>
    </row>
    <row r="264" ht="20.05" customHeight="1">
      <c r="A264" s="15">
        <v>44165</v>
      </c>
      <c r="B264" s="16">
        <v>177</v>
      </c>
      <c r="C264" s="14">
        <v>127</v>
      </c>
      <c r="D264" s="14">
        <v>0</v>
      </c>
    </row>
    <row r="265" ht="20.05" customHeight="1">
      <c r="A265" s="15">
        <v>44166</v>
      </c>
      <c r="B265" s="16">
        <v>177</v>
      </c>
      <c r="C265" s="14">
        <v>138</v>
      </c>
      <c r="D265" s="14">
        <v>0</v>
      </c>
    </row>
    <row r="266" ht="20.05" customHeight="1">
      <c r="A266" s="15">
        <v>44167</v>
      </c>
      <c r="B266" s="16">
        <v>179</v>
      </c>
      <c r="C266" s="14">
        <v>144</v>
      </c>
      <c r="D266" s="14">
        <v>0</v>
      </c>
    </row>
    <row r="267" ht="20.05" customHeight="1">
      <c r="A267" s="15">
        <v>44168</v>
      </c>
      <c r="B267" s="16">
        <v>187</v>
      </c>
      <c r="C267" s="14">
        <v>151</v>
      </c>
      <c r="D267" s="14">
        <v>0</v>
      </c>
    </row>
    <row r="268" ht="20.05" customHeight="1">
      <c r="A268" s="15">
        <v>44169</v>
      </c>
      <c r="B268" s="16">
        <v>191</v>
      </c>
      <c r="C268" s="14">
        <v>153</v>
      </c>
      <c r="D268" s="14">
        <v>0</v>
      </c>
    </row>
    <row r="269" ht="20.05" customHeight="1">
      <c r="A269" s="15">
        <v>44170</v>
      </c>
      <c r="B269" s="16">
        <v>193</v>
      </c>
      <c r="C269" s="14">
        <v>155</v>
      </c>
      <c r="D269" s="14">
        <v>0</v>
      </c>
    </row>
    <row r="270" ht="20.05" customHeight="1">
      <c r="A270" s="15">
        <v>44171</v>
      </c>
      <c r="B270" s="16">
        <v>204</v>
      </c>
      <c r="C270" s="14">
        <v>155</v>
      </c>
      <c r="D270" s="14">
        <v>0</v>
      </c>
    </row>
    <row r="271" ht="20.05" customHeight="1">
      <c r="A271" s="15">
        <v>44172</v>
      </c>
      <c r="B271" s="16">
        <v>204</v>
      </c>
      <c r="C271" s="14">
        <v>155</v>
      </c>
      <c r="D271" s="14">
        <v>0</v>
      </c>
    </row>
    <row r="272" ht="20.05" customHeight="1">
      <c r="A272" s="15">
        <v>44173</v>
      </c>
      <c r="B272" s="16">
        <v>206</v>
      </c>
      <c r="C272" s="14">
        <v>158</v>
      </c>
      <c r="D272" s="14">
        <v>0</v>
      </c>
    </row>
    <row r="273" ht="20.05" customHeight="1">
      <c r="A273" s="15">
        <v>44174</v>
      </c>
      <c r="B273" s="16">
        <v>211</v>
      </c>
      <c r="C273" s="14">
        <v>160</v>
      </c>
      <c r="D273" s="14">
        <v>0</v>
      </c>
    </row>
    <row r="274" ht="20.05" customHeight="1">
      <c r="A274" s="15">
        <v>44175</v>
      </c>
      <c r="B274" s="16">
        <v>217</v>
      </c>
      <c r="C274" s="14">
        <v>162</v>
      </c>
      <c r="D274" s="14">
        <v>1</v>
      </c>
    </row>
    <row r="275" ht="20.05" customHeight="1">
      <c r="A275" s="15">
        <v>44176</v>
      </c>
      <c r="B275" s="16">
        <v>221</v>
      </c>
      <c r="C275" s="14">
        <v>166</v>
      </c>
      <c r="D275" s="14">
        <v>1</v>
      </c>
    </row>
    <row r="276" ht="20.05" customHeight="1">
      <c r="A276" s="15">
        <v>44177</v>
      </c>
      <c r="B276" s="16">
        <v>226</v>
      </c>
      <c r="C276" s="14">
        <v>171</v>
      </c>
      <c r="D276" s="14">
        <v>1</v>
      </c>
    </row>
    <row r="277" ht="20.05" customHeight="1">
      <c r="A277" s="15">
        <v>44178</v>
      </c>
      <c r="B277" s="16">
        <v>235</v>
      </c>
      <c r="C277" s="14">
        <v>171</v>
      </c>
      <c r="D277" s="14">
        <v>1</v>
      </c>
    </row>
    <row r="278" ht="20.05" customHeight="1">
      <c r="A278" s="15">
        <v>44179</v>
      </c>
      <c r="B278" s="16">
        <v>236</v>
      </c>
      <c r="C278" s="14">
        <v>172</v>
      </c>
      <c r="D278" s="14">
        <v>1</v>
      </c>
    </row>
    <row r="279" ht="20.05" customHeight="1">
      <c r="A279" s="15">
        <v>44180</v>
      </c>
      <c r="B279" s="16">
        <v>237</v>
      </c>
      <c r="C279" s="14">
        <v>178</v>
      </c>
      <c r="D279" s="14">
        <v>1</v>
      </c>
    </row>
    <row r="280" ht="20.05" customHeight="1">
      <c r="A280" s="15">
        <v>44181</v>
      </c>
      <c r="B280" s="16">
        <v>238</v>
      </c>
      <c r="C280" s="14">
        <v>185</v>
      </c>
      <c r="D280" s="14">
        <v>1</v>
      </c>
    </row>
    <row r="281" ht="20.05" customHeight="1">
      <c r="A281" s="15">
        <v>44182</v>
      </c>
      <c r="B281" s="16">
        <v>250</v>
      </c>
      <c r="C281" s="14">
        <v>190</v>
      </c>
      <c r="D281" s="14">
        <v>1</v>
      </c>
    </row>
    <row r="282" ht="20.05" customHeight="1">
      <c r="A282" s="15">
        <v>44183</v>
      </c>
      <c r="B282" s="16">
        <v>258</v>
      </c>
      <c r="C282" s="14">
        <v>195</v>
      </c>
      <c r="D282" s="14">
        <v>1</v>
      </c>
    </row>
    <row r="283" ht="20.05" customHeight="1">
      <c r="A283" s="15">
        <v>44184</v>
      </c>
      <c r="B283" s="16">
        <v>267</v>
      </c>
      <c r="C283" s="14">
        <v>202</v>
      </c>
      <c r="D283" s="14">
        <v>1</v>
      </c>
    </row>
    <row r="284" ht="20.05" customHeight="1">
      <c r="A284" s="15">
        <v>44185</v>
      </c>
      <c r="B284" s="16">
        <v>274</v>
      </c>
      <c r="C284" s="14">
        <v>202</v>
      </c>
      <c r="D284" s="14">
        <v>1</v>
      </c>
    </row>
    <row r="285" ht="20.05" customHeight="1">
      <c r="A285" s="15">
        <v>44186</v>
      </c>
      <c r="B285" s="16">
        <v>274</v>
      </c>
      <c r="C285" s="14">
        <v>202</v>
      </c>
      <c r="D285" s="14">
        <v>1</v>
      </c>
    </row>
    <row r="286" ht="20.05" customHeight="1">
      <c r="A286" s="15">
        <v>44187</v>
      </c>
      <c r="B286" s="16">
        <v>275</v>
      </c>
      <c r="C286" s="14">
        <v>218</v>
      </c>
      <c r="D286" s="14">
        <v>1</v>
      </c>
    </row>
    <row r="287" ht="20.05" customHeight="1">
      <c r="A287" s="15">
        <v>44188</v>
      </c>
      <c r="B287" s="16">
        <v>276</v>
      </c>
      <c r="C287" s="14">
        <v>229</v>
      </c>
      <c r="D287" s="14">
        <v>1</v>
      </c>
    </row>
    <row r="288" ht="20.05" customHeight="1">
      <c r="A288" s="15">
        <v>44189</v>
      </c>
      <c r="B288" s="16">
        <v>280</v>
      </c>
      <c r="C288" s="14">
        <v>235</v>
      </c>
      <c r="D288" s="14">
        <v>1</v>
      </c>
    </row>
    <row r="289" ht="20.05" customHeight="1">
      <c r="A289" s="15">
        <v>44190</v>
      </c>
      <c r="B289" s="16">
        <v>296</v>
      </c>
      <c r="C289" s="14">
        <v>239</v>
      </c>
      <c r="D289" s="14">
        <v>1</v>
      </c>
    </row>
    <row r="290" ht="20.05" customHeight="1">
      <c r="A290" s="15">
        <v>44191</v>
      </c>
      <c r="B290" s="16">
        <v>297</v>
      </c>
      <c r="C290" s="14">
        <v>255</v>
      </c>
      <c r="D290" s="14">
        <v>1</v>
      </c>
    </row>
    <row r="291" ht="20.05" customHeight="1">
      <c r="A291" s="15">
        <v>44192</v>
      </c>
      <c r="B291" s="16">
        <v>297</v>
      </c>
      <c r="C291" s="14">
        <v>256</v>
      </c>
      <c r="D291" s="14">
        <v>1</v>
      </c>
    </row>
    <row r="292" ht="20.05" customHeight="1">
      <c r="A292" s="15">
        <v>44193</v>
      </c>
      <c r="B292" s="16">
        <v>297</v>
      </c>
      <c r="C292" s="14">
        <v>261</v>
      </c>
      <c r="D292" s="14">
        <v>1</v>
      </c>
    </row>
    <row r="293" ht="20.05" customHeight="1">
      <c r="A293" s="15">
        <v>44194</v>
      </c>
      <c r="B293" s="16">
        <v>297</v>
      </c>
      <c r="C293" s="14">
        <v>270</v>
      </c>
      <c r="D293" s="14">
        <v>2</v>
      </c>
    </row>
    <row r="294" ht="20.05" customHeight="1">
      <c r="A294" s="15">
        <v>44195</v>
      </c>
      <c r="B294" s="16">
        <v>305</v>
      </c>
      <c r="C294" s="14">
        <v>271</v>
      </c>
      <c r="D294" s="14">
        <v>2</v>
      </c>
    </row>
    <row r="295" ht="20.05" customHeight="1">
      <c r="A295" s="15">
        <v>44196</v>
      </c>
      <c r="B295" s="16">
        <v>307</v>
      </c>
      <c r="C295" s="14">
        <v>271</v>
      </c>
      <c r="D295" s="14">
        <v>2</v>
      </c>
    </row>
    <row r="296" ht="20.05" customHeight="1">
      <c r="A296" s="15">
        <v>44197</v>
      </c>
      <c r="B296" s="16">
        <v>314</v>
      </c>
      <c r="C296" s="14">
        <v>275</v>
      </c>
      <c r="D296" s="14">
        <v>2</v>
      </c>
    </row>
    <row r="297" ht="20.05" customHeight="1">
      <c r="A297" s="15">
        <v>44198</v>
      </c>
      <c r="B297" s="16">
        <v>314</v>
      </c>
      <c r="C297" s="14">
        <v>281</v>
      </c>
      <c r="D297" s="14">
        <v>2</v>
      </c>
    </row>
    <row r="298" ht="20.05" customHeight="1">
      <c r="A298" s="15">
        <v>44199</v>
      </c>
      <c r="B298" s="16">
        <v>314</v>
      </c>
      <c r="C298" s="14">
        <v>287</v>
      </c>
      <c r="D298" s="14">
        <v>2</v>
      </c>
    </row>
    <row r="299" ht="20.05" customHeight="1">
      <c r="A299" s="15">
        <v>44200</v>
      </c>
      <c r="B299" s="16">
        <v>314</v>
      </c>
      <c r="C299" s="14">
        <v>288</v>
      </c>
      <c r="D299" s="14">
        <v>2</v>
      </c>
    </row>
    <row r="300" ht="20.05" customHeight="1">
      <c r="A300" s="15">
        <v>44201</v>
      </c>
      <c r="B300" s="16">
        <v>316</v>
      </c>
      <c r="C300" s="14">
        <v>289</v>
      </c>
      <c r="D300" s="14">
        <v>2</v>
      </c>
    </row>
    <row r="301" ht="20.05" customHeight="1">
      <c r="A301" s="15">
        <v>44202</v>
      </c>
      <c r="B301" s="16">
        <v>326</v>
      </c>
      <c r="C301" s="14">
        <v>291</v>
      </c>
      <c r="D301" s="14">
        <v>2</v>
      </c>
    </row>
    <row r="302" ht="20.05" customHeight="1">
      <c r="A302" s="15">
        <v>44203</v>
      </c>
      <c r="B302" s="16">
        <v>351</v>
      </c>
      <c r="C302" s="14">
        <v>291</v>
      </c>
      <c r="D302" s="14">
        <v>2</v>
      </c>
    </row>
    <row r="303" ht="20.05" customHeight="1">
      <c r="A303" s="15">
        <v>44204</v>
      </c>
      <c r="B303" s="16">
        <v>359</v>
      </c>
      <c r="C303" s="14">
        <v>297</v>
      </c>
      <c r="D303" s="14">
        <v>2</v>
      </c>
    </row>
    <row r="304" ht="20.05" customHeight="1">
      <c r="A304" s="15">
        <v>44205</v>
      </c>
      <c r="B304" s="16">
        <v>372</v>
      </c>
      <c r="C304" s="14">
        <v>303</v>
      </c>
      <c r="D304" s="14">
        <v>3</v>
      </c>
    </row>
    <row r="305" ht="20.05" customHeight="1">
      <c r="A305" s="15">
        <v>44206</v>
      </c>
      <c r="B305" s="16">
        <v>379</v>
      </c>
      <c r="C305" s="14">
        <v>308</v>
      </c>
      <c r="D305" s="14">
        <v>3</v>
      </c>
    </row>
    <row r="306" ht="20.05" customHeight="1">
      <c r="A306" s="15">
        <v>44207</v>
      </c>
      <c r="B306" s="16">
        <v>379</v>
      </c>
      <c r="C306" s="14">
        <v>309</v>
      </c>
      <c r="D306" s="14">
        <v>4</v>
      </c>
    </row>
    <row r="307" ht="20.05" customHeight="1">
      <c r="A307" s="15">
        <v>44208</v>
      </c>
      <c r="B307" s="16">
        <v>380</v>
      </c>
      <c r="C307" s="14">
        <v>311</v>
      </c>
      <c r="D307" s="14">
        <v>4</v>
      </c>
    </row>
    <row r="308" ht="20.05" customHeight="1">
      <c r="A308" s="15">
        <v>44209</v>
      </c>
      <c r="B308" s="16">
        <v>390</v>
      </c>
      <c r="C308" s="14">
        <v>312</v>
      </c>
      <c r="D308" s="14">
        <v>4</v>
      </c>
    </row>
    <row r="309" ht="20.05" customHeight="1">
      <c r="A309" s="15">
        <v>44210</v>
      </c>
      <c r="B309" s="16">
        <v>400</v>
      </c>
      <c r="C309" s="14">
        <v>312</v>
      </c>
      <c r="D309" s="14">
        <v>4</v>
      </c>
    </row>
    <row r="310" ht="20.05" customHeight="1">
      <c r="A310" s="15">
        <v>44211</v>
      </c>
      <c r="B310" s="16">
        <v>417</v>
      </c>
      <c r="C310" s="14">
        <v>324</v>
      </c>
      <c r="D310" s="14">
        <v>4</v>
      </c>
    </row>
    <row r="311" ht="20.05" customHeight="1">
      <c r="A311" s="15">
        <v>44212</v>
      </c>
      <c r="B311" s="16">
        <v>421</v>
      </c>
      <c r="C311" s="14">
        <v>334</v>
      </c>
      <c r="D311" s="14">
        <v>4</v>
      </c>
    </row>
    <row r="312" ht="20.05" customHeight="1">
      <c r="A312" s="15">
        <v>44213</v>
      </c>
      <c r="B312" s="16">
        <v>428</v>
      </c>
      <c r="C312" s="14">
        <v>341</v>
      </c>
      <c r="D312" s="14">
        <v>5</v>
      </c>
    </row>
    <row r="313" ht="20.05" customHeight="1">
      <c r="A313" s="15">
        <v>44214</v>
      </c>
      <c r="B313" s="16">
        <v>430</v>
      </c>
      <c r="C313" s="14">
        <v>344</v>
      </c>
      <c r="D313" s="14">
        <v>5</v>
      </c>
    </row>
    <row r="314" ht="20.05" customHeight="1">
      <c r="A314" s="15">
        <v>44215</v>
      </c>
      <c r="B314" s="16">
        <v>436</v>
      </c>
      <c r="C314" s="14">
        <v>353</v>
      </c>
      <c r="D314" s="14">
        <v>5</v>
      </c>
    </row>
    <row r="315" ht="20.05" customHeight="1">
      <c r="A315" s="15">
        <v>44216</v>
      </c>
      <c r="B315" s="16">
        <v>447</v>
      </c>
      <c r="C315" s="14">
        <v>355</v>
      </c>
      <c r="D315" s="14">
        <v>5</v>
      </c>
    </row>
    <row r="316" ht="20.05" customHeight="1">
      <c r="A316" s="15">
        <v>44217</v>
      </c>
      <c r="B316" s="16">
        <v>478</v>
      </c>
      <c r="C316" s="14">
        <v>357</v>
      </c>
      <c r="D316" s="14">
        <v>6</v>
      </c>
    </row>
    <row r="317" ht="20.05" customHeight="1">
      <c r="A317" s="15">
        <v>44218</v>
      </c>
      <c r="B317" s="16">
        <v>486</v>
      </c>
      <c r="C317" s="14">
        <v>366</v>
      </c>
      <c r="D317" s="14">
        <v>6</v>
      </c>
    </row>
    <row r="318" ht="20.05" customHeight="1">
      <c r="A318" s="15">
        <v>44219</v>
      </c>
      <c r="B318" s="16">
        <v>490</v>
      </c>
      <c r="C318" s="14">
        <v>369</v>
      </c>
      <c r="D318" s="14">
        <v>6</v>
      </c>
    </row>
    <row r="319" ht="20.05" customHeight="1">
      <c r="A319" s="15">
        <v>44220</v>
      </c>
      <c r="B319" s="16">
        <v>498</v>
      </c>
      <c r="C319" s="14">
        <v>373</v>
      </c>
      <c r="D319" s="14">
        <v>6</v>
      </c>
    </row>
    <row r="320" ht="20.05" customHeight="1">
      <c r="A320" s="15">
        <v>44221</v>
      </c>
      <c r="B320" s="16">
        <v>498</v>
      </c>
      <c r="C320" s="14">
        <v>374</v>
      </c>
      <c r="D320" s="14">
        <v>6</v>
      </c>
    </row>
    <row r="321" ht="20.05" customHeight="1">
      <c r="A321" s="15">
        <v>44222</v>
      </c>
      <c r="B321" s="16">
        <v>499</v>
      </c>
      <c r="C321" s="14">
        <v>382</v>
      </c>
      <c r="D321" s="14">
        <v>7</v>
      </c>
    </row>
    <row r="322" ht="20.05" customHeight="1">
      <c r="A322" s="15">
        <v>44223</v>
      </c>
      <c r="B322" s="16">
        <v>509</v>
      </c>
      <c r="C322" s="14">
        <v>392</v>
      </c>
      <c r="D322" s="14">
        <v>8</v>
      </c>
    </row>
    <row r="323" ht="20.05" customHeight="1">
      <c r="A323" s="15">
        <v>44224</v>
      </c>
      <c r="B323" s="16">
        <v>514</v>
      </c>
      <c r="C323" s="14">
        <v>394</v>
      </c>
      <c r="D323" s="14">
        <v>9</v>
      </c>
    </row>
    <row r="324" ht="20.05" customHeight="1">
      <c r="A324" s="15">
        <v>44225</v>
      </c>
      <c r="B324" s="16">
        <v>522</v>
      </c>
      <c r="C324" s="14">
        <v>398</v>
      </c>
      <c r="D324" s="14">
        <v>10</v>
      </c>
    </row>
    <row r="325" ht="20.05" customHeight="1">
      <c r="A325" s="15">
        <v>44226</v>
      </c>
      <c r="B325" s="16">
        <v>526</v>
      </c>
      <c r="C325" s="14">
        <v>421</v>
      </c>
      <c r="D325" s="14">
        <v>10</v>
      </c>
    </row>
    <row r="326" ht="20.05" customHeight="1">
      <c r="A326" s="15">
        <v>44227</v>
      </c>
      <c r="B326" s="16">
        <v>532</v>
      </c>
      <c r="C326" s="14">
        <v>424</v>
      </c>
      <c r="D326" s="14">
        <v>11</v>
      </c>
    </row>
    <row r="327" ht="20.05" customHeight="1">
      <c r="A327" s="15">
        <v>44228</v>
      </c>
      <c r="B327" s="16">
        <v>534</v>
      </c>
      <c r="C327" s="14">
        <v>432</v>
      </c>
      <c r="D327" s="14">
        <v>11</v>
      </c>
    </row>
    <row r="328" ht="20.05" customHeight="1">
      <c r="A328" s="15">
        <v>44229</v>
      </c>
      <c r="B328" s="16">
        <v>533</v>
      </c>
      <c r="C328" s="14">
        <v>432</v>
      </c>
      <c r="D328" s="14">
        <v>12</v>
      </c>
    </row>
    <row r="329" ht="20.05" customHeight="1">
      <c r="A329" s="15">
        <v>44230</v>
      </c>
      <c r="B329" s="16">
        <v>536</v>
      </c>
      <c r="C329" s="14">
        <v>443</v>
      </c>
      <c r="D329" s="14">
        <v>12</v>
      </c>
    </row>
    <row r="330" ht="20.05" customHeight="1">
      <c r="A330" s="15">
        <v>44231</v>
      </c>
      <c r="B330" s="16">
        <v>541</v>
      </c>
      <c r="C330" s="14">
        <v>448</v>
      </c>
      <c r="D330" s="14">
        <v>13</v>
      </c>
    </row>
    <row r="331" ht="20.05" customHeight="1">
      <c r="A331" s="15">
        <v>44232</v>
      </c>
      <c r="B331" s="16">
        <v>544</v>
      </c>
      <c r="C331" s="14">
        <v>470</v>
      </c>
      <c r="D331" s="14">
        <v>15</v>
      </c>
    </row>
    <row r="332" ht="20.05" customHeight="1">
      <c r="A332" s="15">
        <v>44233</v>
      </c>
      <c r="B332" s="16">
        <v>551</v>
      </c>
      <c r="C332" s="14">
        <v>479</v>
      </c>
      <c r="D332" s="14">
        <v>15</v>
      </c>
    </row>
    <row r="333" ht="20.05" customHeight="1">
      <c r="A333" s="15">
        <v>44234</v>
      </c>
      <c r="B333" s="16">
        <v>553</v>
      </c>
      <c r="C333" s="14">
        <v>487</v>
      </c>
      <c r="D333" s="14">
        <v>15</v>
      </c>
    </row>
    <row r="334" ht="20.05" customHeight="1">
      <c r="A334" s="15">
        <v>44235</v>
      </c>
      <c r="B334" s="16">
        <v>553</v>
      </c>
      <c r="C334" s="14">
        <v>492</v>
      </c>
      <c r="D334" s="14">
        <v>15</v>
      </c>
    </row>
    <row r="335" ht="20.05" customHeight="1">
      <c r="A335" s="15">
        <v>44236</v>
      </c>
      <c r="B335" s="16">
        <v>554</v>
      </c>
      <c r="C335" s="14">
        <v>494</v>
      </c>
      <c r="D335" s="14">
        <v>15</v>
      </c>
    </row>
    <row r="336" ht="20.05" customHeight="1">
      <c r="A336" s="15">
        <v>44237</v>
      </c>
      <c r="B336" s="16">
        <v>558</v>
      </c>
      <c r="C336" s="14">
        <v>499</v>
      </c>
      <c r="D336" s="14">
        <v>15</v>
      </c>
    </row>
    <row r="337" ht="20.05" customHeight="1">
      <c r="A337" s="15">
        <v>44238</v>
      </c>
      <c r="B337" s="16">
        <v>560</v>
      </c>
      <c r="C337" s="14">
        <v>502</v>
      </c>
      <c r="D337" s="14">
        <v>15</v>
      </c>
    </row>
    <row r="338" ht="20.05" customHeight="1">
      <c r="A338" s="15">
        <v>44239</v>
      </c>
      <c r="B338" s="16">
        <v>564</v>
      </c>
      <c r="C338" s="14">
        <v>507</v>
      </c>
      <c r="D338" s="14">
        <v>15</v>
      </c>
    </row>
    <row r="339" ht="20.05" customHeight="1">
      <c r="A339" s="15">
        <v>44240</v>
      </c>
      <c r="B339" s="16">
        <v>567</v>
      </c>
      <c r="C339" s="14">
        <v>513</v>
      </c>
      <c r="D339" s="14">
        <v>15</v>
      </c>
    </row>
    <row r="340" ht="20.05" customHeight="1">
      <c r="A340" s="15">
        <v>44241</v>
      </c>
      <c r="B340" s="16">
        <v>568</v>
      </c>
      <c r="C340" s="14">
        <v>520</v>
      </c>
      <c r="D340" s="14">
        <v>15</v>
      </c>
    </row>
    <row r="341" ht="20.05" customHeight="1">
      <c r="A341" s="15">
        <v>44242</v>
      </c>
      <c r="B341" s="16">
        <v>569</v>
      </c>
      <c r="C341" s="14">
        <v>521</v>
      </c>
      <c r="D341" s="14">
        <v>15</v>
      </c>
    </row>
    <row r="342" ht="20.05" customHeight="1">
      <c r="A342" s="15">
        <v>44243</v>
      </c>
      <c r="B342" s="16">
        <v>569</v>
      </c>
      <c r="C342" s="14">
        <v>526</v>
      </c>
      <c r="D342" s="14">
        <v>15</v>
      </c>
    </row>
    <row r="343" ht="20.05" customHeight="1">
      <c r="A343" s="15">
        <v>44244</v>
      </c>
      <c r="B343" s="16">
        <v>569</v>
      </c>
      <c r="C343" s="14">
        <v>528</v>
      </c>
      <c r="D343" s="14">
        <v>16</v>
      </c>
    </row>
    <row r="344" ht="20.05" customHeight="1">
      <c r="A344" s="15">
        <v>44245</v>
      </c>
      <c r="B344" s="16">
        <v>576</v>
      </c>
      <c r="C344" s="14">
        <v>528</v>
      </c>
      <c r="D344" s="14">
        <v>16</v>
      </c>
    </row>
    <row r="345" ht="20.05" customHeight="1">
      <c r="A345" s="15">
        <v>44246</v>
      </c>
      <c r="B345" s="16">
        <v>578</v>
      </c>
      <c r="C345" s="14">
        <v>531</v>
      </c>
      <c r="D345" s="14">
        <v>16</v>
      </c>
    </row>
    <row r="346" ht="20.05" customHeight="1">
      <c r="A346" s="15">
        <v>44247</v>
      </c>
      <c r="B346" s="16">
        <v>580</v>
      </c>
      <c r="C346" s="14">
        <v>540</v>
      </c>
      <c r="D346" s="14">
        <v>16</v>
      </c>
    </row>
    <row r="347" ht="20.05" customHeight="1">
      <c r="A347" s="15">
        <v>44248</v>
      </c>
      <c r="B347" s="16">
        <v>586</v>
      </c>
      <c r="C347" s="14">
        <v>540</v>
      </c>
      <c r="D347" s="14">
        <v>16</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21" customWidth="1"/>
    <col min="5" max="16384" width="16.3516" style="21" customWidth="1"/>
  </cols>
  <sheetData>
    <row r="1" ht="27.65" customHeight="1">
      <c r="A1" t="s" s="7">
        <v>17</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5</v>
      </c>
      <c r="C13" s="14">
        <v>0</v>
      </c>
      <c r="D13" s="14">
        <v>0</v>
      </c>
    </row>
    <row r="14" ht="20.05" customHeight="1">
      <c r="A14" s="15">
        <v>43915</v>
      </c>
      <c r="B14" s="16">
        <v>7</v>
      </c>
      <c r="C14" s="14">
        <v>0</v>
      </c>
      <c r="D14" s="14">
        <v>0</v>
      </c>
    </row>
    <row r="15" ht="20.05" customHeight="1">
      <c r="A15" s="15">
        <v>43916</v>
      </c>
      <c r="B15" s="16">
        <v>8</v>
      </c>
      <c r="C15" s="14">
        <v>0</v>
      </c>
      <c r="D15" s="14">
        <v>0</v>
      </c>
    </row>
    <row r="16" ht="20.05" customHeight="1">
      <c r="A16" s="15">
        <v>43917</v>
      </c>
      <c r="B16" s="16">
        <v>9</v>
      </c>
      <c r="C16" s="14">
        <v>0</v>
      </c>
      <c r="D16" s="14">
        <v>0</v>
      </c>
    </row>
    <row r="17" ht="20.05" customHeight="1">
      <c r="A17" s="15">
        <v>43918</v>
      </c>
      <c r="B17" s="16">
        <v>11</v>
      </c>
      <c r="C17" s="14">
        <v>0</v>
      </c>
      <c r="D17" s="14">
        <v>0</v>
      </c>
    </row>
    <row r="18" ht="20.05" customHeight="1">
      <c r="A18" s="15">
        <v>43919</v>
      </c>
      <c r="B18" s="16">
        <v>12</v>
      </c>
      <c r="C18" s="14">
        <v>0</v>
      </c>
      <c r="D18" s="14">
        <v>0</v>
      </c>
    </row>
    <row r="19" ht="20.05" customHeight="1">
      <c r="A19" s="15">
        <v>43920</v>
      </c>
      <c r="B19" s="16">
        <v>12</v>
      </c>
      <c r="C19" s="14">
        <v>0</v>
      </c>
      <c r="D19" s="14">
        <v>0</v>
      </c>
    </row>
    <row r="20" ht="20.05" customHeight="1">
      <c r="A20" s="15">
        <v>43921</v>
      </c>
      <c r="B20" s="16">
        <v>16</v>
      </c>
      <c r="C20" s="14">
        <v>0</v>
      </c>
      <c r="D20" s="14">
        <v>0</v>
      </c>
    </row>
    <row r="21" ht="20.05" customHeight="1">
      <c r="A21" s="15">
        <v>43922</v>
      </c>
      <c r="B21" s="16">
        <v>17</v>
      </c>
      <c r="C21" s="14">
        <v>0</v>
      </c>
      <c r="D21" s="14">
        <v>0</v>
      </c>
    </row>
    <row r="22" ht="20.05" customHeight="1">
      <c r="A22" s="15">
        <v>43923</v>
      </c>
      <c r="B22" s="16">
        <v>19</v>
      </c>
      <c r="C22" s="14">
        <v>0</v>
      </c>
      <c r="D22" s="14">
        <v>0</v>
      </c>
    </row>
    <row r="23" ht="20.05" customHeight="1">
      <c r="A23" s="15">
        <v>43924</v>
      </c>
      <c r="B23" s="16">
        <v>23</v>
      </c>
      <c r="C23" s="14">
        <v>2</v>
      </c>
      <c r="D23" s="14">
        <v>0</v>
      </c>
    </row>
    <row r="24" ht="20.05" customHeight="1">
      <c r="A24" s="15">
        <v>43925</v>
      </c>
      <c r="B24" s="16">
        <v>28</v>
      </c>
      <c r="C24" s="14">
        <v>2</v>
      </c>
      <c r="D24" s="14">
        <v>0</v>
      </c>
    </row>
    <row r="25" ht="20.05" customHeight="1">
      <c r="A25" s="15">
        <v>43926</v>
      </c>
      <c r="B25" s="16">
        <v>36</v>
      </c>
      <c r="C25" s="14">
        <v>2</v>
      </c>
      <c r="D25" s="14">
        <v>0</v>
      </c>
    </row>
    <row r="26" ht="20.05" customHeight="1">
      <c r="A26" s="15">
        <v>43927</v>
      </c>
      <c r="B26" s="16">
        <v>38</v>
      </c>
      <c r="C26" s="14">
        <v>5</v>
      </c>
      <c r="D26" s="14">
        <v>0</v>
      </c>
    </row>
    <row r="27" ht="20.05" customHeight="1">
      <c r="A27" s="15">
        <v>43928</v>
      </c>
      <c r="B27" s="16">
        <v>38</v>
      </c>
      <c r="C27" s="14">
        <v>6</v>
      </c>
      <c r="D27" s="14">
        <v>0</v>
      </c>
    </row>
    <row r="28" ht="20.05" customHeight="1">
      <c r="A28" s="15">
        <v>43929</v>
      </c>
      <c r="B28" s="16">
        <v>40</v>
      </c>
      <c r="C28" s="14">
        <v>10</v>
      </c>
      <c r="D28" s="14">
        <v>0</v>
      </c>
    </row>
    <row r="29" ht="20.05" customHeight="1">
      <c r="A29" s="15">
        <v>43930</v>
      </c>
      <c r="B29" s="16">
        <v>40</v>
      </c>
      <c r="C29" s="14">
        <v>13</v>
      </c>
      <c r="D29" s="14">
        <v>0</v>
      </c>
    </row>
    <row r="30" ht="20.05" customHeight="1">
      <c r="A30" s="15">
        <v>43931</v>
      </c>
      <c r="B30" s="16">
        <v>41</v>
      </c>
      <c r="C30" s="14">
        <v>13</v>
      </c>
      <c r="D30" s="14">
        <v>0</v>
      </c>
    </row>
    <row r="31" ht="20.05" customHeight="1">
      <c r="A31" s="15">
        <v>43932</v>
      </c>
      <c r="B31" s="16">
        <v>46</v>
      </c>
      <c r="C31" s="14">
        <v>15</v>
      </c>
      <c r="D31" s="14">
        <v>0</v>
      </c>
    </row>
    <row r="32" ht="20.05" customHeight="1">
      <c r="A32" s="15">
        <v>43933</v>
      </c>
      <c r="B32" s="16">
        <v>46</v>
      </c>
      <c r="C32" s="14">
        <v>16</v>
      </c>
      <c r="D32" s="14">
        <v>0</v>
      </c>
    </row>
    <row r="33" ht="20.05" customHeight="1">
      <c r="A33" s="15">
        <v>43934</v>
      </c>
      <c r="B33" s="16">
        <v>48</v>
      </c>
      <c r="C33" s="14">
        <v>16</v>
      </c>
      <c r="D33" s="14">
        <v>0</v>
      </c>
    </row>
    <row r="34" ht="20.05" customHeight="1">
      <c r="A34" s="15">
        <v>43935</v>
      </c>
      <c r="B34" s="16">
        <v>48</v>
      </c>
      <c r="C34" s="14">
        <v>16</v>
      </c>
      <c r="D34" s="14">
        <v>0</v>
      </c>
    </row>
    <row r="35" ht="20.05" customHeight="1">
      <c r="A35" s="15">
        <v>43936</v>
      </c>
      <c r="B35" s="16">
        <v>48</v>
      </c>
      <c r="C35" s="14">
        <v>19</v>
      </c>
      <c r="D35" s="14">
        <v>0</v>
      </c>
    </row>
    <row r="36" ht="20.05" customHeight="1">
      <c r="A36" s="15">
        <v>43937</v>
      </c>
      <c r="B36" s="16">
        <v>47</v>
      </c>
      <c r="C36" s="14">
        <v>19</v>
      </c>
      <c r="D36" s="14">
        <v>0</v>
      </c>
    </row>
    <row r="37" ht="20.05" customHeight="1">
      <c r="A37" s="15">
        <v>43938</v>
      </c>
      <c r="B37" s="16">
        <v>50</v>
      </c>
      <c r="C37" s="14">
        <v>27</v>
      </c>
      <c r="D37" s="14">
        <v>0</v>
      </c>
    </row>
    <row r="38" ht="20.05" customHeight="1">
      <c r="A38" s="15">
        <v>43939</v>
      </c>
      <c r="B38" s="16">
        <v>52</v>
      </c>
      <c r="C38" s="14">
        <v>28</v>
      </c>
      <c r="D38" s="14">
        <v>0</v>
      </c>
    </row>
    <row r="39" ht="20.05" customHeight="1">
      <c r="A39" s="15">
        <v>43940</v>
      </c>
      <c r="B39" s="16">
        <v>52</v>
      </c>
      <c r="C39" s="14">
        <v>30</v>
      </c>
      <c r="D39" s="14">
        <v>0</v>
      </c>
    </row>
    <row r="40" ht="20.05" customHeight="1">
      <c r="A40" s="15">
        <v>43941</v>
      </c>
      <c r="B40" s="16">
        <v>54</v>
      </c>
      <c r="C40" s="14">
        <v>30</v>
      </c>
      <c r="D40" s="14">
        <v>0</v>
      </c>
    </row>
    <row r="41" ht="20.05" customHeight="1">
      <c r="A41" s="15">
        <v>43942</v>
      </c>
      <c r="B41" s="16">
        <v>54</v>
      </c>
      <c r="C41" s="14">
        <v>32</v>
      </c>
      <c r="D41" s="14">
        <v>0</v>
      </c>
    </row>
    <row r="42" ht="20.05" customHeight="1">
      <c r="A42" s="15">
        <v>43943</v>
      </c>
      <c r="B42" s="16">
        <v>55</v>
      </c>
      <c r="C42" s="14">
        <v>33</v>
      </c>
      <c r="D42" s="14">
        <v>0</v>
      </c>
    </row>
    <row r="43" ht="20.05" customHeight="1">
      <c r="A43" s="15">
        <v>43944</v>
      </c>
      <c r="B43" s="16">
        <v>55</v>
      </c>
      <c r="C43" s="14">
        <v>35</v>
      </c>
      <c r="D43" s="14">
        <v>0</v>
      </c>
    </row>
    <row r="44" ht="20.05" customHeight="1">
      <c r="A44" s="15">
        <v>43945</v>
      </c>
      <c r="B44" s="16">
        <v>56</v>
      </c>
      <c r="C44" s="14">
        <v>39</v>
      </c>
      <c r="D44" s="14">
        <v>0</v>
      </c>
    </row>
    <row r="45" ht="20.05" customHeight="1">
      <c r="A45" s="15">
        <v>43946</v>
      </c>
      <c r="B45" s="16">
        <v>57</v>
      </c>
      <c r="C45" s="14">
        <v>41</v>
      </c>
      <c r="D45" s="14">
        <v>0</v>
      </c>
    </row>
    <row r="46" ht="20.05" customHeight="1">
      <c r="A46" s="15">
        <v>43947</v>
      </c>
      <c r="B46" s="16">
        <v>57</v>
      </c>
      <c r="C46" s="14">
        <v>41</v>
      </c>
      <c r="D46" s="14">
        <v>0</v>
      </c>
    </row>
    <row r="47" ht="20.05" customHeight="1">
      <c r="A47" s="15">
        <v>43948</v>
      </c>
      <c r="B47" s="16">
        <v>57</v>
      </c>
      <c r="C47" s="14">
        <v>41</v>
      </c>
      <c r="D47" s="14">
        <v>0</v>
      </c>
    </row>
    <row r="48" ht="20.05" customHeight="1">
      <c r="A48" s="15">
        <v>43949</v>
      </c>
      <c r="B48" s="16">
        <v>57</v>
      </c>
      <c r="C48" s="14">
        <v>43</v>
      </c>
      <c r="D48" s="14">
        <v>0</v>
      </c>
    </row>
    <row r="49" ht="20.05" customHeight="1">
      <c r="A49" s="15">
        <v>43950</v>
      </c>
      <c r="B49" s="16">
        <v>58</v>
      </c>
      <c r="C49" s="14">
        <v>46</v>
      </c>
      <c r="D49" s="14">
        <v>0</v>
      </c>
    </row>
    <row r="50" ht="20.05" customHeight="1">
      <c r="A50" s="15">
        <v>43951</v>
      </c>
      <c r="B50" s="16">
        <v>59</v>
      </c>
      <c r="C50" s="14">
        <v>47</v>
      </c>
      <c r="D50" s="14">
        <v>1</v>
      </c>
    </row>
    <row r="51" ht="20.05" customHeight="1">
      <c r="A51" s="15">
        <v>43952</v>
      </c>
      <c r="B51" s="16">
        <v>61</v>
      </c>
      <c r="C51" s="14">
        <v>46</v>
      </c>
      <c r="D51" s="14">
        <v>1</v>
      </c>
    </row>
    <row r="52" ht="20.05" customHeight="1">
      <c r="A52" s="15">
        <v>43953</v>
      </c>
      <c r="B52" s="16">
        <v>63</v>
      </c>
      <c r="C52" s="14">
        <v>46</v>
      </c>
      <c r="D52" s="14">
        <v>1</v>
      </c>
    </row>
    <row r="53" ht="20.05" customHeight="1">
      <c r="A53" s="15">
        <v>43954</v>
      </c>
      <c r="B53" s="16">
        <v>63</v>
      </c>
      <c r="C53" s="14">
        <v>46</v>
      </c>
      <c r="D53" s="14">
        <v>1</v>
      </c>
    </row>
    <row r="54" ht="20.05" customHeight="1">
      <c r="A54" s="15">
        <v>43955</v>
      </c>
      <c r="B54" s="16">
        <v>63</v>
      </c>
      <c r="C54" s="14">
        <v>46</v>
      </c>
      <c r="D54" s="14">
        <v>1</v>
      </c>
    </row>
    <row r="55" ht="20.05" customHeight="1">
      <c r="A55" s="15">
        <v>43956</v>
      </c>
      <c r="B55" s="16">
        <v>63</v>
      </c>
      <c r="C55" s="14">
        <v>47</v>
      </c>
      <c r="D55" s="14">
        <v>4</v>
      </c>
    </row>
    <row r="56" ht="20.05" customHeight="1">
      <c r="A56" s="15">
        <v>43957</v>
      </c>
      <c r="B56" s="16">
        <v>64</v>
      </c>
      <c r="C56" s="14">
        <v>48</v>
      </c>
      <c r="D56" s="14">
        <v>4</v>
      </c>
    </row>
    <row r="57" ht="20.05" customHeight="1">
      <c r="A57" s="15">
        <v>43958</v>
      </c>
      <c r="B57" s="16">
        <v>63</v>
      </c>
      <c r="C57" s="14">
        <v>47</v>
      </c>
      <c r="D57" s="14">
        <v>4</v>
      </c>
    </row>
    <row r="58" ht="20.05" customHeight="1">
      <c r="A58" s="15">
        <v>43959</v>
      </c>
      <c r="B58" s="16">
        <v>63</v>
      </c>
      <c r="C58" s="14">
        <v>48</v>
      </c>
      <c r="D58" s="14">
        <v>4</v>
      </c>
    </row>
    <row r="59" ht="20.05" customHeight="1">
      <c r="A59" s="15">
        <v>43960</v>
      </c>
      <c r="B59" s="16">
        <v>63</v>
      </c>
      <c r="C59" s="14">
        <v>49</v>
      </c>
      <c r="D59" s="14">
        <v>4</v>
      </c>
    </row>
    <row r="60" ht="20.05" customHeight="1">
      <c r="A60" s="15">
        <v>43961</v>
      </c>
      <c r="B60" s="16">
        <v>63</v>
      </c>
      <c r="C60" s="14">
        <v>49</v>
      </c>
      <c r="D60" s="14">
        <v>4</v>
      </c>
    </row>
    <row r="61" ht="20.05" customHeight="1">
      <c r="A61" s="15">
        <v>43962</v>
      </c>
      <c r="B61" s="16">
        <v>63</v>
      </c>
      <c r="C61" s="14">
        <v>49</v>
      </c>
      <c r="D61" s="14">
        <v>4</v>
      </c>
    </row>
    <row r="62" ht="20.05" customHeight="1">
      <c r="A62" s="15">
        <v>43963</v>
      </c>
      <c r="B62" s="16">
        <v>64</v>
      </c>
      <c r="C62" s="14">
        <v>49</v>
      </c>
      <c r="D62" s="14">
        <v>4</v>
      </c>
    </row>
    <row r="63" ht="20.05" customHeight="1">
      <c r="A63" s="15">
        <v>43964</v>
      </c>
      <c r="B63" s="16">
        <v>64</v>
      </c>
      <c r="C63" s="14">
        <v>49</v>
      </c>
      <c r="D63" s="14">
        <v>4</v>
      </c>
    </row>
    <row r="64" ht="20.05" customHeight="1">
      <c r="A64" s="15">
        <v>43965</v>
      </c>
      <c r="B64" s="16">
        <v>65</v>
      </c>
      <c r="C64" s="14">
        <v>50</v>
      </c>
      <c r="D64" s="14">
        <v>4</v>
      </c>
    </row>
    <row r="65" ht="20.05" customHeight="1">
      <c r="A65" s="15">
        <v>43966</v>
      </c>
      <c r="B65" s="16">
        <v>65</v>
      </c>
      <c r="C65" s="14">
        <v>53</v>
      </c>
      <c r="D65" s="14">
        <v>4</v>
      </c>
    </row>
    <row r="66" ht="20.05" customHeight="1">
      <c r="A66" s="15">
        <v>43967</v>
      </c>
      <c r="B66" s="16">
        <v>65</v>
      </c>
      <c r="C66" s="14">
        <v>53</v>
      </c>
      <c r="D66" s="14">
        <v>4</v>
      </c>
    </row>
    <row r="67" ht="20.05" customHeight="1">
      <c r="A67" s="15">
        <v>43968</v>
      </c>
      <c r="B67" s="16">
        <v>65</v>
      </c>
      <c r="C67" s="14">
        <v>53</v>
      </c>
      <c r="D67" s="14">
        <v>4</v>
      </c>
    </row>
    <row r="68" ht="20.05" customHeight="1">
      <c r="A68" s="15">
        <v>43969</v>
      </c>
      <c r="B68" s="16">
        <v>65</v>
      </c>
      <c r="C68" s="14">
        <v>53</v>
      </c>
      <c r="D68" s="14">
        <v>4</v>
      </c>
    </row>
    <row r="69" ht="20.05" customHeight="1">
      <c r="A69" s="15">
        <v>43970</v>
      </c>
      <c r="B69" s="16">
        <v>65</v>
      </c>
      <c r="C69" s="14">
        <v>52</v>
      </c>
      <c r="D69" s="14">
        <v>5</v>
      </c>
    </row>
    <row r="70" ht="20.05" customHeight="1">
      <c r="A70" s="15">
        <v>43971</v>
      </c>
      <c r="B70" s="16">
        <v>65</v>
      </c>
      <c r="C70" s="14">
        <v>54</v>
      </c>
      <c r="D70" s="14">
        <v>5</v>
      </c>
    </row>
    <row r="71" ht="20.05" customHeight="1">
      <c r="A71" s="15">
        <v>43972</v>
      </c>
      <c r="B71" s="16">
        <v>65</v>
      </c>
      <c r="C71" s="14">
        <v>54</v>
      </c>
      <c r="D71" s="14">
        <v>5</v>
      </c>
    </row>
    <row r="72" ht="20.05" customHeight="1">
      <c r="A72" s="15">
        <v>43973</v>
      </c>
      <c r="B72" s="16">
        <v>65</v>
      </c>
      <c r="C72" s="14">
        <v>54</v>
      </c>
      <c r="D72" s="14">
        <v>5</v>
      </c>
    </row>
    <row r="73" ht="20.05" customHeight="1">
      <c r="A73" s="15">
        <v>43974</v>
      </c>
      <c r="B73" s="16">
        <v>65</v>
      </c>
      <c r="C73" s="14">
        <v>54</v>
      </c>
      <c r="D73" s="14">
        <v>6</v>
      </c>
    </row>
    <row r="74" ht="20.05" customHeight="1">
      <c r="A74" s="15">
        <v>43975</v>
      </c>
      <c r="B74" s="16">
        <v>65</v>
      </c>
      <c r="C74" s="14">
        <v>54</v>
      </c>
      <c r="D74" s="14">
        <v>6</v>
      </c>
    </row>
    <row r="75" ht="20.05" customHeight="1">
      <c r="A75" s="15">
        <v>43976</v>
      </c>
      <c r="B75" s="16">
        <v>65</v>
      </c>
      <c r="C75" s="14">
        <v>54</v>
      </c>
      <c r="D75" s="14">
        <v>6</v>
      </c>
    </row>
    <row r="76" ht="20.05" customHeight="1">
      <c r="A76" s="15">
        <v>43977</v>
      </c>
      <c r="B76" s="16">
        <v>65</v>
      </c>
      <c r="C76" s="14">
        <v>55</v>
      </c>
      <c r="D76" s="14">
        <v>6</v>
      </c>
    </row>
    <row r="77" ht="20.05" customHeight="1">
      <c r="A77" s="15">
        <v>43978</v>
      </c>
      <c r="B77" s="16">
        <v>65</v>
      </c>
      <c r="C77" s="14">
        <v>55</v>
      </c>
      <c r="D77" s="14">
        <v>6</v>
      </c>
    </row>
    <row r="78" ht="20.05" customHeight="1">
      <c r="A78" s="15">
        <v>43979</v>
      </c>
      <c r="B78" s="16">
        <v>65</v>
      </c>
      <c r="C78" s="14">
        <v>57</v>
      </c>
      <c r="D78" s="14">
        <v>6</v>
      </c>
    </row>
    <row r="79" ht="20.05" customHeight="1">
      <c r="A79" s="15">
        <v>43980</v>
      </c>
      <c r="B79" s="16">
        <v>65</v>
      </c>
      <c r="C79" s="14">
        <v>57</v>
      </c>
      <c r="D79" s="14">
        <v>6</v>
      </c>
    </row>
    <row r="80" ht="20.05" customHeight="1">
      <c r="A80" s="15">
        <v>43981</v>
      </c>
      <c r="B80" s="16">
        <v>65</v>
      </c>
      <c r="C80" s="14">
        <v>58</v>
      </c>
      <c r="D80" s="14">
        <v>6</v>
      </c>
    </row>
    <row r="81" ht="20.05" customHeight="1">
      <c r="A81" s="15">
        <v>43982</v>
      </c>
      <c r="B81" s="16">
        <v>65</v>
      </c>
      <c r="C81" s="14">
        <v>58</v>
      </c>
      <c r="D81" s="14">
        <v>6</v>
      </c>
    </row>
    <row r="82" ht="20.05" customHeight="1">
      <c r="A82" s="15">
        <v>43983</v>
      </c>
      <c r="B82" s="16">
        <v>65</v>
      </c>
      <c r="C82" s="14">
        <v>58</v>
      </c>
      <c r="D82" s="14">
        <v>6</v>
      </c>
    </row>
    <row r="83" ht="20.05" customHeight="1">
      <c r="A83" s="15">
        <v>43984</v>
      </c>
      <c r="B83" s="16">
        <v>65</v>
      </c>
      <c r="C83" s="14">
        <v>58</v>
      </c>
      <c r="D83" s="14">
        <v>6</v>
      </c>
    </row>
    <row r="84" ht="20.05" customHeight="1">
      <c r="A84" s="15">
        <v>43985</v>
      </c>
      <c r="B84" s="16">
        <v>65</v>
      </c>
      <c r="C84" s="14">
        <v>58</v>
      </c>
      <c r="D84" s="14">
        <v>6</v>
      </c>
    </row>
    <row r="85" ht="20.05" customHeight="1">
      <c r="A85" s="15">
        <v>43986</v>
      </c>
      <c r="B85" s="16">
        <v>65</v>
      </c>
      <c r="C85" s="14">
        <v>58</v>
      </c>
      <c r="D85" s="14">
        <v>6</v>
      </c>
    </row>
    <row r="86" ht="20.05" customHeight="1">
      <c r="A86" s="15">
        <v>43987</v>
      </c>
      <c r="B86" s="16">
        <v>66</v>
      </c>
      <c r="C86" s="14">
        <v>58</v>
      </c>
      <c r="D86" s="14">
        <v>6</v>
      </c>
    </row>
    <row r="87" ht="20.05" customHeight="1">
      <c r="A87" s="15">
        <v>43988</v>
      </c>
      <c r="B87" s="16">
        <v>66</v>
      </c>
      <c r="C87" s="14">
        <v>58</v>
      </c>
      <c r="D87" s="14">
        <v>6</v>
      </c>
    </row>
    <row r="88" ht="20.05" customHeight="1">
      <c r="A88" s="15">
        <v>43989</v>
      </c>
      <c r="B88" s="16">
        <v>66</v>
      </c>
      <c r="C88" s="14">
        <v>58</v>
      </c>
      <c r="D88" s="14">
        <v>6</v>
      </c>
    </row>
    <row r="89" ht="20.05" customHeight="1">
      <c r="A89" s="15">
        <v>43990</v>
      </c>
      <c r="B89" s="16">
        <v>66</v>
      </c>
      <c r="C89" s="14">
        <v>58</v>
      </c>
      <c r="D89" s="14">
        <v>6</v>
      </c>
    </row>
    <row r="90" ht="20.05" customHeight="1">
      <c r="A90" s="15">
        <v>43991</v>
      </c>
      <c r="B90" s="16">
        <v>66</v>
      </c>
      <c r="C90" s="14">
        <v>58</v>
      </c>
      <c r="D90" s="14">
        <v>6</v>
      </c>
    </row>
    <row r="91" ht="20.05" customHeight="1">
      <c r="A91" s="15">
        <v>43992</v>
      </c>
      <c r="B91" s="16">
        <v>66</v>
      </c>
      <c r="C91" s="14">
        <v>59</v>
      </c>
      <c r="D91" s="14">
        <v>6</v>
      </c>
    </row>
    <row r="92" ht="20.05" customHeight="1">
      <c r="A92" s="15">
        <v>43993</v>
      </c>
      <c r="B92" s="16">
        <v>66</v>
      </c>
      <c r="C92" s="14">
        <v>59</v>
      </c>
      <c r="D92" s="14">
        <v>6</v>
      </c>
    </row>
    <row r="93" ht="20.05" customHeight="1">
      <c r="A93" s="15">
        <v>43994</v>
      </c>
      <c r="B93" s="16">
        <v>66</v>
      </c>
      <c r="C93" s="14">
        <v>59</v>
      </c>
      <c r="D93" s="14">
        <v>6</v>
      </c>
    </row>
    <row r="94" ht="20.05" customHeight="1">
      <c r="A94" s="15">
        <v>43995</v>
      </c>
      <c r="B94" s="16">
        <v>66</v>
      </c>
      <c r="C94" s="14">
        <v>59</v>
      </c>
      <c r="D94" s="14">
        <v>6</v>
      </c>
    </row>
    <row r="95" ht="20.05" customHeight="1">
      <c r="A95" s="15">
        <v>43996</v>
      </c>
      <c r="B95" s="16">
        <v>66</v>
      </c>
      <c r="C95" s="14">
        <v>59</v>
      </c>
      <c r="D95" s="14">
        <v>6</v>
      </c>
    </row>
    <row r="96" ht="20.05" customHeight="1">
      <c r="A96" s="15">
        <v>43997</v>
      </c>
      <c r="B96" s="16">
        <v>66</v>
      </c>
      <c r="C96" s="14">
        <v>59</v>
      </c>
      <c r="D96" s="14">
        <v>6</v>
      </c>
    </row>
    <row r="97" ht="20.05" customHeight="1">
      <c r="A97" s="15">
        <v>43998</v>
      </c>
      <c r="B97" s="16">
        <v>66</v>
      </c>
      <c r="C97" s="14">
        <v>59</v>
      </c>
      <c r="D97" s="14">
        <v>6</v>
      </c>
    </row>
    <row r="98" ht="20.05" customHeight="1">
      <c r="A98" s="15">
        <v>43999</v>
      </c>
      <c r="B98" s="16">
        <v>66</v>
      </c>
      <c r="C98" s="14">
        <v>60</v>
      </c>
      <c r="D98" s="14">
        <v>6</v>
      </c>
    </row>
    <row r="99" ht="20.05" customHeight="1">
      <c r="A99" s="15">
        <v>44000</v>
      </c>
      <c r="B99" s="16">
        <v>66</v>
      </c>
      <c r="C99" s="14">
        <v>60</v>
      </c>
      <c r="D99" s="14">
        <v>6</v>
      </c>
    </row>
    <row r="100" ht="20.05" customHeight="1">
      <c r="A100" s="15">
        <v>44001</v>
      </c>
      <c r="B100" s="16">
        <v>66</v>
      </c>
      <c r="C100" s="14">
        <v>60</v>
      </c>
      <c r="D100" s="14">
        <v>6</v>
      </c>
    </row>
    <row r="101" ht="20.05" customHeight="1">
      <c r="A101" s="15">
        <v>44002</v>
      </c>
      <c r="B101" s="16">
        <v>66</v>
      </c>
      <c r="C101" s="14">
        <v>60</v>
      </c>
      <c r="D101" s="14">
        <v>6</v>
      </c>
    </row>
    <row r="102" ht="20.05" customHeight="1">
      <c r="A102" s="15">
        <v>44003</v>
      </c>
      <c r="B102" s="16">
        <v>66</v>
      </c>
      <c r="C102" s="14">
        <v>60</v>
      </c>
      <c r="D102" s="14">
        <v>6</v>
      </c>
    </row>
    <row r="103" ht="20.05" customHeight="1">
      <c r="A103" s="15">
        <v>44004</v>
      </c>
      <c r="B103" s="16">
        <v>66</v>
      </c>
      <c r="C103" s="14">
        <v>60</v>
      </c>
      <c r="D103" s="14">
        <v>6</v>
      </c>
    </row>
    <row r="104" ht="20.05" customHeight="1">
      <c r="A104" s="15">
        <v>44005</v>
      </c>
      <c r="B104" s="16">
        <v>67</v>
      </c>
      <c r="C104" s="14">
        <v>60</v>
      </c>
      <c r="D104" s="14">
        <v>6</v>
      </c>
    </row>
    <row r="105" ht="20.05" customHeight="1">
      <c r="A105" s="15">
        <v>44006</v>
      </c>
      <c r="B105" s="16">
        <v>68</v>
      </c>
      <c r="C105" s="14">
        <v>60</v>
      </c>
      <c r="D105" s="14">
        <v>6</v>
      </c>
    </row>
    <row r="106" ht="20.05" customHeight="1">
      <c r="A106" s="15">
        <v>44007</v>
      </c>
      <c r="B106" s="16">
        <v>68</v>
      </c>
      <c r="C106" s="14">
        <v>60</v>
      </c>
      <c r="D106" s="14">
        <v>6</v>
      </c>
    </row>
    <row r="107" ht="20.05" customHeight="1">
      <c r="A107" s="15">
        <v>44008</v>
      </c>
      <c r="B107" s="16">
        <v>68</v>
      </c>
      <c r="C107" s="14">
        <v>60</v>
      </c>
      <c r="D107" s="14">
        <v>6</v>
      </c>
    </row>
    <row r="108" ht="20.05" customHeight="1">
      <c r="A108" s="15">
        <v>44009</v>
      </c>
      <c r="B108" s="16">
        <v>68</v>
      </c>
      <c r="C108" s="14">
        <v>60</v>
      </c>
      <c r="D108" s="14">
        <v>6</v>
      </c>
    </row>
    <row r="109" ht="20.05" customHeight="1">
      <c r="A109" s="15">
        <v>44010</v>
      </c>
      <c r="B109" s="16">
        <v>68</v>
      </c>
      <c r="C109" s="14">
        <v>60</v>
      </c>
      <c r="D109" s="14">
        <v>6</v>
      </c>
    </row>
    <row r="110" ht="20.05" customHeight="1">
      <c r="A110" s="15">
        <v>44011</v>
      </c>
      <c r="B110" s="16">
        <v>68</v>
      </c>
      <c r="C110" s="14">
        <v>60</v>
      </c>
      <c r="D110" s="14">
        <v>6</v>
      </c>
    </row>
    <row r="111" ht="20.05" customHeight="1">
      <c r="A111" s="15">
        <v>44012</v>
      </c>
      <c r="B111" s="16">
        <v>68</v>
      </c>
      <c r="C111" s="14">
        <v>60</v>
      </c>
      <c r="D111" s="14">
        <v>6</v>
      </c>
    </row>
    <row r="112" ht="20.05" customHeight="1">
      <c r="A112" s="15">
        <v>44013</v>
      </c>
      <c r="B112" s="16">
        <v>68</v>
      </c>
      <c r="C112" s="14">
        <v>60</v>
      </c>
      <c r="D112" s="14">
        <v>6</v>
      </c>
    </row>
    <row r="113" ht="20.05" customHeight="1">
      <c r="A113" s="15">
        <v>44014</v>
      </c>
      <c r="B113" s="16">
        <v>69</v>
      </c>
      <c r="C113" s="14">
        <v>60</v>
      </c>
      <c r="D113" s="14">
        <v>6</v>
      </c>
    </row>
    <row r="114" ht="20.05" customHeight="1">
      <c r="A114" s="15">
        <v>44015</v>
      </c>
      <c r="B114" s="16">
        <v>69</v>
      </c>
      <c r="C114" s="14">
        <v>61</v>
      </c>
      <c r="D114" s="14">
        <v>6</v>
      </c>
    </row>
    <row r="115" ht="20.05" customHeight="1">
      <c r="A115" s="15">
        <v>44016</v>
      </c>
      <c r="B115" s="16">
        <v>69</v>
      </c>
      <c r="C115" s="14">
        <v>61</v>
      </c>
      <c r="D115" s="14">
        <v>6</v>
      </c>
    </row>
    <row r="116" ht="20.05" customHeight="1">
      <c r="A116" s="15">
        <v>44017</v>
      </c>
      <c r="B116" s="16">
        <v>69</v>
      </c>
      <c r="C116" s="14">
        <v>61</v>
      </c>
      <c r="D116" s="14">
        <v>6</v>
      </c>
    </row>
    <row r="117" ht="20.05" customHeight="1">
      <c r="A117" s="15">
        <v>44018</v>
      </c>
      <c r="B117" s="16">
        <v>69</v>
      </c>
      <c r="C117" s="14">
        <v>61</v>
      </c>
      <c r="D117" s="14">
        <v>6</v>
      </c>
    </row>
    <row r="118" ht="20.05" customHeight="1">
      <c r="A118" s="15">
        <v>44019</v>
      </c>
      <c r="B118" s="16">
        <v>69</v>
      </c>
      <c r="C118" s="14">
        <v>61</v>
      </c>
      <c r="D118" s="14">
        <v>6</v>
      </c>
    </row>
    <row r="119" ht="20.05" customHeight="1">
      <c r="A119" s="15">
        <v>44020</v>
      </c>
      <c r="B119" s="16">
        <v>69</v>
      </c>
      <c r="C119" s="14">
        <v>62</v>
      </c>
      <c r="D119" s="14">
        <v>6</v>
      </c>
    </row>
    <row r="120" ht="20.05" customHeight="1">
      <c r="A120" s="15">
        <v>44021</v>
      </c>
      <c r="B120" s="16">
        <v>69</v>
      </c>
      <c r="C120" s="14">
        <v>62</v>
      </c>
      <c r="D120" s="14">
        <v>6</v>
      </c>
    </row>
    <row r="121" ht="20.05" customHeight="1">
      <c r="A121" s="15">
        <v>44022</v>
      </c>
      <c r="B121" s="16">
        <v>69</v>
      </c>
      <c r="C121" s="14">
        <v>62</v>
      </c>
      <c r="D121" s="14">
        <v>6</v>
      </c>
    </row>
    <row r="122" ht="20.05" customHeight="1">
      <c r="A122" s="15">
        <v>44023</v>
      </c>
      <c r="B122" s="16">
        <v>69</v>
      </c>
      <c r="C122" s="14">
        <v>62</v>
      </c>
      <c r="D122" s="14">
        <v>6</v>
      </c>
    </row>
    <row r="123" ht="20.05" customHeight="1">
      <c r="A123" s="15">
        <v>44024</v>
      </c>
      <c r="B123" s="16">
        <v>69</v>
      </c>
      <c r="C123" s="14">
        <v>62</v>
      </c>
      <c r="D123" s="14">
        <v>6</v>
      </c>
    </row>
    <row r="124" ht="20.05" customHeight="1">
      <c r="A124" s="15">
        <v>44025</v>
      </c>
      <c r="B124" s="16">
        <v>69</v>
      </c>
      <c r="C124" s="14">
        <v>62</v>
      </c>
      <c r="D124" s="14">
        <v>6</v>
      </c>
    </row>
    <row r="125" ht="20.05" customHeight="1">
      <c r="A125" s="15">
        <v>44026</v>
      </c>
      <c r="B125" s="16">
        <v>69</v>
      </c>
      <c r="C125" s="14">
        <v>62</v>
      </c>
      <c r="D125" s="14">
        <v>6</v>
      </c>
    </row>
    <row r="126" ht="20.05" customHeight="1">
      <c r="A126" s="15">
        <v>44027</v>
      </c>
      <c r="B126" s="16">
        <v>69</v>
      </c>
      <c r="C126" s="14">
        <v>62</v>
      </c>
      <c r="D126" s="14">
        <v>6</v>
      </c>
    </row>
    <row r="127" ht="20.05" customHeight="1">
      <c r="A127" s="15">
        <v>44028</v>
      </c>
      <c r="B127" s="16">
        <v>69</v>
      </c>
      <c r="C127" s="14">
        <v>63</v>
      </c>
      <c r="D127" s="14">
        <v>6</v>
      </c>
    </row>
    <row r="128" ht="20.05" customHeight="1">
      <c r="A128" s="15">
        <v>44029</v>
      </c>
      <c r="B128" s="16">
        <v>69</v>
      </c>
      <c r="C128" s="14">
        <v>63</v>
      </c>
      <c r="D128" s="14">
        <v>6</v>
      </c>
    </row>
    <row r="129" ht="20.05" customHeight="1">
      <c r="A129" s="15">
        <v>44030</v>
      </c>
      <c r="B129" s="16">
        <v>69</v>
      </c>
      <c r="C129" s="14">
        <v>63</v>
      </c>
      <c r="D129" s="14">
        <v>6</v>
      </c>
    </row>
    <row r="130" ht="20.05" customHeight="1">
      <c r="A130" s="15">
        <v>44031</v>
      </c>
      <c r="B130" s="16">
        <v>69</v>
      </c>
      <c r="C130" s="14">
        <v>63</v>
      </c>
      <c r="D130" s="14">
        <v>6</v>
      </c>
    </row>
    <row r="131" ht="20.05" customHeight="1">
      <c r="A131" s="15">
        <v>44032</v>
      </c>
      <c r="B131" s="16">
        <v>69</v>
      </c>
      <c r="C131" s="14">
        <v>63</v>
      </c>
      <c r="D131" s="14">
        <v>6</v>
      </c>
    </row>
    <row r="132" ht="20.05" customHeight="1">
      <c r="A132" s="15">
        <v>44033</v>
      </c>
      <c r="B132" s="16">
        <v>69</v>
      </c>
      <c r="C132" s="14">
        <v>63</v>
      </c>
      <c r="D132" s="14">
        <v>6</v>
      </c>
    </row>
    <row r="133" ht="20.05" customHeight="1">
      <c r="A133" s="15">
        <v>44034</v>
      </c>
      <c r="B133" s="16">
        <v>69</v>
      </c>
      <c r="C133" s="14">
        <v>63</v>
      </c>
      <c r="D133" s="14">
        <v>6</v>
      </c>
    </row>
    <row r="134" ht="20.05" customHeight="1">
      <c r="A134" s="15">
        <v>44035</v>
      </c>
      <c r="B134" s="16">
        <v>69</v>
      </c>
      <c r="C134" s="14">
        <v>63</v>
      </c>
      <c r="D134" s="14">
        <v>6</v>
      </c>
    </row>
    <row r="135" ht="20.05" customHeight="1">
      <c r="A135" s="15">
        <v>44036</v>
      </c>
      <c r="B135" s="16">
        <v>69</v>
      </c>
      <c r="C135" s="14">
        <v>63</v>
      </c>
      <c r="D135" s="14">
        <v>6</v>
      </c>
    </row>
    <row r="136" ht="20.05" customHeight="1">
      <c r="A136" s="15">
        <v>44037</v>
      </c>
      <c r="B136" s="16">
        <v>69</v>
      </c>
      <c r="C136" s="14">
        <v>63</v>
      </c>
      <c r="D136" s="14">
        <v>6</v>
      </c>
    </row>
    <row r="137" ht="20.05" customHeight="1">
      <c r="A137" s="15">
        <v>44038</v>
      </c>
      <c r="B137" s="16">
        <v>69</v>
      </c>
      <c r="C137" s="14">
        <v>63</v>
      </c>
      <c r="D137" s="14">
        <v>6</v>
      </c>
    </row>
    <row r="138" ht="20.05" customHeight="1">
      <c r="A138" s="15">
        <v>44039</v>
      </c>
      <c r="B138" s="16">
        <v>69</v>
      </c>
      <c r="C138" s="14">
        <v>63</v>
      </c>
      <c r="D138" s="14">
        <v>6</v>
      </c>
    </row>
    <row r="139" ht="20.05" customHeight="1">
      <c r="A139" s="15">
        <v>44040</v>
      </c>
      <c r="B139" s="16">
        <v>70</v>
      </c>
      <c r="C139" s="14">
        <v>63</v>
      </c>
      <c r="D139" s="14">
        <v>6</v>
      </c>
    </row>
    <row r="140" ht="20.05" customHeight="1">
      <c r="A140" s="15">
        <v>44041</v>
      </c>
      <c r="B140" s="16">
        <v>70</v>
      </c>
      <c r="C140" s="14">
        <v>63</v>
      </c>
      <c r="D140" s="14">
        <v>6</v>
      </c>
    </row>
    <row r="141" ht="20.05" customHeight="1">
      <c r="A141" s="15">
        <v>44042</v>
      </c>
      <c r="B141" s="16">
        <v>70</v>
      </c>
      <c r="C141" s="14">
        <v>63</v>
      </c>
      <c r="D141" s="14">
        <v>6</v>
      </c>
    </row>
    <row r="142" ht="20.05" customHeight="1">
      <c r="A142" s="15">
        <v>44043</v>
      </c>
      <c r="B142" s="16">
        <v>71</v>
      </c>
      <c r="C142" s="14">
        <v>63</v>
      </c>
      <c r="D142" s="14">
        <v>6</v>
      </c>
    </row>
    <row r="143" ht="20.05" customHeight="1">
      <c r="A143" s="15">
        <v>44044</v>
      </c>
      <c r="B143" s="16">
        <v>71</v>
      </c>
      <c r="C143" s="14">
        <v>63</v>
      </c>
      <c r="D143" s="14">
        <v>6</v>
      </c>
    </row>
    <row r="144" ht="20.05" customHeight="1">
      <c r="A144" s="15">
        <v>44045</v>
      </c>
      <c r="B144" s="16">
        <v>72</v>
      </c>
      <c r="C144" s="14">
        <v>63</v>
      </c>
      <c r="D144" s="14">
        <v>6</v>
      </c>
    </row>
    <row r="145" ht="20.05" customHeight="1">
      <c r="A145" s="15">
        <v>44046</v>
      </c>
      <c r="B145" s="16">
        <v>72</v>
      </c>
      <c r="C145" s="14">
        <v>63</v>
      </c>
      <c r="D145" s="14">
        <v>6</v>
      </c>
    </row>
    <row r="146" ht="20.05" customHeight="1">
      <c r="A146" s="15">
        <v>44047</v>
      </c>
      <c r="B146" s="16">
        <v>72</v>
      </c>
      <c r="C146" s="14">
        <v>63</v>
      </c>
      <c r="D146" s="14">
        <v>6</v>
      </c>
    </row>
    <row r="147" ht="20.05" customHeight="1">
      <c r="A147" s="15">
        <v>44048</v>
      </c>
      <c r="B147" s="16">
        <v>72</v>
      </c>
      <c r="C147" s="14">
        <v>64</v>
      </c>
      <c r="D147" s="14">
        <v>6</v>
      </c>
    </row>
    <row r="148" ht="20.05" customHeight="1">
      <c r="A148" s="15">
        <v>44049</v>
      </c>
      <c r="B148" s="16">
        <v>72</v>
      </c>
      <c r="C148" s="14">
        <v>64</v>
      </c>
      <c r="D148" s="14">
        <v>6</v>
      </c>
    </row>
    <row r="149" ht="20.05" customHeight="1">
      <c r="A149" s="15">
        <v>44050</v>
      </c>
      <c r="B149" s="16">
        <v>72</v>
      </c>
      <c r="C149" s="14">
        <v>65</v>
      </c>
      <c r="D149" s="14">
        <v>6</v>
      </c>
    </row>
    <row r="150" ht="20.05" customHeight="1">
      <c r="A150" s="15">
        <v>44051</v>
      </c>
      <c r="B150" s="16">
        <v>72</v>
      </c>
      <c r="C150" s="14">
        <v>65</v>
      </c>
      <c r="D150" s="14">
        <v>6</v>
      </c>
    </row>
    <row r="151" ht="20.05" customHeight="1">
      <c r="A151" s="15">
        <v>44052</v>
      </c>
      <c r="B151" s="16">
        <v>72</v>
      </c>
      <c r="C151" s="14">
        <v>65</v>
      </c>
      <c r="D151" s="14">
        <v>6</v>
      </c>
    </row>
    <row r="152" ht="20.05" customHeight="1">
      <c r="A152" s="15">
        <v>44053</v>
      </c>
      <c r="B152" s="16">
        <v>72</v>
      </c>
      <c r="C152" s="14">
        <v>65</v>
      </c>
      <c r="D152" s="14">
        <v>6</v>
      </c>
    </row>
    <row r="153" ht="20.05" customHeight="1">
      <c r="A153" s="15">
        <v>44054</v>
      </c>
      <c r="B153" s="16">
        <v>72</v>
      </c>
      <c r="C153" s="14">
        <v>65</v>
      </c>
      <c r="D153" s="14">
        <v>6</v>
      </c>
    </row>
    <row r="154" ht="20.05" customHeight="1">
      <c r="A154" s="15">
        <v>44055</v>
      </c>
      <c r="B154" s="16">
        <v>72</v>
      </c>
      <c r="C154" s="14">
        <v>65</v>
      </c>
      <c r="D154" s="14">
        <v>6</v>
      </c>
    </row>
    <row r="155" ht="20.05" customHeight="1">
      <c r="A155" s="15">
        <v>44056</v>
      </c>
      <c r="B155" s="16">
        <v>72</v>
      </c>
      <c r="C155" s="14">
        <v>65</v>
      </c>
      <c r="D155" s="14">
        <v>6</v>
      </c>
    </row>
    <row r="156" ht="20.05" customHeight="1">
      <c r="A156" s="15">
        <v>44057</v>
      </c>
      <c r="B156" s="16">
        <v>72</v>
      </c>
      <c r="C156" s="14">
        <v>65</v>
      </c>
      <c r="D156" s="14">
        <v>6</v>
      </c>
    </row>
    <row r="157" ht="20.05" customHeight="1">
      <c r="A157" s="15">
        <v>44058</v>
      </c>
      <c r="B157" s="16">
        <v>72</v>
      </c>
      <c r="C157" s="14">
        <v>65</v>
      </c>
      <c r="D157" s="14">
        <v>6</v>
      </c>
    </row>
    <row r="158" ht="20.05" customHeight="1">
      <c r="A158" s="15">
        <v>44059</v>
      </c>
      <c r="B158" s="16">
        <v>72</v>
      </c>
      <c r="C158" s="14">
        <v>65</v>
      </c>
      <c r="D158" s="14">
        <v>6</v>
      </c>
    </row>
    <row r="159" ht="20.05" customHeight="1">
      <c r="A159" s="15">
        <v>44060</v>
      </c>
      <c r="B159" s="16">
        <v>72</v>
      </c>
      <c r="C159" s="14">
        <v>65</v>
      </c>
      <c r="D159" s="14">
        <v>6</v>
      </c>
    </row>
    <row r="160" ht="20.05" customHeight="1">
      <c r="A160" s="15">
        <v>44061</v>
      </c>
      <c r="B160" s="16">
        <v>72</v>
      </c>
      <c r="C160" s="14">
        <v>66</v>
      </c>
      <c r="D160" s="14">
        <v>6</v>
      </c>
    </row>
    <row r="161" ht="20.05" customHeight="1">
      <c r="A161" s="15">
        <v>44062</v>
      </c>
      <c r="B161" s="16">
        <v>73</v>
      </c>
      <c r="C161" s="14">
        <v>66</v>
      </c>
      <c r="D161" s="14">
        <v>6</v>
      </c>
    </row>
    <row r="162" ht="20.05" customHeight="1">
      <c r="A162" s="15">
        <v>44063</v>
      </c>
      <c r="B162" s="16">
        <v>73</v>
      </c>
      <c r="C162" s="14">
        <v>66</v>
      </c>
      <c r="D162" s="14">
        <v>6</v>
      </c>
    </row>
    <row r="163" ht="20.05" customHeight="1">
      <c r="A163" s="15">
        <v>44064</v>
      </c>
      <c r="B163" s="16">
        <v>73</v>
      </c>
      <c r="C163" s="14">
        <v>66</v>
      </c>
      <c r="D163" s="14">
        <v>6</v>
      </c>
    </row>
    <row r="164" ht="20.05" customHeight="1">
      <c r="A164" s="15">
        <v>44065</v>
      </c>
      <c r="B164" s="16">
        <v>73</v>
      </c>
      <c r="C164" s="14">
        <v>66</v>
      </c>
      <c r="D164" s="14">
        <v>6</v>
      </c>
    </row>
    <row r="165" ht="20.05" customHeight="1">
      <c r="A165" s="15">
        <v>44066</v>
      </c>
      <c r="B165" s="16">
        <v>73</v>
      </c>
      <c r="C165" s="14">
        <v>66</v>
      </c>
      <c r="D165" s="14">
        <v>6</v>
      </c>
    </row>
    <row r="166" ht="20.05" customHeight="1">
      <c r="A166" s="15">
        <v>44067</v>
      </c>
      <c r="B166" s="16">
        <v>73</v>
      </c>
      <c r="C166" s="14">
        <v>66</v>
      </c>
      <c r="D166" s="14">
        <v>6</v>
      </c>
    </row>
    <row r="167" ht="20.05" customHeight="1">
      <c r="A167" s="15">
        <v>44068</v>
      </c>
      <c r="B167" s="16">
        <v>73</v>
      </c>
      <c r="C167" s="14">
        <v>66</v>
      </c>
      <c r="D167" s="14">
        <v>6</v>
      </c>
    </row>
    <row r="168" ht="20.05" customHeight="1">
      <c r="A168" s="15">
        <v>44069</v>
      </c>
      <c r="B168" s="16">
        <v>73</v>
      </c>
      <c r="C168" s="14">
        <v>66</v>
      </c>
      <c r="D168" s="14">
        <v>6</v>
      </c>
    </row>
    <row r="169" ht="20.05" customHeight="1">
      <c r="A169" s="15">
        <v>44070</v>
      </c>
      <c r="B169" s="16">
        <v>73</v>
      </c>
      <c r="C169" s="14">
        <v>66</v>
      </c>
      <c r="D169" s="14">
        <v>6</v>
      </c>
    </row>
    <row r="170" ht="20.05" customHeight="1">
      <c r="A170" s="15">
        <v>44071</v>
      </c>
      <c r="B170" s="16">
        <v>73</v>
      </c>
      <c r="C170" s="14">
        <v>66</v>
      </c>
      <c r="D170" s="14">
        <v>6</v>
      </c>
    </row>
    <row r="171" ht="20.05" customHeight="1">
      <c r="A171" s="15">
        <v>44072</v>
      </c>
      <c r="B171" s="16">
        <v>73</v>
      </c>
      <c r="C171" s="14">
        <v>66</v>
      </c>
      <c r="D171" s="14">
        <v>6</v>
      </c>
    </row>
    <row r="172" ht="20.05" customHeight="1">
      <c r="A172" s="15">
        <v>44073</v>
      </c>
      <c r="B172" s="16">
        <v>73</v>
      </c>
      <c r="C172" s="14">
        <v>66</v>
      </c>
      <c r="D172" s="14">
        <v>6</v>
      </c>
    </row>
    <row r="173" ht="20.05" customHeight="1">
      <c r="A173" s="15">
        <v>44074</v>
      </c>
      <c r="B173" s="16">
        <v>73</v>
      </c>
      <c r="C173" s="14">
        <v>66</v>
      </c>
      <c r="D173" s="14">
        <v>6</v>
      </c>
    </row>
    <row r="174" ht="20.05" customHeight="1">
      <c r="A174" s="15">
        <v>44075</v>
      </c>
      <c r="B174" s="16">
        <v>73</v>
      </c>
      <c r="C174" s="14">
        <v>66</v>
      </c>
      <c r="D174" s="14">
        <v>6</v>
      </c>
    </row>
    <row r="175" ht="20.05" customHeight="1">
      <c r="A175" s="15">
        <v>44076</v>
      </c>
      <c r="B175" s="16">
        <v>73</v>
      </c>
      <c r="C175" s="14">
        <v>66</v>
      </c>
      <c r="D175" s="14">
        <v>6</v>
      </c>
    </row>
    <row r="176" ht="20.05" customHeight="1">
      <c r="A176" s="15">
        <v>44077</v>
      </c>
      <c r="B176" s="16">
        <v>73</v>
      </c>
      <c r="C176" s="14">
        <v>66</v>
      </c>
      <c r="D176" s="14">
        <v>6</v>
      </c>
    </row>
    <row r="177" ht="20.05" customHeight="1">
      <c r="A177" s="15">
        <v>44078</v>
      </c>
      <c r="B177" s="16">
        <v>73</v>
      </c>
      <c r="C177" s="14">
        <v>66</v>
      </c>
      <c r="D177" s="14">
        <v>6</v>
      </c>
    </row>
    <row r="178" ht="20.05" customHeight="1">
      <c r="A178" s="15">
        <v>44079</v>
      </c>
      <c r="B178" s="16">
        <v>73</v>
      </c>
      <c r="C178" s="14">
        <v>66</v>
      </c>
      <c r="D178" s="14">
        <v>6</v>
      </c>
    </row>
    <row r="179" ht="20.05" customHeight="1">
      <c r="A179" s="15">
        <v>44080</v>
      </c>
      <c r="B179" s="16">
        <v>74</v>
      </c>
      <c r="C179" s="14">
        <v>66</v>
      </c>
      <c r="D179" s="14">
        <v>6</v>
      </c>
    </row>
    <row r="180" ht="20.05" customHeight="1">
      <c r="A180" s="15">
        <v>44081</v>
      </c>
      <c r="B180" s="16">
        <v>74</v>
      </c>
      <c r="C180" s="14">
        <v>66</v>
      </c>
      <c r="D180" s="14">
        <v>6</v>
      </c>
    </row>
    <row r="181" ht="20.05" customHeight="1">
      <c r="A181" s="15">
        <v>44082</v>
      </c>
      <c r="B181" s="16">
        <v>74</v>
      </c>
      <c r="C181" s="14">
        <v>66</v>
      </c>
      <c r="D181" s="14">
        <v>6</v>
      </c>
    </row>
    <row r="182" ht="20.05" customHeight="1">
      <c r="A182" s="15">
        <v>44083</v>
      </c>
      <c r="B182" s="16">
        <v>76</v>
      </c>
      <c r="C182" s="14">
        <v>66</v>
      </c>
      <c r="D182" s="14">
        <v>6</v>
      </c>
    </row>
    <row r="183" ht="20.05" customHeight="1">
      <c r="A183" s="15">
        <v>44084</v>
      </c>
      <c r="B183" s="16">
        <v>77</v>
      </c>
      <c r="C183" s="14">
        <v>67</v>
      </c>
      <c r="D183" s="14">
        <v>6</v>
      </c>
    </row>
    <row r="184" ht="20.05" customHeight="1">
      <c r="A184" s="15">
        <v>44085</v>
      </c>
      <c r="B184" s="16">
        <v>78</v>
      </c>
      <c r="C184" s="14">
        <v>67</v>
      </c>
      <c r="D184" s="14">
        <v>6</v>
      </c>
    </row>
    <row r="185" ht="20.05" customHeight="1">
      <c r="A185" s="15">
        <v>44086</v>
      </c>
      <c r="B185" s="16">
        <v>78</v>
      </c>
      <c r="C185" s="14">
        <v>68</v>
      </c>
      <c r="D185" s="14">
        <v>6</v>
      </c>
    </row>
    <row r="186" ht="20.05" customHeight="1">
      <c r="A186" s="15">
        <v>44087</v>
      </c>
      <c r="B186" s="16">
        <v>79</v>
      </c>
      <c r="C186" s="14">
        <v>69</v>
      </c>
      <c r="D186" s="14">
        <v>6</v>
      </c>
    </row>
    <row r="187" ht="20.05" customHeight="1">
      <c r="A187" s="15">
        <v>44088</v>
      </c>
      <c r="B187" s="16">
        <v>79</v>
      </c>
      <c r="C187" s="14">
        <v>69</v>
      </c>
      <c r="D187" s="14">
        <v>6</v>
      </c>
    </row>
    <row r="188" ht="20.05" customHeight="1">
      <c r="A188" s="15">
        <v>44089</v>
      </c>
      <c r="B188" s="16">
        <v>79</v>
      </c>
      <c r="C188" s="14">
        <v>69</v>
      </c>
      <c r="D188" s="14">
        <v>6</v>
      </c>
    </row>
    <row r="189" ht="20.05" customHeight="1">
      <c r="A189" s="15">
        <v>44090</v>
      </c>
      <c r="B189" s="16">
        <v>79</v>
      </c>
      <c r="C189" s="14">
        <v>69</v>
      </c>
      <c r="D189" s="14">
        <v>6</v>
      </c>
    </row>
    <row r="190" ht="20.05" customHeight="1">
      <c r="A190" s="15">
        <v>44091</v>
      </c>
      <c r="B190" s="16">
        <v>80</v>
      </c>
      <c r="C190" s="14">
        <v>69</v>
      </c>
      <c r="D190" s="14">
        <v>6</v>
      </c>
    </row>
    <row r="191" ht="20.05" customHeight="1">
      <c r="A191" s="15">
        <v>44092</v>
      </c>
      <c r="B191" s="16">
        <v>80</v>
      </c>
      <c r="C191" s="14">
        <v>69</v>
      </c>
      <c r="D191" s="14">
        <v>6</v>
      </c>
    </row>
    <row r="192" ht="20.05" customHeight="1">
      <c r="A192" s="15">
        <v>44093</v>
      </c>
      <c r="B192" s="16">
        <v>80</v>
      </c>
      <c r="C192" s="14">
        <v>70</v>
      </c>
      <c r="D192" s="14">
        <v>6</v>
      </c>
    </row>
    <row r="193" ht="20.05" customHeight="1">
      <c r="A193" s="15">
        <v>44094</v>
      </c>
      <c r="B193" s="16">
        <v>80</v>
      </c>
      <c r="C193" s="14">
        <v>70</v>
      </c>
      <c r="D193" s="14">
        <v>6</v>
      </c>
    </row>
    <row r="194" ht="20.05" customHeight="1">
      <c r="A194" s="15">
        <v>44095</v>
      </c>
      <c r="B194" s="16">
        <v>80</v>
      </c>
      <c r="C194" s="14">
        <v>70</v>
      </c>
      <c r="D194" s="14">
        <v>6</v>
      </c>
    </row>
    <row r="195" ht="20.05" customHeight="1">
      <c r="A195" s="15">
        <v>44096</v>
      </c>
      <c r="B195" s="16">
        <v>80</v>
      </c>
      <c r="C195" s="14">
        <v>70</v>
      </c>
      <c r="D195" s="14">
        <v>6</v>
      </c>
    </row>
    <row r="196" ht="20.05" customHeight="1">
      <c r="A196" s="15">
        <v>44097</v>
      </c>
      <c r="B196" s="16">
        <v>81</v>
      </c>
      <c r="C196" s="14">
        <v>72</v>
      </c>
      <c r="D196" s="14">
        <v>6</v>
      </c>
    </row>
    <row r="197" ht="20.05" customHeight="1">
      <c r="A197" s="15">
        <v>44098</v>
      </c>
      <c r="B197" s="16">
        <v>81</v>
      </c>
      <c r="C197" s="14">
        <v>73</v>
      </c>
      <c r="D197" s="14">
        <v>6</v>
      </c>
    </row>
    <row r="198" ht="20.05" customHeight="1">
      <c r="A198" s="15">
        <v>44099</v>
      </c>
      <c r="B198" s="16">
        <v>81</v>
      </c>
      <c r="C198" s="14">
        <v>73</v>
      </c>
      <c r="D198" s="14">
        <v>6</v>
      </c>
    </row>
    <row r="199" ht="20.05" customHeight="1">
      <c r="A199" s="15">
        <v>44100</v>
      </c>
      <c r="B199" s="16">
        <v>81</v>
      </c>
      <c r="C199" s="14">
        <v>73</v>
      </c>
      <c r="D199" s="14">
        <v>6</v>
      </c>
    </row>
    <row r="200" ht="20.05" customHeight="1">
      <c r="A200" s="15">
        <v>44101</v>
      </c>
      <c r="B200" s="16">
        <v>81</v>
      </c>
      <c r="C200" s="14">
        <v>73</v>
      </c>
      <c r="D200" s="14">
        <v>6</v>
      </c>
    </row>
    <row r="201" ht="20.05" customHeight="1">
      <c r="A201" s="15">
        <v>44102</v>
      </c>
      <c r="B201" s="16">
        <v>81</v>
      </c>
      <c r="C201" s="14">
        <v>73</v>
      </c>
      <c r="D201" s="14">
        <v>6</v>
      </c>
    </row>
    <row r="202" ht="20.05" customHeight="1">
      <c r="A202" s="15">
        <v>44103</v>
      </c>
      <c r="B202" s="16">
        <v>81</v>
      </c>
      <c r="C202" s="14">
        <v>73</v>
      </c>
      <c r="D202" s="14">
        <v>6</v>
      </c>
    </row>
    <row r="203" ht="20.05" customHeight="1">
      <c r="A203" s="15">
        <v>44104</v>
      </c>
      <c r="B203" s="16">
        <v>81</v>
      </c>
      <c r="C203" s="14">
        <v>73</v>
      </c>
      <c r="D203" s="14">
        <v>6</v>
      </c>
    </row>
    <row r="204" ht="20.05" customHeight="1">
      <c r="A204" s="15">
        <v>44105</v>
      </c>
      <c r="B204" s="16">
        <v>81</v>
      </c>
      <c r="C204" s="14">
        <v>74</v>
      </c>
      <c r="D204" s="14">
        <v>6</v>
      </c>
    </row>
    <row r="205" ht="20.05" customHeight="1">
      <c r="A205" s="15">
        <v>44106</v>
      </c>
      <c r="B205" s="16">
        <v>81</v>
      </c>
      <c r="C205" s="14">
        <v>74</v>
      </c>
      <c r="D205" s="14">
        <v>6</v>
      </c>
    </row>
    <row r="206" ht="20.05" customHeight="1">
      <c r="A206" s="15">
        <v>44107</v>
      </c>
      <c r="B206" s="16">
        <v>81</v>
      </c>
      <c r="C206" s="14">
        <v>74</v>
      </c>
      <c r="D206" s="14">
        <v>6</v>
      </c>
    </row>
    <row r="207" ht="20.05" customHeight="1">
      <c r="A207" s="15">
        <v>44108</v>
      </c>
      <c r="B207" s="16">
        <v>81</v>
      </c>
      <c r="C207" s="14">
        <v>74</v>
      </c>
      <c r="D207" s="14">
        <v>6</v>
      </c>
    </row>
    <row r="208" ht="20.05" customHeight="1">
      <c r="A208" s="15">
        <v>44109</v>
      </c>
      <c r="B208" s="16">
        <v>81</v>
      </c>
      <c r="C208" s="14">
        <v>74</v>
      </c>
      <c r="D208" s="14">
        <v>6</v>
      </c>
    </row>
    <row r="209" ht="20.05" customHeight="1">
      <c r="A209" s="15">
        <v>44110</v>
      </c>
      <c r="B209" s="16">
        <v>81</v>
      </c>
      <c r="C209" s="14">
        <v>74</v>
      </c>
      <c r="D209" s="14">
        <v>6</v>
      </c>
    </row>
    <row r="210" ht="20.05" customHeight="1">
      <c r="A210" s="15">
        <v>44111</v>
      </c>
      <c r="B210" s="16">
        <v>82</v>
      </c>
      <c r="C210" s="14">
        <v>74</v>
      </c>
      <c r="D210" s="14">
        <v>6</v>
      </c>
    </row>
    <row r="211" ht="20.05" customHeight="1">
      <c r="A211" s="15">
        <v>44112</v>
      </c>
      <c r="B211" s="16">
        <v>83</v>
      </c>
      <c r="C211" s="14">
        <v>73</v>
      </c>
      <c r="D211" s="14">
        <v>7</v>
      </c>
    </row>
    <row r="212" ht="20.05" customHeight="1">
      <c r="A212" s="15">
        <v>44113</v>
      </c>
      <c r="B212" s="16">
        <v>83</v>
      </c>
      <c r="C212" s="14">
        <v>73</v>
      </c>
      <c r="D212" s="14">
        <v>7</v>
      </c>
    </row>
    <row r="213" ht="20.05" customHeight="1">
      <c r="A213" s="15">
        <v>44114</v>
      </c>
      <c r="B213" s="16">
        <v>83</v>
      </c>
      <c r="C213" s="14">
        <v>73</v>
      </c>
      <c r="D213" s="14">
        <v>7</v>
      </c>
    </row>
    <row r="214" ht="20.05" customHeight="1">
      <c r="A214" s="15">
        <v>44115</v>
      </c>
      <c r="B214" s="16">
        <v>83</v>
      </c>
      <c r="C214" s="14">
        <v>73</v>
      </c>
      <c r="D214" s="14">
        <v>7</v>
      </c>
    </row>
    <row r="215" ht="20.05" customHeight="1">
      <c r="A215" s="15">
        <v>44116</v>
      </c>
      <c r="B215" s="16">
        <v>83</v>
      </c>
      <c r="C215" s="14">
        <v>73</v>
      </c>
      <c r="D215" s="14">
        <v>7</v>
      </c>
    </row>
    <row r="216" ht="20.05" customHeight="1">
      <c r="A216" s="15">
        <v>44117</v>
      </c>
      <c r="B216" s="16">
        <v>83</v>
      </c>
      <c r="C216" s="14">
        <v>73</v>
      </c>
      <c r="D216" s="14">
        <v>7</v>
      </c>
    </row>
    <row r="217" ht="20.05" customHeight="1">
      <c r="A217" s="15">
        <v>44118</v>
      </c>
      <c r="B217" s="16">
        <v>85</v>
      </c>
      <c r="C217" s="14">
        <v>74</v>
      </c>
      <c r="D217" s="14">
        <v>7</v>
      </c>
    </row>
    <row r="218" ht="20.05" customHeight="1">
      <c r="A218" s="15">
        <v>44119</v>
      </c>
      <c r="B218" s="16">
        <v>85</v>
      </c>
      <c r="C218" s="14">
        <v>75</v>
      </c>
      <c r="D218" s="14">
        <v>7</v>
      </c>
    </row>
    <row r="219" ht="20.05" customHeight="1">
      <c r="A219" s="15">
        <v>44120</v>
      </c>
      <c r="B219" s="16">
        <v>87</v>
      </c>
      <c r="C219" s="14">
        <v>75</v>
      </c>
      <c r="D219" s="14">
        <v>7</v>
      </c>
    </row>
    <row r="220" ht="20.05" customHeight="1">
      <c r="A220" s="15">
        <v>44121</v>
      </c>
      <c r="B220" s="16">
        <v>87</v>
      </c>
      <c r="C220" s="14">
        <v>76</v>
      </c>
      <c r="D220" s="14">
        <v>7</v>
      </c>
    </row>
    <row r="221" ht="20.05" customHeight="1">
      <c r="A221" s="15">
        <v>44122</v>
      </c>
      <c r="B221" s="16">
        <v>89</v>
      </c>
      <c r="C221" s="14">
        <v>76</v>
      </c>
      <c r="D221" s="14">
        <v>7</v>
      </c>
    </row>
    <row r="222" ht="20.05" customHeight="1">
      <c r="A222" s="15">
        <v>44123</v>
      </c>
      <c r="B222" s="16">
        <v>89</v>
      </c>
      <c r="C222" s="14">
        <v>76</v>
      </c>
      <c r="D222" s="14">
        <v>7</v>
      </c>
    </row>
    <row r="223" ht="20.05" customHeight="1">
      <c r="A223" s="15">
        <v>44124</v>
      </c>
      <c r="B223" s="16">
        <v>89</v>
      </c>
      <c r="C223" s="14">
        <v>76</v>
      </c>
      <c r="D223" s="14">
        <v>7</v>
      </c>
    </row>
    <row r="224" ht="20.05" customHeight="1">
      <c r="A224" s="15">
        <v>44125</v>
      </c>
      <c r="B224" s="16">
        <v>89</v>
      </c>
      <c r="C224" s="14">
        <v>76</v>
      </c>
      <c r="D224" s="14">
        <v>7</v>
      </c>
    </row>
    <row r="225" ht="20.05" customHeight="1">
      <c r="A225" s="15">
        <v>44126</v>
      </c>
      <c r="B225" s="16">
        <v>90</v>
      </c>
      <c r="C225" s="14">
        <v>77</v>
      </c>
      <c r="D225" s="14">
        <v>7</v>
      </c>
    </row>
    <row r="226" ht="20.05" customHeight="1">
      <c r="A226" s="15">
        <v>44127</v>
      </c>
      <c r="B226" s="16">
        <v>90</v>
      </c>
      <c r="C226" s="14">
        <v>78</v>
      </c>
      <c r="D226" s="14">
        <v>7</v>
      </c>
    </row>
    <row r="227" ht="20.05" customHeight="1">
      <c r="A227" s="15">
        <v>44128</v>
      </c>
      <c r="B227" s="16">
        <v>90</v>
      </c>
      <c r="C227" s="14">
        <v>78</v>
      </c>
      <c r="D227" s="14">
        <v>7</v>
      </c>
    </row>
    <row r="228" ht="20.05" customHeight="1">
      <c r="A228" s="15">
        <v>44129</v>
      </c>
      <c r="B228" s="16">
        <v>91</v>
      </c>
      <c r="C228" s="14">
        <v>78</v>
      </c>
      <c r="D228" s="14">
        <v>7</v>
      </c>
    </row>
    <row r="229" ht="20.05" customHeight="1">
      <c r="A229" s="15">
        <v>44130</v>
      </c>
      <c r="B229" s="16">
        <v>91</v>
      </c>
      <c r="C229" s="14">
        <v>80</v>
      </c>
      <c r="D229" s="14">
        <v>7</v>
      </c>
    </row>
    <row r="230" ht="20.05" customHeight="1">
      <c r="A230" s="15">
        <v>44131</v>
      </c>
      <c r="B230" s="16">
        <v>91</v>
      </c>
      <c r="C230" s="14">
        <v>80</v>
      </c>
      <c r="D230" s="14">
        <v>7</v>
      </c>
    </row>
    <row r="231" ht="20.05" customHeight="1">
      <c r="A231" s="15">
        <v>44132</v>
      </c>
      <c r="B231" s="16">
        <v>93</v>
      </c>
      <c r="C231" s="14">
        <v>80</v>
      </c>
      <c r="D231" s="14">
        <v>7</v>
      </c>
    </row>
    <row r="232" ht="20.05" customHeight="1">
      <c r="A232" s="15">
        <v>44133</v>
      </c>
      <c r="B232" s="16">
        <v>95</v>
      </c>
      <c r="C232" s="14">
        <v>81</v>
      </c>
      <c r="D232" s="14">
        <v>7</v>
      </c>
    </row>
    <row r="233" ht="20.05" customHeight="1">
      <c r="A233" s="15">
        <v>44134</v>
      </c>
      <c r="B233" s="16">
        <v>97</v>
      </c>
      <c r="C233" s="14">
        <v>81</v>
      </c>
      <c r="D233" s="14">
        <v>7</v>
      </c>
    </row>
    <row r="234" ht="20.05" customHeight="1">
      <c r="A234" s="15">
        <v>44135</v>
      </c>
      <c r="B234" s="16">
        <v>104</v>
      </c>
      <c r="C234" s="14">
        <v>83</v>
      </c>
      <c r="D234" s="14">
        <v>7</v>
      </c>
    </row>
    <row r="235" ht="20.05" customHeight="1">
      <c r="A235" s="15">
        <v>44136</v>
      </c>
      <c r="B235" s="16">
        <v>106</v>
      </c>
      <c r="C235" s="14">
        <v>83</v>
      </c>
      <c r="D235" s="14">
        <v>7</v>
      </c>
    </row>
    <row r="236" ht="20.05" customHeight="1">
      <c r="A236" s="15">
        <v>44137</v>
      </c>
      <c r="B236" s="16">
        <v>106</v>
      </c>
      <c r="C236" s="14">
        <v>83</v>
      </c>
      <c r="D236" s="14">
        <v>7</v>
      </c>
    </row>
    <row r="237" ht="20.05" customHeight="1">
      <c r="A237" s="15">
        <v>44138</v>
      </c>
      <c r="B237" s="16">
        <v>106</v>
      </c>
      <c r="C237" s="14">
        <v>84</v>
      </c>
      <c r="D237" s="14">
        <v>7</v>
      </c>
    </row>
    <row r="238" ht="20.05" customHeight="1">
      <c r="A238" s="15">
        <v>44139</v>
      </c>
      <c r="B238" s="16">
        <v>109</v>
      </c>
      <c r="C238" s="14">
        <v>84</v>
      </c>
      <c r="D238" s="14">
        <v>7</v>
      </c>
    </row>
    <row r="239" ht="20.05" customHeight="1">
      <c r="A239" s="15">
        <v>44140</v>
      </c>
      <c r="B239" s="16">
        <v>112</v>
      </c>
      <c r="C239" s="14">
        <v>86</v>
      </c>
      <c r="D239" s="14">
        <v>7</v>
      </c>
    </row>
    <row r="240" ht="20.05" customHeight="1">
      <c r="A240" s="15">
        <v>44141</v>
      </c>
      <c r="B240" s="16">
        <v>120</v>
      </c>
      <c r="C240" s="14">
        <v>87</v>
      </c>
      <c r="D240" s="14">
        <v>7</v>
      </c>
    </row>
    <row r="241" ht="20.05" customHeight="1">
      <c r="A241" s="15">
        <v>44142</v>
      </c>
      <c r="B241" s="16">
        <v>123</v>
      </c>
      <c r="C241" s="14">
        <v>89</v>
      </c>
      <c r="D241" s="14">
        <v>7</v>
      </c>
    </row>
    <row r="242" ht="20.05" customHeight="1">
      <c r="A242" s="15">
        <v>44143</v>
      </c>
      <c r="B242" s="16">
        <v>124</v>
      </c>
      <c r="C242" s="14">
        <v>89</v>
      </c>
      <c r="D242" s="14">
        <v>7</v>
      </c>
    </row>
    <row r="243" ht="20.05" customHeight="1">
      <c r="A243" s="15">
        <v>44144</v>
      </c>
      <c r="B243" s="16">
        <v>124</v>
      </c>
      <c r="C243" s="14">
        <v>89</v>
      </c>
      <c r="D243" s="14">
        <v>7</v>
      </c>
    </row>
    <row r="244" ht="20.05" customHeight="1">
      <c r="A244" s="15">
        <v>44145</v>
      </c>
      <c r="B244" s="16">
        <v>124</v>
      </c>
      <c r="C244" s="14">
        <v>90</v>
      </c>
      <c r="D244" s="14">
        <v>7</v>
      </c>
    </row>
    <row r="245" ht="20.05" customHeight="1">
      <c r="A245" s="15">
        <v>44146</v>
      </c>
      <c r="B245" s="16">
        <v>130</v>
      </c>
      <c r="C245" s="14">
        <v>90</v>
      </c>
      <c r="D245" s="14">
        <v>7</v>
      </c>
    </row>
    <row r="246" ht="20.05" customHeight="1">
      <c r="A246" s="15">
        <v>44147</v>
      </c>
      <c r="B246" s="16">
        <v>135</v>
      </c>
      <c r="C246" s="14">
        <v>93</v>
      </c>
      <c r="D246" s="14">
        <v>7</v>
      </c>
    </row>
    <row r="247" ht="20.05" customHeight="1">
      <c r="A247" s="15">
        <v>44148</v>
      </c>
      <c r="B247" s="16">
        <v>137</v>
      </c>
      <c r="C247" s="14">
        <v>94</v>
      </c>
      <c r="D247" s="14">
        <v>7</v>
      </c>
    </row>
    <row r="248" ht="20.05" customHeight="1">
      <c r="A248" s="15">
        <v>44149</v>
      </c>
      <c r="B248" s="16">
        <v>139</v>
      </c>
      <c r="C248" s="14">
        <v>96</v>
      </c>
      <c r="D248" s="14">
        <v>7</v>
      </c>
    </row>
    <row r="249" ht="20.05" customHeight="1">
      <c r="A249" s="15">
        <v>44150</v>
      </c>
      <c r="B249" s="16">
        <v>142</v>
      </c>
      <c r="C249" s="14">
        <v>96</v>
      </c>
      <c r="D249" s="14">
        <v>7</v>
      </c>
    </row>
    <row r="250" ht="20.05" customHeight="1">
      <c r="A250" s="15">
        <v>44151</v>
      </c>
      <c r="B250" s="16">
        <v>142</v>
      </c>
      <c r="C250" s="14">
        <v>96</v>
      </c>
      <c r="D250" s="14">
        <v>7</v>
      </c>
    </row>
    <row r="251" ht="20.05" customHeight="1">
      <c r="A251" s="15">
        <v>44152</v>
      </c>
      <c r="B251" s="16">
        <v>143</v>
      </c>
      <c r="C251" s="14">
        <v>107</v>
      </c>
      <c r="D251" s="14">
        <v>7</v>
      </c>
    </row>
    <row r="252" ht="20.05" customHeight="1">
      <c r="A252" s="15">
        <v>44153</v>
      </c>
      <c r="B252" s="16">
        <v>147</v>
      </c>
      <c r="C252" s="14">
        <v>107</v>
      </c>
      <c r="D252" s="14">
        <v>7</v>
      </c>
    </row>
    <row r="253" ht="20.05" customHeight="1">
      <c r="A253" s="15">
        <v>44154</v>
      </c>
      <c r="B253" s="16">
        <v>150</v>
      </c>
      <c r="C253" s="14">
        <v>112</v>
      </c>
      <c r="D253" s="14">
        <v>7</v>
      </c>
    </row>
    <row r="254" ht="20.05" customHeight="1">
      <c r="A254" s="15">
        <v>44155</v>
      </c>
      <c r="B254" s="16">
        <v>157</v>
      </c>
      <c r="C254" s="14">
        <v>113</v>
      </c>
      <c r="D254" s="14">
        <v>7</v>
      </c>
    </row>
    <row r="255" ht="20.05" customHeight="1">
      <c r="A255" s="15">
        <v>44156</v>
      </c>
      <c r="B255" s="16">
        <v>164</v>
      </c>
      <c r="C255" s="14">
        <v>115</v>
      </c>
      <c r="D255" s="14">
        <v>7</v>
      </c>
    </row>
    <row r="256" ht="20.05" customHeight="1">
      <c r="A256" s="15">
        <v>44157</v>
      </c>
      <c r="B256" s="16">
        <v>167</v>
      </c>
      <c r="C256" s="14">
        <v>117</v>
      </c>
      <c r="D256" s="14">
        <v>7</v>
      </c>
    </row>
    <row r="257" ht="20.05" customHeight="1">
      <c r="A257" s="15">
        <v>44158</v>
      </c>
      <c r="B257" s="16">
        <v>168</v>
      </c>
      <c r="C257" s="14">
        <v>117</v>
      </c>
      <c r="D257" s="14">
        <v>7</v>
      </c>
    </row>
    <row r="258" ht="20.05" customHeight="1">
      <c r="A258" s="15">
        <v>44159</v>
      </c>
      <c r="B258" s="16">
        <v>170</v>
      </c>
      <c r="C258" s="14">
        <v>118</v>
      </c>
      <c r="D258" s="14">
        <v>7</v>
      </c>
    </row>
    <row r="259" ht="20.05" customHeight="1">
      <c r="A259" s="15">
        <v>44160</v>
      </c>
      <c r="B259" s="16">
        <v>176</v>
      </c>
      <c r="C259" s="14">
        <v>121</v>
      </c>
      <c r="D259" s="14">
        <v>7</v>
      </c>
    </row>
    <row r="260" ht="20.05" customHeight="1">
      <c r="A260" s="15">
        <v>44161</v>
      </c>
      <c r="B260" s="16">
        <v>181</v>
      </c>
      <c r="C260" s="14">
        <v>124</v>
      </c>
      <c r="D260" s="14">
        <v>7</v>
      </c>
    </row>
    <row r="261" ht="20.05" customHeight="1">
      <c r="A261" s="15">
        <v>44162</v>
      </c>
      <c r="B261" s="16">
        <v>182</v>
      </c>
      <c r="C261" s="14">
        <v>126</v>
      </c>
      <c r="D261" s="14">
        <v>7</v>
      </c>
    </row>
    <row r="262" ht="20.05" customHeight="1">
      <c r="A262" s="15">
        <v>44163</v>
      </c>
      <c r="B262" s="16">
        <v>183</v>
      </c>
      <c r="C262" s="14">
        <v>132</v>
      </c>
      <c r="D262" s="14">
        <v>7</v>
      </c>
    </row>
    <row r="263" ht="20.05" customHeight="1">
      <c r="A263" s="15">
        <v>44164</v>
      </c>
      <c r="B263" s="16">
        <v>186</v>
      </c>
      <c r="C263" s="14">
        <v>134</v>
      </c>
      <c r="D263" s="14">
        <v>7</v>
      </c>
    </row>
    <row r="264" ht="20.05" customHeight="1">
      <c r="A264" s="15">
        <v>44165</v>
      </c>
      <c r="B264" s="16">
        <v>186</v>
      </c>
      <c r="C264" s="14">
        <v>134</v>
      </c>
      <c r="D264" s="14">
        <v>7</v>
      </c>
    </row>
    <row r="265" ht="20.05" customHeight="1">
      <c r="A265" s="15">
        <v>44166</v>
      </c>
      <c r="B265" s="16">
        <v>186</v>
      </c>
      <c r="C265" s="14">
        <v>143</v>
      </c>
      <c r="D265" s="14">
        <v>7</v>
      </c>
    </row>
    <row r="266" ht="20.05" customHeight="1">
      <c r="A266" s="15">
        <v>44167</v>
      </c>
      <c r="B266" s="16">
        <v>191</v>
      </c>
      <c r="C266" s="14">
        <v>151</v>
      </c>
      <c r="D266" s="14">
        <v>8</v>
      </c>
    </row>
    <row r="267" ht="20.05" customHeight="1">
      <c r="A267" s="15">
        <v>44168</v>
      </c>
      <c r="B267" s="16">
        <v>199</v>
      </c>
      <c r="C267" s="14">
        <v>159</v>
      </c>
      <c r="D267" s="14">
        <v>8</v>
      </c>
    </row>
    <row r="268" ht="20.05" customHeight="1">
      <c r="A268" s="15">
        <v>44169</v>
      </c>
      <c r="B268" s="16">
        <v>205</v>
      </c>
      <c r="C268" s="14">
        <v>163</v>
      </c>
      <c r="D268" s="14">
        <v>8</v>
      </c>
    </row>
    <row r="269" ht="20.05" customHeight="1">
      <c r="A269" s="15">
        <v>44170</v>
      </c>
      <c r="B269" s="16">
        <v>208</v>
      </c>
      <c r="C269" s="14">
        <v>166</v>
      </c>
      <c r="D269" s="14">
        <v>8</v>
      </c>
    </row>
    <row r="270" ht="20.05" customHeight="1">
      <c r="A270" s="15">
        <v>44171</v>
      </c>
      <c r="B270" s="16">
        <v>210</v>
      </c>
      <c r="C270" s="14">
        <v>167</v>
      </c>
      <c r="D270" s="14">
        <v>8</v>
      </c>
    </row>
    <row r="271" ht="20.05" customHeight="1">
      <c r="A271" s="15">
        <v>44172</v>
      </c>
      <c r="B271" s="16">
        <v>211</v>
      </c>
      <c r="C271" s="14">
        <v>167</v>
      </c>
      <c r="D271" s="14">
        <v>8</v>
      </c>
    </row>
    <row r="272" ht="20.05" customHeight="1">
      <c r="A272" s="15">
        <v>44173</v>
      </c>
      <c r="B272" s="16">
        <v>214</v>
      </c>
      <c r="C272" s="14">
        <v>169</v>
      </c>
      <c r="D272" s="14">
        <v>8</v>
      </c>
    </row>
    <row r="273" ht="20.05" customHeight="1">
      <c r="A273" s="15">
        <v>44174</v>
      </c>
      <c r="B273" s="16">
        <v>218</v>
      </c>
      <c r="C273" s="14">
        <v>170</v>
      </c>
      <c r="D273" s="14">
        <v>8</v>
      </c>
    </row>
    <row r="274" ht="20.05" customHeight="1">
      <c r="A274" s="15">
        <v>44175</v>
      </c>
      <c r="B274" s="16">
        <v>231</v>
      </c>
      <c r="C274" s="14">
        <v>172</v>
      </c>
      <c r="D274" s="14">
        <v>8</v>
      </c>
    </row>
    <row r="275" ht="20.05" customHeight="1">
      <c r="A275" s="15">
        <v>44176</v>
      </c>
      <c r="B275" s="16">
        <v>246</v>
      </c>
      <c r="C275" s="14">
        <v>174</v>
      </c>
      <c r="D275" s="14">
        <v>8</v>
      </c>
    </row>
    <row r="276" ht="20.05" customHeight="1">
      <c r="A276" s="15">
        <v>44177</v>
      </c>
      <c r="B276" s="16">
        <v>260</v>
      </c>
      <c r="C276" s="14">
        <v>176</v>
      </c>
      <c r="D276" s="14">
        <v>8</v>
      </c>
    </row>
    <row r="277" ht="20.05" customHeight="1">
      <c r="A277" s="15">
        <v>44178</v>
      </c>
      <c r="B277" s="16">
        <v>264</v>
      </c>
      <c r="C277" s="14">
        <v>176</v>
      </c>
      <c r="D277" s="14">
        <v>8</v>
      </c>
    </row>
    <row r="278" ht="20.05" customHeight="1">
      <c r="A278" s="15">
        <v>44179</v>
      </c>
      <c r="B278" s="16">
        <v>265</v>
      </c>
      <c r="C278" s="14">
        <v>176</v>
      </c>
      <c r="D278" s="14">
        <v>8</v>
      </c>
    </row>
    <row r="279" ht="20.05" customHeight="1">
      <c r="A279" s="15">
        <v>44180</v>
      </c>
      <c r="B279" s="16">
        <v>265</v>
      </c>
      <c r="C279" s="14">
        <v>178</v>
      </c>
      <c r="D279" s="14">
        <v>8</v>
      </c>
    </row>
    <row r="280" ht="20.05" customHeight="1">
      <c r="A280" s="15">
        <v>44181</v>
      </c>
      <c r="B280" s="16">
        <v>274</v>
      </c>
      <c r="C280" s="14">
        <v>180</v>
      </c>
      <c r="D280" s="14">
        <v>8</v>
      </c>
    </row>
    <row r="281" ht="20.05" customHeight="1">
      <c r="A281" s="15">
        <v>44182</v>
      </c>
      <c r="B281" s="16">
        <v>285</v>
      </c>
      <c r="C281" s="14">
        <v>176</v>
      </c>
      <c r="D281" s="14">
        <v>8</v>
      </c>
    </row>
    <row r="282" ht="20.05" customHeight="1">
      <c r="A282" s="15">
        <v>44183</v>
      </c>
      <c r="B282" s="16">
        <v>294</v>
      </c>
      <c r="C282" s="14">
        <v>189</v>
      </c>
      <c r="D282" s="14">
        <v>8</v>
      </c>
    </row>
    <row r="283" ht="20.05" customHeight="1">
      <c r="A283" s="15">
        <v>44184</v>
      </c>
      <c r="B283" s="16">
        <v>315</v>
      </c>
      <c r="C283" s="14">
        <v>196</v>
      </c>
      <c r="D283" s="14">
        <v>8</v>
      </c>
    </row>
    <row r="284" ht="20.05" customHeight="1">
      <c r="A284" s="15">
        <v>44185</v>
      </c>
      <c r="B284" s="16">
        <v>322</v>
      </c>
      <c r="C284" s="14">
        <v>198</v>
      </c>
      <c r="D284" s="14">
        <v>8</v>
      </c>
    </row>
    <row r="285" ht="20.05" customHeight="1">
      <c r="A285" s="15">
        <v>44186</v>
      </c>
      <c r="B285" s="16">
        <v>323</v>
      </c>
      <c r="C285" s="14">
        <v>200</v>
      </c>
      <c r="D285" s="14">
        <v>8</v>
      </c>
    </row>
    <row r="286" ht="20.05" customHeight="1">
      <c r="A286" s="15">
        <v>44187</v>
      </c>
      <c r="B286" s="16">
        <v>325</v>
      </c>
      <c r="C286" s="14">
        <v>215</v>
      </c>
      <c r="D286" s="14">
        <v>8</v>
      </c>
    </row>
    <row r="287" ht="20.05" customHeight="1">
      <c r="A287" s="15">
        <v>44188</v>
      </c>
      <c r="B287" s="16">
        <v>336</v>
      </c>
      <c r="C287" s="14">
        <v>226</v>
      </c>
      <c r="D287" s="14">
        <v>8</v>
      </c>
    </row>
    <row r="288" ht="20.05" customHeight="1">
      <c r="A288" s="15">
        <v>44189</v>
      </c>
      <c r="B288" s="16">
        <v>361</v>
      </c>
      <c r="C288" s="14">
        <v>245</v>
      </c>
      <c r="D288" s="14">
        <v>8</v>
      </c>
    </row>
    <row r="289" ht="20.05" customHeight="1">
      <c r="A289" s="15">
        <v>44190</v>
      </c>
      <c r="B289" s="16">
        <v>371</v>
      </c>
      <c r="C289" s="14">
        <v>250</v>
      </c>
      <c r="D289" s="14">
        <v>8</v>
      </c>
    </row>
    <row r="290" ht="20.05" customHeight="1">
      <c r="A290" s="15">
        <v>44191</v>
      </c>
      <c r="B290" s="16">
        <v>371</v>
      </c>
      <c r="C290" s="14">
        <v>263</v>
      </c>
      <c r="D290" s="14">
        <v>8</v>
      </c>
    </row>
    <row r="291" ht="20.05" customHeight="1">
      <c r="A291" s="15">
        <v>44192</v>
      </c>
      <c r="B291" s="16">
        <v>372</v>
      </c>
      <c r="C291" s="14">
        <v>270</v>
      </c>
      <c r="D291" s="14">
        <v>8</v>
      </c>
    </row>
    <row r="292" ht="20.05" customHeight="1">
      <c r="A292" s="15">
        <v>44193</v>
      </c>
      <c r="B292" s="16">
        <v>372</v>
      </c>
      <c r="C292" s="14">
        <v>270</v>
      </c>
      <c r="D292" s="14">
        <v>8</v>
      </c>
    </row>
    <row r="293" ht="20.05" customHeight="1">
      <c r="A293" s="15">
        <v>44194</v>
      </c>
      <c r="B293" s="16">
        <v>372</v>
      </c>
      <c r="C293" s="14">
        <v>286</v>
      </c>
      <c r="D293" s="14">
        <v>8</v>
      </c>
    </row>
    <row r="294" ht="20.05" customHeight="1">
      <c r="A294" s="15">
        <v>44195</v>
      </c>
      <c r="B294" s="16">
        <v>379</v>
      </c>
      <c r="C294" s="14">
        <v>301</v>
      </c>
      <c r="D294" s="14">
        <v>8</v>
      </c>
    </row>
    <row r="295" ht="20.05" customHeight="1">
      <c r="A295" s="15">
        <v>44196</v>
      </c>
      <c r="B295" s="16">
        <v>391</v>
      </c>
      <c r="C295" s="14">
        <v>301</v>
      </c>
      <c r="D295" s="14">
        <v>8</v>
      </c>
    </row>
    <row r="296" ht="20.05" customHeight="1">
      <c r="A296" s="15">
        <v>44197</v>
      </c>
      <c r="B296" s="16">
        <v>401</v>
      </c>
      <c r="C296" s="14">
        <v>306</v>
      </c>
      <c r="D296" s="14">
        <v>8</v>
      </c>
    </row>
    <row r="297" ht="20.05" customHeight="1">
      <c r="A297" s="15">
        <v>44198</v>
      </c>
      <c r="B297" s="16">
        <v>401</v>
      </c>
      <c r="C297" s="14">
        <v>314</v>
      </c>
      <c r="D297" s="14">
        <v>8</v>
      </c>
    </row>
    <row r="298" ht="20.05" customHeight="1">
      <c r="A298" s="15">
        <v>44199</v>
      </c>
      <c r="B298" s="16">
        <v>401</v>
      </c>
      <c r="C298" s="14">
        <v>318</v>
      </c>
      <c r="D298" s="14">
        <v>8</v>
      </c>
    </row>
    <row r="299" ht="20.05" customHeight="1">
      <c r="A299" s="15">
        <v>44200</v>
      </c>
      <c r="B299" s="16">
        <v>401</v>
      </c>
      <c r="C299" s="14">
        <v>319</v>
      </c>
      <c r="D299" s="14">
        <v>8</v>
      </c>
    </row>
    <row r="300" ht="20.05" customHeight="1">
      <c r="A300" s="15">
        <v>44201</v>
      </c>
      <c r="B300" s="16">
        <v>405</v>
      </c>
      <c r="C300" s="14">
        <v>334</v>
      </c>
      <c r="D300" s="14">
        <v>9</v>
      </c>
    </row>
    <row r="301" ht="20.05" customHeight="1">
      <c r="A301" s="15">
        <v>44202</v>
      </c>
      <c r="B301" s="16">
        <v>410</v>
      </c>
      <c r="C301" s="14">
        <v>335</v>
      </c>
      <c r="D301" s="14">
        <v>9</v>
      </c>
    </row>
    <row r="302" ht="20.05" customHeight="1">
      <c r="A302" s="15">
        <v>44203</v>
      </c>
      <c r="B302" s="16">
        <v>423</v>
      </c>
      <c r="C302" s="14">
        <v>348</v>
      </c>
      <c r="D302" s="14">
        <v>9</v>
      </c>
    </row>
    <row r="303" ht="20.05" customHeight="1">
      <c r="A303" s="15">
        <v>44204</v>
      </c>
      <c r="B303" s="16">
        <v>426</v>
      </c>
      <c r="C303" s="14">
        <v>361</v>
      </c>
      <c r="D303" s="14">
        <v>10</v>
      </c>
    </row>
    <row r="304" ht="20.05" customHeight="1">
      <c r="A304" s="15">
        <v>44205</v>
      </c>
      <c r="B304" s="16">
        <v>430</v>
      </c>
      <c r="C304" s="14">
        <v>374</v>
      </c>
      <c r="D304" s="14">
        <v>10</v>
      </c>
    </row>
    <row r="305" ht="20.05" customHeight="1">
      <c r="A305" s="15">
        <v>44206</v>
      </c>
      <c r="B305" s="16">
        <v>435</v>
      </c>
      <c r="C305" s="14">
        <v>376</v>
      </c>
      <c r="D305" s="14">
        <v>10</v>
      </c>
    </row>
    <row r="306" ht="20.05" customHeight="1">
      <c r="A306" s="15">
        <v>44207</v>
      </c>
      <c r="B306" s="16">
        <v>435</v>
      </c>
      <c r="C306" s="14">
        <v>376</v>
      </c>
      <c r="D306" s="14">
        <v>10</v>
      </c>
    </row>
    <row r="307" ht="20.05" customHeight="1">
      <c r="A307" s="15">
        <v>44208</v>
      </c>
      <c r="B307" s="16">
        <v>436</v>
      </c>
      <c r="C307" s="14">
        <v>381</v>
      </c>
      <c r="D307" s="14">
        <v>10</v>
      </c>
    </row>
    <row r="308" ht="20.05" customHeight="1">
      <c r="A308" s="15">
        <v>44209</v>
      </c>
      <c r="B308" s="16">
        <v>441</v>
      </c>
      <c r="C308" s="14">
        <v>387</v>
      </c>
      <c r="D308" s="14">
        <v>10</v>
      </c>
    </row>
    <row r="309" ht="20.05" customHeight="1">
      <c r="A309" s="15">
        <v>44210</v>
      </c>
      <c r="B309" s="16">
        <v>453</v>
      </c>
      <c r="C309" s="14">
        <v>389</v>
      </c>
      <c r="D309" s="14">
        <v>10</v>
      </c>
    </row>
    <row r="310" ht="20.05" customHeight="1">
      <c r="A310" s="15">
        <v>44211</v>
      </c>
      <c r="B310" s="16">
        <v>454</v>
      </c>
      <c r="C310" s="14">
        <v>397</v>
      </c>
      <c r="D310" s="14">
        <v>10</v>
      </c>
    </row>
    <row r="311" ht="20.05" customHeight="1">
      <c r="A311" s="15">
        <v>44212</v>
      </c>
      <c r="B311" s="16">
        <v>463</v>
      </c>
      <c r="C311" s="14">
        <v>407</v>
      </c>
      <c r="D311" s="14">
        <v>11</v>
      </c>
    </row>
    <row r="312" ht="20.05" customHeight="1">
      <c r="A312" s="15">
        <v>44213</v>
      </c>
      <c r="B312" s="16">
        <v>470</v>
      </c>
      <c r="C312" s="14">
        <v>408</v>
      </c>
      <c r="D312" s="14">
        <v>11</v>
      </c>
    </row>
    <row r="313" ht="20.05" customHeight="1">
      <c r="A313" s="15">
        <v>44214</v>
      </c>
      <c r="B313" s="16">
        <v>470</v>
      </c>
      <c r="C313" s="14">
        <v>412</v>
      </c>
      <c r="D313" s="14">
        <v>11</v>
      </c>
    </row>
    <row r="314" ht="20.05" customHeight="1">
      <c r="A314" s="15">
        <v>44215</v>
      </c>
      <c r="B314" s="16">
        <v>470</v>
      </c>
      <c r="C314" s="14">
        <v>415</v>
      </c>
      <c r="D314" s="14">
        <v>12</v>
      </c>
    </row>
    <row r="315" ht="20.05" customHeight="1">
      <c r="A315" s="15">
        <v>44216</v>
      </c>
      <c r="B315" s="16">
        <v>491</v>
      </c>
      <c r="C315" s="14">
        <v>418</v>
      </c>
      <c r="D315" s="14">
        <v>12</v>
      </c>
    </row>
    <row r="316" ht="20.05" customHeight="1">
      <c r="A316" s="15">
        <v>44217</v>
      </c>
      <c r="B316" s="16">
        <v>502</v>
      </c>
      <c r="C316" s="14">
        <v>419</v>
      </c>
      <c r="D316" s="14">
        <v>12</v>
      </c>
    </row>
    <row r="317" ht="20.05" customHeight="1">
      <c r="A317" s="15">
        <v>44218</v>
      </c>
      <c r="B317" s="16">
        <v>506</v>
      </c>
      <c r="C317" s="14">
        <v>426</v>
      </c>
      <c r="D317" s="14">
        <v>12</v>
      </c>
    </row>
    <row r="318" ht="20.05" customHeight="1">
      <c r="A318" s="15">
        <v>44219</v>
      </c>
      <c r="B318" s="16">
        <v>514</v>
      </c>
      <c r="C318" s="14">
        <v>433</v>
      </c>
      <c r="D318" s="14">
        <v>12</v>
      </c>
    </row>
    <row r="319" ht="20.05" customHeight="1">
      <c r="A319" s="15">
        <v>44220</v>
      </c>
      <c r="B319" s="16">
        <v>517</v>
      </c>
      <c r="C319" s="14">
        <v>435</v>
      </c>
      <c r="D319" s="14">
        <v>12</v>
      </c>
    </row>
    <row r="320" ht="20.05" customHeight="1">
      <c r="A320" s="15">
        <v>44221</v>
      </c>
      <c r="B320" s="16">
        <v>517</v>
      </c>
      <c r="C320" s="14">
        <v>436</v>
      </c>
      <c r="D320" s="14">
        <v>12</v>
      </c>
    </row>
    <row r="321" ht="20.05" customHeight="1">
      <c r="A321" s="15">
        <v>44222</v>
      </c>
      <c r="B321" s="16">
        <v>522</v>
      </c>
      <c r="C321" s="14">
        <v>448</v>
      </c>
      <c r="D321" s="14">
        <v>12</v>
      </c>
    </row>
    <row r="322" ht="20.05" customHeight="1">
      <c r="A322" s="15">
        <v>44223</v>
      </c>
      <c r="B322" s="16">
        <v>528</v>
      </c>
      <c r="C322" s="14">
        <v>450</v>
      </c>
      <c r="D322" s="14">
        <v>12</v>
      </c>
    </row>
    <row r="323" ht="20.05" customHeight="1">
      <c r="A323" s="15">
        <v>44224</v>
      </c>
      <c r="B323" s="16">
        <v>538</v>
      </c>
      <c r="C323" s="14">
        <v>450</v>
      </c>
      <c r="D323" s="14">
        <v>12</v>
      </c>
    </row>
    <row r="324" ht="20.05" customHeight="1">
      <c r="A324" s="15">
        <v>44225</v>
      </c>
      <c r="B324" s="16">
        <v>540</v>
      </c>
      <c r="C324" s="14">
        <v>451</v>
      </c>
      <c r="D324" s="14">
        <v>13</v>
      </c>
    </row>
    <row r="325" ht="20.05" customHeight="1">
      <c r="A325" s="15">
        <v>44226</v>
      </c>
      <c r="B325" s="16">
        <v>545</v>
      </c>
      <c r="C325" s="14">
        <v>465</v>
      </c>
      <c r="D325" s="14">
        <v>13</v>
      </c>
    </row>
    <row r="326" ht="20.05" customHeight="1">
      <c r="A326" s="15">
        <v>44227</v>
      </c>
      <c r="B326" s="16">
        <v>548</v>
      </c>
      <c r="C326" s="14">
        <v>474</v>
      </c>
      <c r="D326" s="14">
        <v>13</v>
      </c>
    </row>
    <row r="327" ht="20.05" customHeight="1">
      <c r="A327" s="15">
        <v>44228</v>
      </c>
      <c r="B327" s="16">
        <v>551</v>
      </c>
      <c r="C327" s="14">
        <v>478</v>
      </c>
      <c r="D327" s="14">
        <v>14</v>
      </c>
    </row>
    <row r="328" ht="20.05" customHeight="1">
      <c r="A328" s="15">
        <v>44229</v>
      </c>
      <c r="B328" s="16">
        <v>551</v>
      </c>
      <c r="C328" s="14">
        <v>480</v>
      </c>
      <c r="D328" s="14">
        <v>14</v>
      </c>
    </row>
    <row r="329" ht="20.05" customHeight="1">
      <c r="A329" s="15">
        <v>44230</v>
      </c>
      <c r="B329" s="16">
        <v>555</v>
      </c>
      <c r="C329" s="14">
        <v>483</v>
      </c>
      <c r="D329" s="14">
        <v>14</v>
      </c>
    </row>
    <row r="330" ht="20.05" customHeight="1">
      <c r="A330" s="15">
        <v>44231</v>
      </c>
      <c r="B330" s="16">
        <v>560</v>
      </c>
      <c r="C330" s="14">
        <v>485</v>
      </c>
      <c r="D330" s="14">
        <v>14</v>
      </c>
    </row>
    <row r="331" ht="20.05" customHeight="1">
      <c r="A331" s="15">
        <v>44232</v>
      </c>
      <c r="B331" s="16">
        <v>568</v>
      </c>
      <c r="C331" s="14">
        <v>489</v>
      </c>
      <c r="D331" s="14">
        <v>14</v>
      </c>
    </row>
    <row r="332" ht="20.05" customHeight="1">
      <c r="A332" s="15">
        <v>44233</v>
      </c>
      <c r="B332" s="16">
        <v>569</v>
      </c>
      <c r="C332" s="14">
        <v>497</v>
      </c>
      <c r="D332" s="14">
        <v>14</v>
      </c>
    </row>
    <row r="333" ht="20.05" customHeight="1">
      <c r="A333" s="15">
        <v>44234</v>
      </c>
      <c r="B333" s="16">
        <v>573</v>
      </c>
      <c r="C333" s="14">
        <v>506</v>
      </c>
      <c r="D333" s="14">
        <v>14</v>
      </c>
    </row>
    <row r="334" ht="20.05" customHeight="1">
      <c r="A334" s="15">
        <v>44235</v>
      </c>
      <c r="B334" s="16">
        <v>572</v>
      </c>
      <c r="C334" s="14">
        <v>509</v>
      </c>
      <c r="D334" s="14">
        <v>14</v>
      </c>
    </row>
    <row r="335" ht="20.05" customHeight="1">
      <c r="A335" s="15">
        <v>44236</v>
      </c>
      <c r="B335" s="16">
        <v>572</v>
      </c>
      <c r="C335" s="14">
        <v>513</v>
      </c>
      <c r="D335" s="14">
        <v>14</v>
      </c>
    </row>
    <row r="336" ht="20.05" customHeight="1">
      <c r="A336" s="15">
        <v>44237</v>
      </c>
      <c r="B336" s="16">
        <v>573</v>
      </c>
      <c r="C336" s="14">
        <v>516</v>
      </c>
      <c r="D336" s="14">
        <v>14</v>
      </c>
    </row>
    <row r="337" ht="20.05" customHeight="1">
      <c r="A337" s="15">
        <v>44238</v>
      </c>
      <c r="B337" s="16">
        <v>576</v>
      </c>
      <c r="C337" s="14">
        <v>524</v>
      </c>
      <c r="D337" s="14">
        <v>14</v>
      </c>
    </row>
    <row r="338" ht="20.05" customHeight="1">
      <c r="A338" s="15">
        <v>44239</v>
      </c>
      <c r="B338" s="16">
        <v>580</v>
      </c>
      <c r="C338" s="14">
        <v>529</v>
      </c>
      <c r="D338" s="14">
        <v>14</v>
      </c>
    </row>
    <row r="339" ht="20.05" customHeight="1">
      <c r="A339" s="15">
        <v>44240</v>
      </c>
      <c r="B339" s="16">
        <v>580</v>
      </c>
      <c r="C339" s="14">
        <v>534</v>
      </c>
      <c r="D339" s="14">
        <v>14</v>
      </c>
    </row>
    <row r="340" ht="20.05" customHeight="1">
      <c r="A340" s="15">
        <v>44241</v>
      </c>
      <c r="B340" s="16">
        <v>582</v>
      </c>
      <c r="C340" s="14">
        <v>538</v>
      </c>
      <c r="D340" s="14">
        <v>15</v>
      </c>
    </row>
    <row r="341" ht="20.05" customHeight="1">
      <c r="A341" s="15">
        <v>44242</v>
      </c>
      <c r="B341" s="16">
        <v>583</v>
      </c>
      <c r="C341" s="14">
        <v>542</v>
      </c>
      <c r="D341" s="14">
        <v>15</v>
      </c>
    </row>
    <row r="342" ht="20.05" customHeight="1">
      <c r="A342" s="15">
        <v>44243</v>
      </c>
      <c r="B342" s="16">
        <v>585</v>
      </c>
      <c r="C342" s="14">
        <v>543</v>
      </c>
      <c r="D342" s="14">
        <v>15</v>
      </c>
    </row>
    <row r="343" ht="20.05" customHeight="1">
      <c r="A343" s="15">
        <v>44244</v>
      </c>
      <c r="B343" s="16">
        <v>586</v>
      </c>
      <c r="C343" s="14">
        <v>542</v>
      </c>
      <c r="D343" s="14">
        <v>16</v>
      </c>
    </row>
    <row r="344" ht="20.05" customHeight="1">
      <c r="A344" s="15">
        <v>44245</v>
      </c>
      <c r="B344" s="16">
        <v>588</v>
      </c>
      <c r="C344" s="14">
        <v>544</v>
      </c>
      <c r="D344" s="14">
        <v>16</v>
      </c>
    </row>
    <row r="345" ht="20.05" customHeight="1">
      <c r="A345" s="15">
        <v>44246</v>
      </c>
      <c r="B345" s="16">
        <v>588</v>
      </c>
      <c r="C345" s="14">
        <v>545</v>
      </c>
      <c r="D345" s="14">
        <v>16</v>
      </c>
    </row>
    <row r="346" ht="20.05" customHeight="1">
      <c r="A346" s="15">
        <v>44247</v>
      </c>
      <c r="B346" s="16">
        <v>589</v>
      </c>
      <c r="C346" s="14">
        <v>549</v>
      </c>
      <c r="D346" s="14">
        <v>16</v>
      </c>
    </row>
    <row r="347" ht="20.05" customHeight="1">
      <c r="A347" s="15">
        <v>44248</v>
      </c>
      <c r="B347" s="16">
        <v>590</v>
      </c>
      <c r="C347" s="14">
        <v>557</v>
      </c>
      <c r="D347" s="14">
        <v>16</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22" customWidth="1"/>
    <col min="5" max="16384" width="16.3516" style="22" customWidth="1"/>
  </cols>
  <sheetData>
    <row r="1" ht="27.65" customHeight="1">
      <c r="A1" t="s" s="7">
        <v>19</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0</v>
      </c>
      <c r="C13" s="14">
        <v>0</v>
      </c>
      <c r="D13" s="14">
        <v>0</v>
      </c>
    </row>
    <row r="14" ht="20.05" customHeight="1">
      <c r="A14" s="15">
        <v>43915</v>
      </c>
      <c r="B14" s="16">
        <v>0</v>
      </c>
      <c r="C14" s="14">
        <v>0</v>
      </c>
      <c r="D14" s="14">
        <v>0</v>
      </c>
    </row>
    <row r="15" ht="20.05" customHeight="1">
      <c r="A15" s="15">
        <v>43916</v>
      </c>
      <c r="B15" s="16">
        <v>0</v>
      </c>
      <c r="C15" s="14">
        <v>0</v>
      </c>
      <c r="D15" s="14">
        <v>0</v>
      </c>
    </row>
    <row r="16" ht="20.05" customHeight="1">
      <c r="A16" s="15">
        <v>43917</v>
      </c>
      <c r="B16" s="16">
        <v>0</v>
      </c>
      <c r="C16" s="14">
        <v>0</v>
      </c>
      <c r="D16" s="14">
        <v>0</v>
      </c>
    </row>
    <row r="17" ht="20.05" customHeight="1">
      <c r="A17" s="15">
        <v>43918</v>
      </c>
      <c r="B17" s="16">
        <v>0</v>
      </c>
      <c r="C17" s="14">
        <v>0</v>
      </c>
      <c r="D17" s="14">
        <v>0</v>
      </c>
    </row>
    <row r="18" ht="20.05" customHeight="1">
      <c r="A18" s="15">
        <v>43919</v>
      </c>
      <c r="B18" s="16">
        <v>0</v>
      </c>
      <c r="C18" s="14">
        <v>0</v>
      </c>
      <c r="D18" s="14">
        <v>0</v>
      </c>
    </row>
    <row r="19" ht="20.05" customHeight="1">
      <c r="A19" s="15">
        <v>43920</v>
      </c>
      <c r="B19" s="16">
        <v>0</v>
      </c>
      <c r="C19" s="14">
        <v>0</v>
      </c>
      <c r="D19" s="14">
        <v>0</v>
      </c>
    </row>
    <row r="20" ht="20.05" customHeight="1">
      <c r="A20" s="15">
        <v>43921</v>
      </c>
      <c r="B20" s="16">
        <v>0</v>
      </c>
      <c r="C20" s="14">
        <v>0</v>
      </c>
      <c r="D20" s="14">
        <v>0</v>
      </c>
    </row>
    <row r="21" ht="20.05" customHeight="1">
      <c r="A21" s="15">
        <v>43922</v>
      </c>
      <c r="B21" s="16">
        <v>0</v>
      </c>
      <c r="C21" s="14">
        <v>0</v>
      </c>
      <c r="D21" s="14">
        <v>0</v>
      </c>
    </row>
    <row r="22" ht="20.05" customHeight="1">
      <c r="A22" s="15">
        <v>43923</v>
      </c>
      <c r="B22" s="16">
        <v>0</v>
      </c>
      <c r="C22" s="14">
        <v>0</v>
      </c>
      <c r="D22" s="14">
        <v>0</v>
      </c>
    </row>
    <row r="23" ht="20.05" customHeight="1">
      <c r="A23" s="15">
        <v>43924</v>
      </c>
      <c r="B23" s="16">
        <v>1</v>
      </c>
      <c r="C23" s="14">
        <v>0</v>
      </c>
      <c r="D23" s="14">
        <v>0</v>
      </c>
    </row>
    <row r="24" ht="20.05" customHeight="1">
      <c r="A24" s="15">
        <v>43925</v>
      </c>
      <c r="B24" s="16">
        <v>2</v>
      </c>
      <c r="C24" s="14">
        <v>0</v>
      </c>
      <c r="D24" s="14">
        <v>0</v>
      </c>
    </row>
    <row r="25" ht="20.05" customHeight="1">
      <c r="A25" s="15">
        <v>43926</v>
      </c>
      <c r="B25" s="16">
        <v>2</v>
      </c>
      <c r="C25" s="14">
        <v>0</v>
      </c>
      <c r="D25" s="14">
        <v>0</v>
      </c>
    </row>
    <row r="26" ht="20.05" customHeight="1">
      <c r="A26" s="15">
        <v>43927</v>
      </c>
      <c r="B26" s="16">
        <v>2</v>
      </c>
      <c r="C26" s="14">
        <v>0</v>
      </c>
      <c r="D26" s="14">
        <v>0</v>
      </c>
    </row>
    <row r="27" ht="20.05" customHeight="1">
      <c r="A27" s="15">
        <v>43928</v>
      </c>
      <c r="B27" s="16">
        <v>2</v>
      </c>
      <c r="C27" s="14">
        <v>0</v>
      </c>
      <c r="D27" s="14">
        <v>0</v>
      </c>
    </row>
    <row r="28" ht="20.05" customHeight="1">
      <c r="A28" s="15">
        <v>43929</v>
      </c>
      <c r="B28" s="16">
        <v>2</v>
      </c>
      <c r="C28" s="14">
        <v>0</v>
      </c>
      <c r="D28" s="14">
        <v>0</v>
      </c>
    </row>
    <row r="29" ht="20.05" customHeight="1">
      <c r="A29" s="15">
        <v>43930</v>
      </c>
      <c r="B29" s="16">
        <v>2</v>
      </c>
      <c r="C29" s="14">
        <v>0</v>
      </c>
      <c r="D29" s="14">
        <v>0</v>
      </c>
    </row>
    <row r="30" ht="20.05" customHeight="1">
      <c r="A30" s="15">
        <v>43931</v>
      </c>
      <c r="B30" s="16">
        <v>2</v>
      </c>
      <c r="C30" s="14">
        <v>0</v>
      </c>
      <c r="D30" s="14">
        <v>0</v>
      </c>
    </row>
    <row r="31" ht="20.05" customHeight="1">
      <c r="A31" s="15">
        <v>43932</v>
      </c>
      <c r="B31" s="16">
        <v>3</v>
      </c>
      <c r="C31" s="14">
        <v>0</v>
      </c>
      <c r="D31" s="14">
        <v>0</v>
      </c>
    </row>
    <row r="32" ht="20.05" customHeight="1">
      <c r="A32" s="15">
        <v>43933</v>
      </c>
      <c r="B32" s="16">
        <v>3</v>
      </c>
      <c r="C32" s="14">
        <v>0</v>
      </c>
      <c r="D32" s="14">
        <v>0</v>
      </c>
    </row>
    <row r="33" ht="20.05" customHeight="1">
      <c r="A33" s="15">
        <v>43934</v>
      </c>
      <c r="B33" s="16">
        <v>3</v>
      </c>
      <c r="C33" s="14">
        <v>0</v>
      </c>
      <c r="D33" s="14">
        <v>0</v>
      </c>
    </row>
    <row r="34" ht="20.05" customHeight="1">
      <c r="A34" s="15">
        <v>43935</v>
      </c>
      <c r="B34" s="16">
        <v>3</v>
      </c>
      <c r="C34" s="14">
        <v>0</v>
      </c>
      <c r="D34" s="14">
        <v>0</v>
      </c>
    </row>
    <row r="35" ht="20.05" customHeight="1">
      <c r="A35" s="15">
        <v>43936</v>
      </c>
      <c r="B35" s="16">
        <v>3</v>
      </c>
      <c r="C35" s="14">
        <v>1</v>
      </c>
      <c r="D35" s="14">
        <v>0</v>
      </c>
    </row>
    <row r="36" ht="20.05" customHeight="1">
      <c r="A36" s="15">
        <v>43937</v>
      </c>
      <c r="B36" s="16">
        <v>3</v>
      </c>
      <c r="C36" s="14">
        <v>1</v>
      </c>
      <c r="D36" s="14">
        <v>0</v>
      </c>
    </row>
    <row r="37" ht="20.05" customHeight="1">
      <c r="A37" s="15">
        <v>43938</v>
      </c>
      <c r="B37" s="16">
        <v>3</v>
      </c>
      <c r="C37" s="14">
        <v>2</v>
      </c>
      <c r="D37" s="14">
        <v>0</v>
      </c>
    </row>
    <row r="38" ht="20.05" customHeight="1">
      <c r="A38" s="15">
        <v>43939</v>
      </c>
      <c r="B38" s="16">
        <v>4</v>
      </c>
      <c r="C38" s="14">
        <v>2</v>
      </c>
      <c r="D38" s="14">
        <v>0</v>
      </c>
    </row>
    <row r="39" ht="20.05" customHeight="1">
      <c r="A39" s="15">
        <v>43940</v>
      </c>
      <c r="B39" s="16">
        <v>5</v>
      </c>
      <c r="C39" s="14">
        <v>2</v>
      </c>
      <c r="D39" s="14">
        <v>0</v>
      </c>
    </row>
    <row r="40" ht="20.05" customHeight="1">
      <c r="A40" s="15">
        <v>43941</v>
      </c>
      <c r="B40" s="16">
        <v>5</v>
      </c>
      <c r="C40" s="14">
        <v>1</v>
      </c>
      <c r="D40" s="14">
        <v>0</v>
      </c>
    </row>
    <row r="41" ht="20.05" customHeight="1">
      <c r="A41" s="15">
        <v>43942</v>
      </c>
      <c r="B41" s="16">
        <v>5</v>
      </c>
      <c r="C41" s="14">
        <v>1</v>
      </c>
      <c r="D41" s="14">
        <v>0</v>
      </c>
    </row>
    <row r="42" ht="20.05" customHeight="1">
      <c r="A42" s="15">
        <v>43943</v>
      </c>
      <c r="B42" s="16">
        <v>8</v>
      </c>
      <c r="C42" s="14">
        <v>1</v>
      </c>
      <c r="D42" s="14">
        <v>0</v>
      </c>
    </row>
    <row r="43" ht="20.05" customHeight="1">
      <c r="A43" s="15">
        <v>43944</v>
      </c>
      <c r="B43" s="16">
        <v>5</v>
      </c>
      <c r="C43" s="14">
        <v>1</v>
      </c>
      <c r="D43" s="14">
        <v>0</v>
      </c>
    </row>
    <row r="44" ht="20.05" customHeight="1">
      <c r="A44" s="15">
        <v>43945</v>
      </c>
      <c r="B44" s="16">
        <v>8</v>
      </c>
      <c r="C44" s="14">
        <v>1</v>
      </c>
      <c r="D44" s="14">
        <v>0</v>
      </c>
    </row>
    <row r="45" ht="20.05" customHeight="1">
      <c r="A45" s="15">
        <v>43946</v>
      </c>
      <c r="B45" s="16">
        <v>8</v>
      </c>
      <c r="C45" s="14">
        <v>2</v>
      </c>
      <c r="D45" s="14">
        <v>0</v>
      </c>
    </row>
    <row r="46" ht="20.05" customHeight="1">
      <c r="A46" s="15">
        <v>43947</v>
      </c>
      <c r="B46" s="16">
        <v>8</v>
      </c>
      <c r="C46" s="14">
        <v>2</v>
      </c>
      <c r="D46" s="14">
        <v>0</v>
      </c>
    </row>
    <row r="47" ht="20.05" customHeight="1">
      <c r="A47" s="15">
        <v>43948</v>
      </c>
      <c r="B47" s="16">
        <v>8</v>
      </c>
      <c r="C47" s="14">
        <v>2</v>
      </c>
      <c r="D47" s="14">
        <v>0</v>
      </c>
    </row>
    <row r="48" ht="20.05" customHeight="1">
      <c r="A48" s="15">
        <v>43949</v>
      </c>
      <c r="B48" s="16">
        <v>9</v>
      </c>
      <c r="C48" s="14">
        <v>2</v>
      </c>
      <c r="D48" s="14">
        <v>0</v>
      </c>
    </row>
    <row r="49" ht="20.05" customHeight="1">
      <c r="A49" s="15">
        <v>43950</v>
      </c>
      <c r="B49" s="16">
        <v>9</v>
      </c>
      <c r="C49" s="14">
        <v>3</v>
      </c>
      <c r="D49" s="14">
        <v>0</v>
      </c>
    </row>
    <row r="50" ht="20.05" customHeight="1">
      <c r="A50" s="15">
        <v>43951</v>
      </c>
      <c r="B50" s="16">
        <v>9</v>
      </c>
      <c r="C50" s="14">
        <v>3</v>
      </c>
      <c r="D50" s="14">
        <v>0</v>
      </c>
    </row>
    <row r="51" ht="20.05" customHeight="1">
      <c r="A51" s="15">
        <v>43952</v>
      </c>
      <c r="B51" s="16">
        <v>9</v>
      </c>
      <c r="C51" s="14">
        <v>6</v>
      </c>
      <c r="D51" s="14">
        <v>0</v>
      </c>
    </row>
    <row r="52" ht="20.05" customHeight="1">
      <c r="A52" s="15">
        <v>43953</v>
      </c>
      <c r="B52" s="16">
        <v>9</v>
      </c>
      <c r="C52" s="14">
        <v>6</v>
      </c>
      <c r="D52" s="14">
        <v>0</v>
      </c>
    </row>
    <row r="53" ht="20.05" customHeight="1">
      <c r="A53" s="15">
        <v>43954</v>
      </c>
      <c r="B53" s="16">
        <v>9</v>
      </c>
      <c r="C53" s="14">
        <v>6</v>
      </c>
      <c r="D53" s="14">
        <v>0</v>
      </c>
    </row>
    <row r="54" ht="20.05" customHeight="1">
      <c r="A54" s="15">
        <v>43955</v>
      </c>
      <c r="B54" s="16">
        <v>9</v>
      </c>
      <c r="C54" s="14">
        <v>6</v>
      </c>
      <c r="D54" s="14">
        <v>0</v>
      </c>
    </row>
    <row r="55" ht="20.05" customHeight="1">
      <c r="A55" s="15">
        <v>43956</v>
      </c>
      <c r="B55" s="16">
        <v>9</v>
      </c>
      <c r="C55" s="14">
        <v>6</v>
      </c>
      <c r="D55" s="14">
        <v>0</v>
      </c>
    </row>
    <row r="56" ht="20.05" customHeight="1">
      <c r="A56" s="15">
        <v>43957</v>
      </c>
      <c r="B56" s="16">
        <v>9</v>
      </c>
      <c r="C56" s="14">
        <v>7</v>
      </c>
      <c r="D56" s="14">
        <v>0</v>
      </c>
    </row>
    <row r="57" ht="20.05" customHeight="1">
      <c r="A57" s="15">
        <v>43958</v>
      </c>
      <c r="B57" s="16">
        <v>9</v>
      </c>
      <c r="C57" s="14">
        <v>7</v>
      </c>
      <c r="D57" s="14">
        <v>0</v>
      </c>
    </row>
    <row r="58" ht="20.05" customHeight="1">
      <c r="A58" s="15">
        <v>43959</v>
      </c>
      <c r="B58" s="16">
        <v>9</v>
      </c>
      <c r="C58" s="14">
        <v>7</v>
      </c>
      <c r="D58" s="14">
        <v>0</v>
      </c>
    </row>
    <row r="59" ht="20.05" customHeight="1">
      <c r="A59" s="15">
        <v>43960</v>
      </c>
      <c r="B59" s="16">
        <v>9</v>
      </c>
      <c r="C59" s="14">
        <v>7</v>
      </c>
      <c r="D59" s="14">
        <v>0</v>
      </c>
    </row>
    <row r="60" ht="20.05" customHeight="1">
      <c r="A60" s="15">
        <v>43961</v>
      </c>
      <c r="B60" s="16">
        <v>9</v>
      </c>
      <c r="C60" s="14">
        <v>7</v>
      </c>
      <c r="D60" s="14">
        <v>0</v>
      </c>
    </row>
    <row r="61" ht="20.05" customHeight="1">
      <c r="A61" s="15">
        <v>43962</v>
      </c>
      <c r="B61" s="16">
        <v>9</v>
      </c>
      <c r="C61" s="14">
        <v>7</v>
      </c>
      <c r="D61" s="14">
        <v>0</v>
      </c>
    </row>
    <row r="62" ht="20.05" customHeight="1">
      <c r="A62" s="15">
        <v>43963</v>
      </c>
      <c r="B62" s="16">
        <v>9</v>
      </c>
      <c r="C62" s="14">
        <v>7</v>
      </c>
      <c r="D62" s="14">
        <v>0</v>
      </c>
    </row>
    <row r="63" ht="20.05" customHeight="1">
      <c r="A63" s="15">
        <v>43964</v>
      </c>
      <c r="B63" s="16">
        <v>9</v>
      </c>
      <c r="C63" s="14">
        <v>8</v>
      </c>
      <c r="D63" s="14">
        <v>0</v>
      </c>
    </row>
    <row r="64" ht="20.05" customHeight="1">
      <c r="A64" s="15">
        <v>43965</v>
      </c>
      <c r="B64" s="16">
        <v>10</v>
      </c>
      <c r="C64" s="14">
        <v>8</v>
      </c>
      <c r="D64" s="14">
        <v>0</v>
      </c>
    </row>
    <row r="65" ht="20.05" customHeight="1">
      <c r="A65" s="15">
        <v>43966</v>
      </c>
      <c r="B65" s="16">
        <v>10</v>
      </c>
      <c r="C65" s="14">
        <v>8</v>
      </c>
      <c r="D65" s="14">
        <v>0</v>
      </c>
    </row>
    <row r="66" ht="20.05" customHeight="1">
      <c r="A66" s="15">
        <v>43967</v>
      </c>
      <c r="B66" s="16">
        <v>10</v>
      </c>
      <c r="C66" s="14">
        <v>8</v>
      </c>
      <c r="D66" s="14">
        <v>0</v>
      </c>
    </row>
    <row r="67" ht="20.05" customHeight="1">
      <c r="A67" s="15">
        <v>43968</v>
      </c>
      <c r="B67" s="16">
        <v>10</v>
      </c>
      <c r="C67" s="14">
        <v>8</v>
      </c>
      <c r="D67" s="14">
        <v>0</v>
      </c>
    </row>
    <row r="68" ht="20.05" customHeight="1">
      <c r="A68" s="15">
        <v>43969</v>
      </c>
      <c r="B68" s="16">
        <v>10</v>
      </c>
      <c r="C68" s="14">
        <v>8</v>
      </c>
      <c r="D68" s="14">
        <v>0</v>
      </c>
    </row>
    <row r="69" ht="20.05" customHeight="1">
      <c r="A69" s="15">
        <v>43970</v>
      </c>
      <c r="B69" s="16">
        <v>10</v>
      </c>
      <c r="C69" s="14">
        <v>8</v>
      </c>
      <c r="D69" s="14">
        <v>0</v>
      </c>
    </row>
    <row r="70" ht="20.05" customHeight="1">
      <c r="A70" s="15">
        <v>43971</v>
      </c>
      <c r="B70" s="16">
        <v>10</v>
      </c>
      <c r="C70" s="14">
        <v>8</v>
      </c>
      <c r="D70" s="14">
        <v>0</v>
      </c>
    </row>
    <row r="71" ht="20.05" customHeight="1">
      <c r="A71" s="15">
        <v>43972</v>
      </c>
      <c r="B71" s="16">
        <v>10</v>
      </c>
      <c r="C71" s="14">
        <v>8</v>
      </c>
      <c r="D71" s="14">
        <v>0</v>
      </c>
    </row>
    <row r="72" ht="20.05" customHeight="1">
      <c r="A72" s="15">
        <v>43973</v>
      </c>
      <c r="B72" s="16">
        <v>10</v>
      </c>
      <c r="C72" s="14">
        <v>8</v>
      </c>
      <c r="D72" s="14">
        <v>0</v>
      </c>
    </row>
    <row r="73" ht="20.05" customHeight="1">
      <c r="A73" s="15">
        <v>43974</v>
      </c>
      <c r="B73" s="16">
        <v>10</v>
      </c>
      <c r="C73" s="14">
        <v>8</v>
      </c>
      <c r="D73" s="14">
        <v>0</v>
      </c>
    </row>
    <row r="74" ht="20.05" customHeight="1">
      <c r="A74" s="15">
        <v>43975</v>
      </c>
      <c r="B74" s="16">
        <v>10</v>
      </c>
      <c r="C74" s="14">
        <v>8</v>
      </c>
      <c r="D74" s="14">
        <v>0</v>
      </c>
    </row>
    <row r="75" ht="20.05" customHeight="1">
      <c r="A75" s="15">
        <v>43976</v>
      </c>
      <c r="B75" s="16">
        <v>10</v>
      </c>
      <c r="C75" s="14">
        <v>8</v>
      </c>
      <c r="D75" s="14">
        <v>0</v>
      </c>
    </row>
    <row r="76" ht="20.05" customHeight="1">
      <c r="A76" s="15">
        <v>43977</v>
      </c>
      <c r="B76" s="16">
        <v>10</v>
      </c>
      <c r="C76" s="14">
        <v>9</v>
      </c>
      <c r="D76" s="14">
        <v>0</v>
      </c>
    </row>
    <row r="77" ht="20.05" customHeight="1">
      <c r="A77" s="15">
        <v>43978</v>
      </c>
      <c r="B77" s="16">
        <v>10</v>
      </c>
      <c r="C77" s="14">
        <v>9</v>
      </c>
      <c r="D77" s="14">
        <v>0</v>
      </c>
    </row>
    <row r="78" ht="20.05" customHeight="1">
      <c r="A78" s="15">
        <v>43979</v>
      </c>
      <c r="B78" s="16">
        <v>10</v>
      </c>
      <c r="C78" s="14">
        <v>9</v>
      </c>
      <c r="D78" s="14">
        <v>0</v>
      </c>
    </row>
    <row r="79" ht="20.05" customHeight="1">
      <c r="A79" s="15">
        <v>43980</v>
      </c>
      <c r="B79" s="16">
        <v>10</v>
      </c>
      <c r="C79" s="14">
        <v>9</v>
      </c>
      <c r="D79" s="14">
        <v>0</v>
      </c>
    </row>
    <row r="80" ht="20.05" customHeight="1">
      <c r="A80" s="15">
        <v>43981</v>
      </c>
      <c r="B80" s="16">
        <v>10</v>
      </c>
      <c r="C80" s="14">
        <v>9</v>
      </c>
      <c r="D80" s="14">
        <v>0</v>
      </c>
    </row>
    <row r="81" ht="20.05" customHeight="1">
      <c r="A81" s="15">
        <v>43982</v>
      </c>
      <c r="B81" s="16">
        <v>10</v>
      </c>
      <c r="C81" s="14">
        <v>9</v>
      </c>
      <c r="D81" s="14">
        <v>0</v>
      </c>
    </row>
    <row r="82" ht="20.05" customHeight="1">
      <c r="A82" s="15">
        <v>43983</v>
      </c>
      <c r="B82" s="16">
        <v>10</v>
      </c>
      <c r="C82" s="14">
        <v>9</v>
      </c>
      <c r="D82" s="14">
        <v>0</v>
      </c>
    </row>
    <row r="83" ht="20.05" customHeight="1">
      <c r="A83" s="15">
        <v>43984</v>
      </c>
      <c r="B83" s="16">
        <v>10</v>
      </c>
      <c r="C83" s="14">
        <v>9</v>
      </c>
      <c r="D83" s="14">
        <v>0</v>
      </c>
    </row>
    <row r="84" ht="20.05" customHeight="1">
      <c r="A84" s="15">
        <v>43985</v>
      </c>
      <c r="B84" s="16">
        <v>10</v>
      </c>
      <c r="C84" s="14">
        <v>9</v>
      </c>
      <c r="D84" s="14">
        <v>0</v>
      </c>
    </row>
    <row r="85" ht="20.05" customHeight="1">
      <c r="A85" s="15">
        <v>43986</v>
      </c>
      <c r="B85" s="16">
        <v>10</v>
      </c>
      <c r="C85" s="14">
        <v>9</v>
      </c>
      <c r="D85" s="14">
        <v>0</v>
      </c>
    </row>
    <row r="86" ht="20.05" customHeight="1">
      <c r="A86" s="15">
        <v>43987</v>
      </c>
      <c r="B86" s="16">
        <v>10</v>
      </c>
      <c r="C86" s="14">
        <v>9</v>
      </c>
      <c r="D86" s="14">
        <v>0</v>
      </c>
    </row>
    <row r="87" ht="20.05" customHeight="1">
      <c r="A87" s="15">
        <v>43988</v>
      </c>
      <c r="B87" s="16">
        <v>10</v>
      </c>
      <c r="C87" s="14">
        <v>9</v>
      </c>
      <c r="D87" s="14">
        <v>0</v>
      </c>
    </row>
    <row r="88" ht="20.05" customHeight="1">
      <c r="A88" s="15">
        <v>43989</v>
      </c>
      <c r="B88" s="16">
        <v>10</v>
      </c>
      <c r="C88" s="14">
        <v>9</v>
      </c>
      <c r="D88" s="14">
        <v>0</v>
      </c>
    </row>
    <row r="89" ht="20.05" customHeight="1">
      <c r="A89" s="15">
        <v>43990</v>
      </c>
      <c r="B89" s="16">
        <v>10</v>
      </c>
      <c r="C89" s="14">
        <v>9</v>
      </c>
      <c r="D89" s="14">
        <v>0</v>
      </c>
    </row>
    <row r="90" ht="20.05" customHeight="1">
      <c r="A90" s="15">
        <v>43991</v>
      </c>
      <c r="B90" s="16">
        <v>10</v>
      </c>
      <c r="C90" s="14">
        <v>9</v>
      </c>
      <c r="D90" s="14">
        <v>0</v>
      </c>
    </row>
    <row r="91" ht="20.05" customHeight="1">
      <c r="A91" s="15">
        <v>43992</v>
      </c>
      <c r="B91" s="16">
        <v>10</v>
      </c>
      <c r="C91" s="14">
        <v>9</v>
      </c>
      <c r="D91" s="14">
        <v>0</v>
      </c>
    </row>
    <row r="92" ht="20.05" customHeight="1">
      <c r="A92" s="15">
        <v>43993</v>
      </c>
      <c r="B92" s="16">
        <v>10</v>
      </c>
      <c r="C92" s="14">
        <v>10</v>
      </c>
      <c r="D92" s="14">
        <v>0</v>
      </c>
    </row>
    <row r="93" ht="20.05" customHeight="1">
      <c r="A93" s="15">
        <v>43994</v>
      </c>
      <c r="B93" s="16">
        <v>10</v>
      </c>
      <c r="C93" s="14">
        <v>10</v>
      </c>
      <c r="D93" s="14">
        <v>0</v>
      </c>
    </row>
    <row r="94" ht="20.05" customHeight="1">
      <c r="A94" s="15">
        <v>43995</v>
      </c>
      <c r="B94" s="16">
        <v>10</v>
      </c>
      <c r="C94" s="14">
        <v>10</v>
      </c>
      <c r="D94" s="14">
        <v>0</v>
      </c>
    </row>
    <row r="95" ht="20.05" customHeight="1">
      <c r="A95" s="15">
        <v>43996</v>
      </c>
      <c r="B95" s="16">
        <v>10</v>
      </c>
      <c r="C95" s="14">
        <v>10</v>
      </c>
      <c r="D95" s="14">
        <v>0</v>
      </c>
    </row>
    <row r="96" ht="20.05" customHeight="1">
      <c r="A96" s="15">
        <v>43997</v>
      </c>
      <c r="B96" s="16">
        <v>10</v>
      </c>
      <c r="C96" s="14">
        <v>10</v>
      </c>
      <c r="D96" s="14">
        <v>0</v>
      </c>
    </row>
    <row r="97" ht="20.05" customHeight="1">
      <c r="A97" s="15">
        <v>43998</v>
      </c>
      <c r="B97" s="16">
        <v>10</v>
      </c>
      <c r="C97" s="14">
        <v>10</v>
      </c>
      <c r="D97" s="14">
        <v>0</v>
      </c>
    </row>
    <row r="98" ht="20.05" customHeight="1">
      <c r="A98" s="15">
        <v>43999</v>
      </c>
      <c r="B98" s="16">
        <v>10</v>
      </c>
      <c r="C98" s="14">
        <v>10</v>
      </c>
      <c r="D98" s="14">
        <v>0</v>
      </c>
    </row>
    <row r="99" ht="20.05" customHeight="1">
      <c r="A99" s="15">
        <v>44000</v>
      </c>
      <c r="B99" s="16">
        <v>10</v>
      </c>
      <c r="C99" s="14">
        <v>10</v>
      </c>
      <c r="D99" s="14">
        <v>0</v>
      </c>
    </row>
    <row r="100" ht="20.05" customHeight="1">
      <c r="A100" s="15">
        <v>44001</v>
      </c>
      <c r="B100" s="16">
        <v>10</v>
      </c>
      <c r="C100" s="14">
        <v>10</v>
      </c>
      <c r="D100" s="14">
        <v>0</v>
      </c>
    </row>
    <row r="101" ht="20.05" customHeight="1">
      <c r="A101" s="15">
        <v>44002</v>
      </c>
      <c r="B101" s="16">
        <v>10</v>
      </c>
      <c r="C101" s="14">
        <v>10</v>
      </c>
      <c r="D101" s="14">
        <v>0</v>
      </c>
    </row>
    <row r="102" ht="20.05" customHeight="1">
      <c r="A102" s="15">
        <v>44003</v>
      </c>
      <c r="B102" s="16">
        <v>10</v>
      </c>
      <c r="C102" s="14">
        <v>10</v>
      </c>
      <c r="D102" s="14">
        <v>0</v>
      </c>
    </row>
    <row r="103" ht="20.05" customHeight="1">
      <c r="A103" s="15">
        <v>44004</v>
      </c>
      <c r="B103" s="16">
        <v>10</v>
      </c>
      <c r="C103" s="14">
        <v>10</v>
      </c>
      <c r="D103" s="14">
        <v>0</v>
      </c>
    </row>
    <row r="104" ht="20.05" customHeight="1">
      <c r="A104" s="15">
        <v>44005</v>
      </c>
      <c r="B104" s="16">
        <v>10</v>
      </c>
      <c r="C104" s="14">
        <v>10</v>
      </c>
      <c r="D104" s="14">
        <v>0</v>
      </c>
    </row>
    <row r="105" ht="20.05" customHeight="1">
      <c r="A105" s="15">
        <v>44006</v>
      </c>
      <c r="B105" s="16">
        <v>10</v>
      </c>
      <c r="C105" s="14">
        <v>10</v>
      </c>
      <c r="D105" s="14">
        <v>0</v>
      </c>
    </row>
    <row r="106" ht="20.05" customHeight="1">
      <c r="A106" s="15">
        <v>44007</v>
      </c>
      <c r="B106" s="16">
        <v>10</v>
      </c>
      <c r="C106" s="14">
        <v>10</v>
      </c>
      <c r="D106" s="14">
        <v>0</v>
      </c>
    </row>
    <row r="107" ht="20.05" customHeight="1">
      <c r="A107" s="15">
        <v>44008</v>
      </c>
      <c r="B107" s="16">
        <v>10</v>
      </c>
      <c r="C107" s="14">
        <v>10</v>
      </c>
      <c r="D107" s="14">
        <v>0</v>
      </c>
    </row>
    <row r="108" ht="20.05" customHeight="1">
      <c r="A108" s="15">
        <v>44009</v>
      </c>
      <c r="B108" s="16">
        <v>10</v>
      </c>
      <c r="C108" s="14">
        <v>10</v>
      </c>
      <c r="D108" s="14">
        <v>0</v>
      </c>
    </row>
    <row r="109" ht="20.05" customHeight="1">
      <c r="A109" s="15">
        <v>44010</v>
      </c>
      <c r="B109" s="16">
        <v>10</v>
      </c>
      <c r="C109" s="14">
        <v>10</v>
      </c>
      <c r="D109" s="14">
        <v>0</v>
      </c>
    </row>
    <row r="110" ht="20.05" customHeight="1">
      <c r="A110" s="15">
        <v>44011</v>
      </c>
      <c r="B110" s="16">
        <v>10</v>
      </c>
      <c r="C110" s="14">
        <v>10</v>
      </c>
      <c r="D110" s="14">
        <v>0</v>
      </c>
    </row>
    <row r="111" ht="20.05" customHeight="1">
      <c r="A111" s="15">
        <v>44012</v>
      </c>
      <c r="B111" s="16">
        <v>10</v>
      </c>
      <c r="C111" s="14">
        <v>10</v>
      </c>
      <c r="D111" s="14">
        <v>0</v>
      </c>
    </row>
    <row r="112" ht="20.05" customHeight="1">
      <c r="A112" s="15">
        <v>44013</v>
      </c>
      <c r="B112" s="16">
        <v>10</v>
      </c>
      <c r="C112" s="14">
        <v>10</v>
      </c>
      <c r="D112" s="14">
        <v>0</v>
      </c>
    </row>
    <row r="113" ht="20.05" customHeight="1">
      <c r="A113" s="15">
        <v>44014</v>
      </c>
      <c r="B113" s="16">
        <v>10</v>
      </c>
      <c r="C113" s="14">
        <v>10</v>
      </c>
      <c r="D113" s="14">
        <v>0</v>
      </c>
    </row>
    <row r="114" ht="20.05" customHeight="1">
      <c r="A114" s="15">
        <v>44015</v>
      </c>
      <c r="B114" s="16">
        <v>10</v>
      </c>
      <c r="C114" s="14">
        <v>10</v>
      </c>
      <c r="D114" s="14">
        <v>0</v>
      </c>
    </row>
    <row r="115" ht="20.05" customHeight="1">
      <c r="A115" s="15">
        <v>44016</v>
      </c>
      <c r="B115" s="16">
        <v>10</v>
      </c>
      <c r="C115" s="14">
        <v>10</v>
      </c>
      <c r="D115" s="14">
        <v>0</v>
      </c>
    </row>
    <row r="116" ht="20.05" customHeight="1">
      <c r="A116" s="15">
        <v>44017</v>
      </c>
      <c r="B116" s="16">
        <v>10</v>
      </c>
      <c r="C116" s="14">
        <v>10</v>
      </c>
      <c r="D116" s="14">
        <v>0</v>
      </c>
    </row>
    <row r="117" ht="20.05" customHeight="1">
      <c r="A117" s="15">
        <v>44018</v>
      </c>
      <c r="B117" s="16">
        <v>10</v>
      </c>
      <c r="C117" s="14">
        <v>10</v>
      </c>
      <c r="D117" s="14">
        <v>0</v>
      </c>
    </row>
    <row r="118" ht="20.05" customHeight="1">
      <c r="A118" s="15">
        <v>44019</v>
      </c>
      <c r="B118" s="16">
        <v>10</v>
      </c>
      <c r="C118" s="14">
        <v>10</v>
      </c>
      <c r="D118" s="14">
        <v>0</v>
      </c>
    </row>
    <row r="119" ht="20.05" customHeight="1">
      <c r="A119" s="15">
        <v>44020</v>
      </c>
      <c r="B119" s="16">
        <v>10</v>
      </c>
      <c r="C119" s="14">
        <v>10</v>
      </c>
      <c r="D119" s="14">
        <v>0</v>
      </c>
    </row>
    <row r="120" ht="20.05" customHeight="1">
      <c r="A120" s="15">
        <v>44021</v>
      </c>
      <c r="B120" s="16">
        <v>10</v>
      </c>
      <c r="C120" s="14">
        <v>10</v>
      </c>
      <c r="D120" s="14">
        <v>0</v>
      </c>
    </row>
    <row r="121" ht="20.05" customHeight="1">
      <c r="A121" s="15">
        <v>44022</v>
      </c>
      <c r="B121" s="16">
        <v>10</v>
      </c>
      <c r="C121" s="14">
        <v>10</v>
      </c>
      <c r="D121" s="14">
        <v>0</v>
      </c>
    </row>
    <row r="122" ht="20.05" customHeight="1">
      <c r="A122" s="15">
        <v>44023</v>
      </c>
      <c r="B122" s="16">
        <v>10</v>
      </c>
      <c r="C122" s="14">
        <v>10</v>
      </c>
      <c r="D122" s="14">
        <v>0</v>
      </c>
    </row>
    <row r="123" ht="20.05" customHeight="1">
      <c r="A123" s="15">
        <v>44024</v>
      </c>
      <c r="B123" s="16">
        <v>10</v>
      </c>
      <c r="C123" s="14">
        <v>10</v>
      </c>
      <c r="D123" s="14">
        <v>0</v>
      </c>
    </row>
    <row r="124" ht="20.05" customHeight="1">
      <c r="A124" s="15">
        <v>44025</v>
      </c>
      <c r="B124" s="16">
        <v>10</v>
      </c>
      <c r="C124" s="14">
        <v>10</v>
      </c>
      <c r="D124" s="14">
        <v>0</v>
      </c>
    </row>
    <row r="125" ht="20.05" customHeight="1">
      <c r="A125" s="15">
        <v>44026</v>
      </c>
      <c r="B125" s="16">
        <v>10</v>
      </c>
      <c r="C125" s="14">
        <v>10</v>
      </c>
      <c r="D125" s="14">
        <v>0</v>
      </c>
    </row>
    <row r="126" ht="20.05" customHeight="1">
      <c r="A126" s="15">
        <v>44027</v>
      </c>
      <c r="B126" s="16">
        <v>10</v>
      </c>
      <c r="C126" s="14">
        <v>10</v>
      </c>
      <c r="D126" s="14">
        <v>0</v>
      </c>
    </row>
    <row r="127" ht="20.05" customHeight="1">
      <c r="A127" s="15">
        <v>44028</v>
      </c>
      <c r="B127" s="16">
        <v>10</v>
      </c>
      <c r="C127" s="14">
        <v>10</v>
      </c>
      <c r="D127" s="14">
        <v>0</v>
      </c>
    </row>
    <row r="128" ht="20.05" customHeight="1">
      <c r="A128" s="15">
        <v>44029</v>
      </c>
      <c r="B128" s="16">
        <v>10</v>
      </c>
      <c r="C128" s="14">
        <v>10</v>
      </c>
      <c r="D128" s="14">
        <v>0</v>
      </c>
    </row>
    <row r="129" ht="20.05" customHeight="1">
      <c r="A129" s="15">
        <v>44030</v>
      </c>
      <c r="B129" s="16">
        <v>10</v>
      </c>
      <c r="C129" s="14">
        <v>10</v>
      </c>
      <c r="D129" s="14">
        <v>0</v>
      </c>
    </row>
    <row r="130" ht="20.05" customHeight="1">
      <c r="A130" s="15">
        <v>44031</v>
      </c>
      <c r="B130" s="16">
        <v>10</v>
      </c>
      <c r="C130" s="14">
        <v>10</v>
      </c>
      <c r="D130" s="14">
        <v>0</v>
      </c>
    </row>
    <row r="131" ht="20.05" customHeight="1">
      <c r="A131" s="15">
        <v>44032</v>
      </c>
      <c r="B131" s="16">
        <v>10</v>
      </c>
      <c r="C131" s="14">
        <v>10</v>
      </c>
      <c r="D131" s="14">
        <v>0</v>
      </c>
    </row>
    <row r="132" ht="20.05" customHeight="1">
      <c r="A132" s="15">
        <v>44033</v>
      </c>
      <c r="B132" s="16">
        <v>10</v>
      </c>
      <c r="C132" s="14">
        <v>10</v>
      </c>
      <c r="D132" s="14">
        <v>0</v>
      </c>
    </row>
    <row r="133" ht="20.05" customHeight="1">
      <c r="A133" s="15">
        <v>44034</v>
      </c>
      <c r="B133" s="16">
        <v>10</v>
      </c>
      <c r="C133" s="14">
        <v>10</v>
      </c>
      <c r="D133" s="14">
        <v>0</v>
      </c>
    </row>
    <row r="134" ht="20.05" customHeight="1">
      <c r="A134" s="15">
        <v>44035</v>
      </c>
      <c r="B134" s="16">
        <v>10</v>
      </c>
      <c r="C134" s="14">
        <v>10</v>
      </c>
      <c r="D134" s="14">
        <v>0</v>
      </c>
    </row>
    <row r="135" ht="20.05" customHeight="1">
      <c r="A135" s="15">
        <v>44036</v>
      </c>
      <c r="B135" s="16">
        <v>10</v>
      </c>
      <c r="C135" s="14">
        <v>10</v>
      </c>
      <c r="D135" s="14">
        <v>0</v>
      </c>
    </row>
    <row r="136" ht="20.05" customHeight="1">
      <c r="A136" s="15">
        <v>44037</v>
      </c>
      <c r="B136" s="16">
        <v>10</v>
      </c>
      <c r="C136" s="14">
        <v>10</v>
      </c>
      <c r="D136" s="14">
        <v>0</v>
      </c>
    </row>
    <row r="137" ht="20.05" customHeight="1">
      <c r="A137" s="15">
        <v>44038</v>
      </c>
      <c r="B137" s="16">
        <v>10</v>
      </c>
      <c r="C137" s="14">
        <v>10</v>
      </c>
      <c r="D137" s="14">
        <v>0</v>
      </c>
    </row>
    <row r="138" ht="20.05" customHeight="1">
      <c r="A138" s="15">
        <v>44039</v>
      </c>
      <c r="B138" s="16">
        <v>10</v>
      </c>
      <c r="C138" s="14">
        <v>10</v>
      </c>
      <c r="D138" s="14">
        <v>0</v>
      </c>
    </row>
    <row r="139" ht="20.05" customHeight="1">
      <c r="A139" s="15">
        <v>44040</v>
      </c>
      <c r="B139" s="16">
        <v>10</v>
      </c>
      <c r="C139" s="14">
        <v>10</v>
      </c>
      <c r="D139" s="14">
        <v>0</v>
      </c>
    </row>
    <row r="140" ht="20.05" customHeight="1">
      <c r="A140" s="15">
        <v>44041</v>
      </c>
      <c r="B140" s="16">
        <v>10</v>
      </c>
      <c r="C140" s="14">
        <v>10</v>
      </c>
      <c r="D140" s="14">
        <v>0</v>
      </c>
    </row>
    <row r="141" ht="20.05" customHeight="1">
      <c r="A141" s="15">
        <v>44042</v>
      </c>
      <c r="B141" s="16">
        <v>10</v>
      </c>
      <c r="C141" s="14">
        <v>10</v>
      </c>
      <c r="D141" s="14">
        <v>0</v>
      </c>
    </row>
    <row r="142" ht="20.05" customHeight="1">
      <c r="A142" s="15">
        <v>44043</v>
      </c>
      <c r="B142" s="16">
        <v>10</v>
      </c>
      <c r="C142" s="14">
        <v>10</v>
      </c>
      <c r="D142" s="14">
        <v>0</v>
      </c>
    </row>
    <row r="143" ht="20.05" customHeight="1">
      <c r="A143" s="15">
        <v>44044</v>
      </c>
      <c r="B143" s="16">
        <v>10</v>
      </c>
      <c r="C143" s="14">
        <v>10</v>
      </c>
      <c r="D143" s="14">
        <v>0</v>
      </c>
    </row>
    <row r="144" ht="20.05" customHeight="1">
      <c r="A144" s="15">
        <v>44045</v>
      </c>
      <c r="B144" s="16">
        <v>10</v>
      </c>
      <c r="C144" s="14">
        <v>10</v>
      </c>
      <c r="D144" s="14">
        <v>0</v>
      </c>
    </row>
    <row r="145" ht="20.05" customHeight="1">
      <c r="A145" s="15">
        <v>44046</v>
      </c>
      <c r="B145" s="16">
        <v>10</v>
      </c>
      <c r="C145" s="14">
        <v>10</v>
      </c>
      <c r="D145" s="14">
        <v>0</v>
      </c>
    </row>
    <row r="146" ht="20.05" customHeight="1">
      <c r="A146" s="15">
        <v>44047</v>
      </c>
      <c r="B146" s="16">
        <v>10</v>
      </c>
      <c r="C146" s="14">
        <v>10</v>
      </c>
      <c r="D146" s="14">
        <v>0</v>
      </c>
    </row>
    <row r="147" ht="20.05" customHeight="1">
      <c r="A147" s="15">
        <v>44048</v>
      </c>
      <c r="B147" s="16">
        <v>10</v>
      </c>
      <c r="C147" s="14">
        <v>10</v>
      </c>
      <c r="D147" s="14">
        <v>0</v>
      </c>
    </row>
    <row r="148" ht="20.05" customHeight="1">
      <c r="A148" s="15">
        <v>44049</v>
      </c>
      <c r="B148" s="16">
        <v>10</v>
      </c>
      <c r="C148" s="14">
        <v>10</v>
      </c>
      <c r="D148" s="14">
        <v>0</v>
      </c>
    </row>
    <row r="149" ht="20.05" customHeight="1">
      <c r="A149" s="15">
        <v>44050</v>
      </c>
      <c r="B149" s="16">
        <v>10</v>
      </c>
      <c r="C149" s="14">
        <v>10</v>
      </c>
      <c r="D149" s="14">
        <v>0</v>
      </c>
    </row>
    <row r="150" ht="20.05" customHeight="1">
      <c r="A150" s="15">
        <v>44051</v>
      </c>
      <c r="B150" s="16">
        <v>10</v>
      </c>
      <c r="C150" s="14">
        <v>10</v>
      </c>
      <c r="D150" s="14">
        <v>0</v>
      </c>
    </row>
    <row r="151" ht="20.05" customHeight="1">
      <c r="A151" s="15">
        <v>44052</v>
      </c>
      <c r="B151" s="16">
        <v>10</v>
      </c>
      <c r="C151" s="14">
        <v>10</v>
      </c>
      <c r="D151" s="14">
        <v>0</v>
      </c>
    </row>
    <row r="152" ht="20.05" customHeight="1">
      <c r="A152" s="15">
        <v>44053</v>
      </c>
      <c r="B152" s="16">
        <v>10</v>
      </c>
      <c r="C152" s="14">
        <v>10</v>
      </c>
      <c r="D152" s="14">
        <v>0</v>
      </c>
    </row>
    <row r="153" ht="20.05" customHeight="1">
      <c r="A153" s="15">
        <v>44054</v>
      </c>
      <c r="B153" s="16">
        <v>10</v>
      </c>
      <c r="C153" s="14">
        <v>10</v>
      </c>
      <c r="D153" s="14">
        <v>0</v>
      </c>
    </row>
    <row r="154" ht="20.05" customHeight="1">
      <c r="A154" s="15">
        <v>44055</v>
      </c>
      <c r="B154" s="16">
        <v>10</v>
      </c>
      <c r="C154" s="14">
        <v>10</v>
      </c>
      <c r="D154" s="14">
        <v>0</v>
      </c>
    </row>
    <row r="155" ht="20.05" customHeight="1">
      <c r="A155" s="15">
        <v>44056</v>
      </c>
      <c r="B155" s="16">
        <v>10</v>
      </c>
      <c r="C155" s="14">
        <v>10</v>
      </c>
      <c r="D155" s="14">
        <v>0</v>
      </c>
    </row>
    <row r="156" ht="20.05" customHeight="1">
      <c r="A156" s="15">
        <v>44057</v>
      </c>
      <c r="B156" s="16">
        <v>10</v>
      </c>
      <c r="C156" s="14">
        <v>10</v>
      </c>
      <c r="D156" s="14">
        <v>0</v>
      </c>
    </row>
    <row r="157" ht="20.05" customHeight="1">
      <c r="A157" s="15">
        <v>44058</v>
      </c>
      <c r="B157" s="16">
        <v>10</v>
      </c>
      <c r="C157" s="14">
        <v>10</v>
      </c>
      <c r="D157" s="14">
        <v>0</v>
      </c>
    </row>
    <row r="158" ht="20.05" customHeight="1">
      <c r="A158" s="15">
        <v>44059</v>
      </c>
      <c r="B158" s="16">
        <v>10</v>
      </c>
      <c r="C158" s="14">
        <v>10</v>
      </c>
      <c r="D158" s="14">
        <v>0</v>
      </c>
    </row>
    <row r="159" ht="20.05" customHeight="1">
      <c r="A159" s="15">
        <v>44060</v>
      </c>
      <c r="B159" s="16">
        <v>10</v>
      </c>
      <c r="C159" s="14">
        <v>10</v>
      </c>
      <c r="D159" s="14">
        <v>0</v>
      </c>
    </row>
    <row r="160" ht="20.05" customHeight="1">
      <c r="A160" s="15">
        <v>44061</v>
      </c>
      <c r="B160" s="16">
        <v>10</v>
      </c>
      <c r="C160" s="14">
        <v>10</v>
      </c>
      <c r="D160" s="14">
        <v>0</v>
      </c>
    </row>
    <row r="161" ht="20.05" customHeight="1">
      <c r="A161" s="15">
        <v>44062</v>
      </c>
      <c r="B161" s="16">
        <v>10</v>
      </c>
      <c r="C161" s="14">
        <v>10</v>
      </c>
      <c r="D161" s="14">
        <v>0</v>
      </c>
    </row>
    <row r="162" ht="20.05" customHeight="1">
      <c r="A162" s="15">
        <v>44063</v>
      </c>
      <c r="B162" s="16">
        <v>10</v>
      </c>
      <c r="C162" s="14">
        <v>10</v>
      </c>
      <c r="D162" s="14">
        <v>0</v>
      </c>
    </row>
    <row r="163" ht="20.05" customHeight="1">
      <c r="A163" s="15">
        <v>44064</v>
      </c>
      <c r="B163" s="16">
        <v>10</v>
      </c>
      <c r="C163" s="14">
        <v>10</v>
      </c>
      <c r="D163" s="14">
        <v>0</v>
      </c>
    </row>
    <row r="164" ht="20.05" customHeight="1">
      <c r="A164" s="15">
        <v>44065</v>
      </c>
      <c r="B164" s="16">
        <v>10</v>
      </c>
      <c r="C164" s="14">
        <v>10</v>
      </c>
      <c r="D164" s="14">
        <v>0</v>
      </c>
    </row>
    <row r="165" ht="20.05" customHeight="1">
      <c r="A165" s="15">
        <v>44066</v>
      </c>
      <c r="B165" s="16">
        <v>10</v>
      </c>
      <c r="C165" s="14">
        <v>10</v>
      </c>
      <c r="D165" s="14">
        <v>0</v>
      </c>
    </row>
    <row r="166" ht="20.05" customHeight="1">
      <c r="A166" s="15">
        <v>44067</v>
      </c>
      <c r="B166" s="16">
        <v>10</v>
      </c>
      <c r="C166" s="14">
        <v>10</v>
      </c>
      <c r="D166" s="14">
        <v>0</v>
      </c>
    </row>
    <row r="167" ht="20.05" customHeight="1">
      <c r="A167" s="15">
        <v>44068</v>
      </c>
      <c r="B167" s="16">
        <v>10</v>
      </c>
      <c r="C167" s="14">
        <v>10</v>
      </c>
      <c r="D167" s="14">
        <v>0</v>
      </c>
    </row>
    <row r="168" ht="20.05" customHeight="1">
      <c r="A168" s="15">
        <v>44069</v>
      </c>
      <c r="B168" s="16">
        <v>10</v>
      </c>
      <c r="C168" s="14">
        <v>10</v>
      </c>
      <c r="D168" s="14">
        <v>0</v>
      </c>
    </row>
    <row r="169" ht="20.05" customHeight="1">
      <c r="A169" s="15">
        <v>44070</v>
      </c>
      <c r="B169" s="16">
        <v>10</v>
      </c>
      <c r="C169" s="14">
        <v>10</v>
      </c>
      <c r="D169" s="14">
        <v>0</v>
      </c>
    </row>
    <row r="170" ht="20.05" customHeight="1">
      <c r="A170" s="15">
        <v>44071</v>
      </c>
      <c r="B170" s="16">
        <v>10</v>
      </c>
      <c r="C170" s="14">
        <v>10</v>
      </c>
      <c r="D170" s="14">
        <v>0</v>
      </c>
    </row>
    <row r="171" ht="20.05" customHeight="1">
      <c r="A171" s="15">
        <v>44072</v>
      </c>
      <c r="B171" s="16">
        <v>10</v>
      </c>
      <c r="C171" s="14">
        <v>10</v>
      </c>
      <c r="D171" s="14">
        <v>0</v>
      </c>
    </row>
    <row r="172" ht="20.05" customHeight="1">
      <c r="A172" s="15">
        <v>44073</v>
      </c>
      <c r="B172" s="16">
        <v>10</v>
      </c>
      <c r="C172" s="14">
        <v>10</v>
      </c>
      <c r="D172" s="14">
        <v>0</v>
      </c>
    </row>
    <row r="173" ht="20.05" customHeight="1">
      <c r="A173" s="15">
        <v>44074</v>
      </c>
      <c r="B173" s="16">
        <v>10</v>
      </c>
      <c r="C173" s="14">
        <v>10</v>
      </c>
      <c r="D173" s="14">
        <v>0</v>
      </c>
    </row>
    <row r="174" ht="20.05" customHeight="1">
      <c r="A174" s="15">
        <v>44075</v>
      </c>
      <c r="B174" s="16">
        <v>10</v>
      </c>
      <c r="C174" s="14">
        <v>10</v>
      </c>
      <c r="D174" s="14">
        <v>0</v>
      </c>
    </row>
    <row r="175" ht="20.05" customHeight="1">
      <c r="A175" s="15">
        <v>44076</v>
      </c>
      <c r="B175" s="16">
        <v>10</v>
      </c>
      <c r="C175" s="14">
        <v>10</v>
      </c>
      <c r="D175" s="14">
        <v>0</v>
      </c>
    </row>
    <row r="176" ht="20.05" customHeight="1">
      <c r="A176" s="15">
        <v>44077</v>
      </c>
      <c r="B176" s="16">
        <v>10</v>
      </c>
      <c r="C176" s="14">
        <v>10</v>
      </c>
      <c r="D176" s="14">
        <v>0</v>
      </c>
    </row>
    <row r="177" ht="20.05" customHeight="1">
      <c r="A177" s="15">
        <v>44078</v>
      </c>
      <c r="B177" s="16">
        <v>10</v>
      </c>
      <c r="C177" s="14">
        <v>10</v>
      </c>
      <c r="D177" s="14">
        <v>0</v>
      </c>
    </row>
    <row r="178" ht="20.05" customHeight="1">
      <c r="A178" s="15">
        <v>44079</v>
      </c>
      <c r="B178" s="16">
        <v>10</v>
      </c>
      <c r="C178" s="14">
        <v>10</v>
      </c>
      <c r="D178" s="14">
        <v>0</v>
      </c>
    </row>
    <row r="179" ht="20.05" customHeight="1">
      <c r="A179" s="15">
        <v>44080</v>
      </c>
      <c r="B179" s="16">
        <v>10</v>
      </c>
      <c r="C179" s="14">
        <v>10</v>
      </c>
      <c r="D179" s="14">
        <v>0</v>
      </c>
    </row>
    <row r="180" ht="20.05" customHeight="1">
      <c r="A180" s="15">
        <v>44081</v>
      </c>
      <c r="B180" s="16">
        <v>10</v>
      </c>
      <c r="C180" s="14">
        <v>10</v>
      </c>
      <c r="D180" s="14">
        <v>0</v>
      </c>
    </row>
    <row r="181" ht="20.05" customHeight="1">
      <c r="A181" s="15">
        <v>44082</v>
      </c>
      <c r="B181" s="16">
        <v>10</v>
      </c>
      <c r="C181" s="14">
        <v>10</v>
      </c>
      <c r="D181" s="14">
        <v>0</v>
      </c>
    </row>
    <row r="182" ht="20.05" customHeight="1">
      <c r="A182" s="15">
        <v>44083</v>
      </c>
      <c r="B182" s="16">
        <v>10</v>
      </c>
      <c r="C182" s="14">
        <v>10</v>
      </c>
      <c r="D182" s="14">
        <v>0</v>
      </c>
    </row>
    <row r="183" ht="20.05" customHeight="1">
      <c r="A183" s="15">
        <v>44084</v>
      </c>
      <c r="B183" s="16">
        <v>10</v>
      </c>
      <c r="C183" s="14">
        <v>10</v>
      </c>
      <c r="D183" s="14">
        <v>0</v>
      </c>
    </row>
    <row r="184" ht="20.05" customHeight="1">
      <c r="A184" s="15">
        <v>44085</v>
      </c>
      <c r="B184" s="16">
        <v>10</v>
      </c>
      <c r="C184" s="14">
        <v>10</v>
      </c>
      <c r="D184" s="14">
        <v>0</v>
      </c>
    </row>
    <row r="185" ht="20.05" customHeight="1">
      <c r="A185" s="15">
        <v>44086</v>
      </c>
      <c r="B185" s="16">
        <v>10</v>
      </c>
      <c r="C185" s="14">
        <v>10</v>
      </c>
      <c r="D185" s="14">
        <v>0</v>
      </c>
    </row>
    <row r="186" ht="20.05" customHeight="1">
      <c r="A186" s="15">
        <v>44087</v>
      </c>
      <c r="B186" s="16">
        <v>10</v>
      </c>
      <c r="C186" s="14">
        <v>10</v>
      </c>
      <c r="D186" s="14">
        <v>0</v>
      </c>
    </row>
    <row r="187" ht="20.05" customHeight="1">
      <c r="A187" s="15">
        <v>44088</v>
      </c>
      <c r="B187" s="16">
        <v>10</v>
      </c>
      <c r="C187" s="14">
        <v>10</v>
      </c>
      <c r="D187" s="14">
        <v>0</v>
      </c>
    </row>
    <row r="188" ht="20.05" customHeight="1">
      <c r="A188" s="15">
        <v>44089</v>
      </c>
      <c r="B188" s="16">
        <v>10</v>
      </c>
      <c r="C188" s="14">
        <v>10</v>
      </c>
      <c r="D188" s="14">
        <v>0</v>
      </c>
    </row>
    <row r="189" ht="20.05" customHeight="1">
      <c r="A189" s="15">
        <v>44090</v>
      </c>
      <c r="B189" s="16">
        <v>10</v>
      </c>
      <c r="C189" s="14">
        <v>10</v>
      </c>
      <c r="D189" s="14">
        <v>0</v>
      </c>
    </row>
    <row r="190" ht="20.05" customHeight="1">
      <c r="A190" s="15">
        <v>44091</v>
      </c>
      <c r="B190" s="16">
        <v>10</v>
      </c>
      <c r="C190" s="14">
        <v>10</v>
      </c>
      <c r="D190" s="14">
        <v>0</v>
      </c>
    </row>
    <row r="191" ht="20.05" customHeight="1">
      <c r="A191" s="15">
        <v>44092</v>
      </c>
      <c r="B191" s="16">
        <v>10</v>
      </c>
      <c r="C191" s="14">
        <v>10</v>
      </c>
      <c r="D191" s="14">
        <v>0</v>
      </c>
    </row>
    <row r="192" ht="20.05" customHeight="1">
      <c r="A192" s="15">
        <v>44093</v>
      </c>
      <c r="B192" s="16">
        <v>10</v>
      </c>
      <c r="C192" s="14">
        <v>10</v>
      </c>
      <c r="D192" s="14">
        <v>0</v>
      </c>
    </row>
    <row r="193" ht="20.05" customHeight="1">
      <c r="A193" s="15">
        <v>44094</v>
      </c>
      <c r="B193" s="16">
        <v>10</v>
      </c>
      <c r="C193" s="14">
        <v>10</v>
      </c>
      <c r="D193" s="14">
        <v>0</v>
      </c>
    </row>
    <row r="194" ht="20.05" customHeight="1">
      <c r="A194" s="15">
        <v>44095</v>
      </c>
      <c r="B194" s="16">
        <v>10</v>
      </c>
      <c r="C194" s="14">
        <v>10</v>
      </c>
      <c r="D194" s="14">
        <v>0</v>
      </c>
    </row>
    <row r="195" ht="20.05" customHeight="1">
      <c r="A195" s="15">
        <v>44096</v>
      </c>
      <c r="B195" s="16">
        <v>10</v>
      </c>
      <c r="C195" s="14">
        <v>10</v>
      </c>
      <c r="D195" s="14">
        <v>0</v>
      </c>
    </row>
    <row r="196" ht="20.05" customHeight="1">
      <c r="A196" s="15">
        <v>44097</v>
      </c>
      <c r="B196" s="16">
        <v>11</v>
      </c>
      <c r="C196" s="14">
        <v>10</v>
      </c>
      <c r="D196" s="14">
        <v>0</v>
      </c>
    </row>
    <row r="197" ht="20.05" customHeight="1">
      <c r="A197" s="15">
        <v>44098</v>
      </c>
      <c r="B197" s="16">
        <v>11</v>
      </c>
      <c r="C197" s="14">
        <v>10</v>
      </c>
      <c r="D197" s="14">
        <v>0</v>
      </c>
    </row>
    <row r="198" ht="20.05" customHeight="1">
      <c r="A198" s="15">
        <v>44099</v>
      </c>
      <c r="B198" s="16">
        <v>11</v>
      </c>
      <c r="C198" s="14">
        <v>10</v>
      </c>
      <c r="D198" s="14">
        <v>0</v>
      </c>
    </row>
    <row r="199" ht="20.05" customHeight="1">
      <c r="A199" s="15">
        <v>44100</v>
      </c>
      <c r="B199" s="16">
        <v>11</v>
      </c>
      <c r="C199" s="14">
        <v>10</v>
      </c>
      <c r="D199" s="14">
        <v>0</v>
      </c>
    </row>
    <row r="200" ht="20.05" customHeight="1">
      <c r="A200" s="15">
        <v>44101</v>
      </c>
      <c r="B200" s="16">
        <v>11</v>
      </c>
      <c r="C200" s="14">
        <v>10</v>
      </c>
      <c r="D200" s="14">
        <v>0</v>
      </c>
    </row>
    <row r="201" ht="20.05" customHeight="1">
      <c r="A201" s="15">
        <v>44102</v>
      </c>
      <c r="B201" s="16">
        <v>11</v>
      </c>
      <c r="C201" s="14">
        <v>10</v>
      </c>
      <c r="D201" s="14">
        <v>0</v>
      </c>
    </row>
    <row r="202" ht="20.05" customHeight="1">
      <c r="A202" s="15">
        <v>44103</v>
      </c>
      <c r="B202" s="16">
        <v>11</v>
      </c>
      <c r="C202" s="14">
        <v>10</v>
      </c>
      <c r="D202" s="14">
        <v>0</v>
      </c>
    </row>
    <row r="203" ht="20.05" customHeight="1">
      <c r="A203" s="15">
        <v>44104</v>
      </c>
      <c r="B203" s="16">
        <v>11</v>
      </c>
      <c r="C203" s="14">
        <v>10</v>
      </c>
      <c r="D203" s="14">
        <v>0</v>
      </c>
    </row>
    <row r="204" ht="20.05" customHeight="1">
      <c r="A204" s="15">
        <v>44105</v>
      </c>
      <c r="B204" s="16">
        <v>11</v>
      </c>
      <c r="C204" s="14">
        <v>10</v>
      </c>
      <c r="D204" s="14">
        <v>0</v>
      </c>
    </row>
    <row r="205" ht="20.05" customHeight="1">
      <c r="A205" s="15">
        <v>44106</v>
      </c>
      <c r="B205" s="16">
        <v>11</v>
      </c>
      <c r="C205" s="14">
        <v>10</v>
      </c>
      <c r="D205" s="14">
        <v>0</v>
      </c>
    </row>
    <row r="206" ht="20.05" customHeight="1">
      <c r="A206" s="15">
        <v>44107</v>
      </c>
      <c r="B206" s="16">
        <v>11</v>
      </c>
      <c r="C206" s="14">
        <v>10</v>
      </c>
      <c r="D206" s="14">
        <v>0</v>
      </c>
    </row>
    <row r="207" ht="20.05" customHeight="1">
      <c r="A207" s="15">
        <v>44108</v>
      </c>
      <c r="B207" s="16">
        <v>11</v>
      </c>
      <c r="C207" s="14">
        <v>10</v>
      </c>
      <c r="D207" s="14">
        <v>0</v>
      </c>
    </row>
    <row r="208" ht="20.05" customHeight="1">
      <c r="A208" s="15">
        <v>44109</v>
      </c>
      <c r="B208" s="16">
        <v>11</v>
      </c>
      <c r="C208" s="14">
        <v>10</v>
      </c>
      <c r="D208" s="14">
        <v>0</v>
      </c>
    </row>
    <row r="209" ht="20.05" customHeight="1">
      <c r="A209" s="15">
        <v>44110</v>
      </c>
      <c r="B209" s="16">
        <v>11</v>
      </c>
      <c r="C209" s="14">
        <v>11</v>
      </c>
      <c r="D209" s="14">
        <v>0</v>
      </c>
    </row>
    <row r="210" ht="20.05" customHeight="1">
      <c r="A210" s="15">
        <v>44111</v>
      </c>
      <c r="B210" s="16">
        <v>11</v>
      </c>
      <c r="C210" s="14">
        <v>11</v>
      </c>
      <c r="D210" s="14">
        <v>0</v>
      </c>
    </row>
    <row r="211" ht="20.05" customHeight="1">
      <c r="A211" s="15">
        <v>44112</v>
      </c>
      <c r="B211" s="16">
        <v>11</v>
      </c>
      <c r="C211" s="14">
        <v>11</v>
      </c>
      <c r="D211" s="14">
        <v>0</v>
      </c>
    </row>
    <row r="212" ht="20.05" customHeight="1">
      <c r="A212" s="15">
        <v>44113</v>
      </c>
      <c r="B212" s="16">
        <v>11</v>
      </c>
      <c r="C212" s="14">
        <v>11</v>
      </c>
      <c r="D212" s="14">
        <v>0</v>
      </c>
    </row>
    <row r="213" ht="20.05" customHeight="1">
      <c r="A213" s="15">
        <v>44114</v>
      </c>
      <c r="B213" s="16">
        <v>11</v>
      </c>
      <c r="C213" s="14">
        <v>11</v>
      </c>
      <c r="D213" s="14">
        <v>0</v>
      </c>
    </row>
    <row r="214" ht="20.05" customHeight="1">
      <c r="A214" s="15">
        <v>44115</v>
      </c>
      <c r="B214" s="16">
        <v>11</v>
      </c>
      <c r="C214" s="14">
        <v>11</v>
      </c>
      <c r="D214" s="14">
        <v>0</v>
      </c>
    </row>
    <row r="215" ht="20.05" customHeight="1">
      <c r="A215" s="15">
        <v>44116</v>
      </c>
      <c r="B215" s="16">
        <v>11</v>
      </c>
      <c r="C215" s="14">
        <v>11</v>
      </c>
      <c r="D215" s="14">
        <v>0</v>
      </c>
    </row>
    <row r="216" ht="20.05" customHeight="1">
      <c r="A216" s="15">
        <v>44117</v>
      </c>
      <c r="B216" s="16">
        <v>11</v>
      </c>
      <c r="C216" s="14">
        <v>11</v>
      </c>
      <c r="D216" s="14">
        <v>0</v>
      </c>
    </row>
    <row r="217" ht="20.05" customHeight="1">
      <c r="A217" s="15">
        <v>44118</v>
      </c>
      <c r="B217" s="16">
        <v>11</v>
      </c>
      <c r="C217" s="14">
        <v>11</v>
      </c>
      <c r="D217" s="14">
        <v>0</v>
      </c>
    </row>
    <row r="218" ht="20.05" customHeight="1">
      <c r="A218" s="15">
        <v>44119</v>
      </c>
      <c r="B218" s="16">
        <v>11</v>
      </c>
      <c r="C218" s="14">
        <v>11</v>
      </c>
      <c r="D218" s="14">
        <v>0</v>
      </c>
    </row>
    <row r="219" ht="20.05" customHeight="1">
      <c r="A219" s="15">
        <v>44120</v>
      </c>
      <c r="B219" s="16">
        <v>11</v>
      </c>
      <c r="C219" s="14">
        <v>11</v>
      </c>
      <c r="D219" s="14">
        <v>0</v>
      </c>
    </row>
    <row r="220" ht="20.05" customHeight="1">
      <c r="A220" s="15">
        <v>44121</v>
      </c>
      <c r="B220" s="16">
        <v>11</v>
      </c>
      <c r="C220" s="14">
        <v>11</v>
      </c>
      <c r="D220" s="14">
        <v>0</v>
      </c>
    </row>
    <row r="221" ht="20.05" customHeight="1">
      <c r="A221" s="15">
        <v>44122</v>
      </c>
      <c r="B221" s="16">
        <v>11</v>
      </c>
      <c r="C221" s="14">
        <v>11</v>
      </c>
      <c r="D221" s="14">
        <v>0</v>
      </c>
    </row>
    <row r="222" ht="20.05" customHeight="1">
      <c r="A222" s="15">
        <v>44123</v>
      </c>
      <c r="B222" s="16">
        <v>11</v>
      </c>
      <c r="C222" s="14">
        <v>11</v>
      </c>
      <c r="D222" s="14">
        <v>0</v>
      </c>
    </row>
    <row r="223" ht="20.05" customHeight="1">
      <c r="A223" s="15">
        <v>44124</v>
      </c>
      <c r="B223" s="16">
        <v>11</v>
      </c>
      <c r="C223" s="14">
        <v>11</v>
      </c>
      <c r="D223" s="14">
        <v>0</v>
      </c>
    </row>
    <row r="224" ht="20.05" customHeight="1">
      <c r="A224" s="15">
        <v>44125</v>
      </c>
      <c r="B224" s="16">
        <v>11</v>
      </c>
      <c r="C224" s="14">
        <v>11</v>
      </c>
      <c r="D224" s="14">
        <v>0</v>
      </c>
    </row>
    <row r="225" ht="20.05" customHeight="1">
      <c r="A225" s="15">
        <v>44126</v>
      </c>
      <c r="B225" s="16">
        <v>11</v>
      </c>
      <c r="C225" s="14">
        <v>11</v>
      </c>
      <c r="D225" s="14">
        <v>0</v>
      </c>
    </row>
    <row r="226" ht="20.05" customHeight="1">
      <c r="A226" s="15">
        <v>44127</v>
      </c>
      <c r="B226" s="16">
        <v>11</v>
      </c>
      <c r="C226" s="14">
        <v>11</v>
      </c>
      <c r="D226" s="14">
        <v>0</v>
      </c>
    </row>
    <row r="227" ht="20.05" customHeight="1">
      <c r="A227" s="15">
        <v>44128</v>
      </c>
      <c r="B227" s="16">
        <v>11</v>
      </c>
      <c r="C227" s="14">
        <v>11</v>
      </c>
      <c r="D227" s="14">
        <v>0</v>
      </c>
    </row>
    <row r="228" ht="20.05" customHeight="1">
      <c r="A228" s="15">
        <v>44129</v>
      </c>
      <c r="B228" s="16">
        <v>11</v>
      </c>
      <c r="C228" s="14">
        <v>11</v>
      </c>
      <c r="D228" s="14">
        <v>0</v>
      </c>
    </row>
    <row r="229" ht="20.05" customHeight="1">
      <c r="A229" s="15">
        <v>44130</v>
      </c>
      <c r="B229" s="16">
        <v>11</v>
      </c>
      <c r="C229" s="14">
        <v>11</v>
      </c>
      <c r="D229" s="14">
        <v>0</v>
      </c>
    </row>
    <row r="230" ht="20.05" customHeight="1">
      <c r="A230" s="15">
        <v>44131</v>
      </c>
      <c r="B230" s="16">
        <v>11</v>
      </c>
      <c r="C230" s="14">
        <v>11</v>
      </c>
      <c r="D230" s="14">
        <v>0</v>
      </c>
    </row>
    <row r="231" ht="20.05" customHeight="1">
      <c r="A231" s="15">
        <v>44132</v>
      </c>
      <c r="B231" s="16">
        <v>12</v>
      </c>
      <c r="C231" s="14">
        <v>11</v>
      </c>
      <c r="D231" s="14">
        <v>0</v>
      </c>
    </row>
    <row r="232" ht="20.05" customHeight="1">
      <c r="A232" s="15">
        <v>44133</v>
      </c>
      <c r="B232" s="16">
        <v>13</v>
      </c>
      <c r="C232" s="14">
        <v>11</v>
      </c>
      <c r="D232" s="14">
        <v>0</v>
      </c>
    </row>
    <row r="233" ht="20.05" customHeight="1">
      <c r="A233" s="15">
        <v>44134</v>
      </c>
      <c r="B233" s="16">
        <v>16</v>
      </c>
      <c r="C233" s="14">
        <v>11</v>
      </c>
      <c r="D233" s="14">
        <v>0</v>
      </c>
    </row>
    <row r="234" ht="20.05" customHeight="1">
      <c r="A234" s="15">
        <v>44135</v>
      </c>
      <c r="B234" s="16">
        <v>16</v>
      </c>
      <c r="C234" s="14">
        <v>11</v>
      </c>
      <c r="D234" s="14">
        <v>0</v>
      </c>
    </row>
    <row r="235" ht="20.05" customHeight="1">
      <c r="A235" s="15">
        <v>44136</v>
      </c>
      <c r="B235" s="16">
        <v>16</v>
      </c>
      <c r="C235" s="14">
        <v>11</v>
      </c>
      <c r="D235" s="14">
        <v>0</v>
      </c>
    </row>
    <row r="236" ht="20.05" customHeight="1">
      <c r="A236" s="15">
        <v>44137</v>
      </c>
      <c r="B236" s="16">
        <v>16</v>
      </c>
      <c r="C236" s="14">
        <v>11</v>
      </c>
      <c r="D236" s="14">
        <v>0</v>
      </c>
    </row>
    <row r="237" ht="20.05" customHeight="1">
      <c r="A237" s="15">
        <v>44138</v>
      </c>
      <c r="B237" s="16">
        <v>16</v>
      </c>
      <c r="C237" s="14">
        <v>12</v>
      </c>
      <c r="D237" s="14">
        <v>0</v>
      </c>
    </row>
    <row r="238" ht="20.05" customHeight="1">
      <c r="A238" s="15">
        <v>44139</v>
      </c>
      <c r="B238" s="16">
        <v>16</v>
      </c>
      <c r="C238" s="14">
        <v>12</v>
      </c>
      <c r="D238" s="14">
        <v>0</v>
      </c>
    </row>
    <row r="239" ht="20.05" customHeight="1">
      <c r="A239" s="15">
        <v>44140</v>
      </c>
      <c r="B239" s="16">
        <v>17</v>
      </c>
      <c r="C239" s="14">
        <v>12</v>
      </c>
      <c r="D239" s="14">
        <v>0</v>
      </c>
    </row>
    <row r="240" ht="20.05" customHeight="1">
      <c r="A240" s="15">
        <v>44141</v>
      </c>
      <c r="B240" s="16">
        <v>17</v>
      </c>
      <c r="C240" s="14">
        <v>12</v>
      </c>
      <c r="D240" s="14">
        <v>0</v>
      </c>
    </row>
    <row r="241" ht="20.05" customHeight="1">
      <c r="A241" s="15">
        <v>44142</v>
      </c>
      <c r="B241" s="16">
        <v>17</v>
      </c>
      <c r="C241" s="14">
        <v>13</v>
      </c>
      <c r="D241" s="14">
        <v>0</v>
      </c>
    </row>
    <row r="242" ht="20.05" customHeight="1">
      <c r="A242" s="15">
        <v>44143</v>
      </c>
      <c r="B242" s="16">
        <v>17</v>
      </c>
      <c r="C242" s="14">
        <v>13</v>
      </c>
      <c r="D242" s="14">
        <v>0</v>
      </c>
    </row>
    <row r="243" ht="20.05" customHeight="1">
      <c r="A243" s="15">
        <v>44144</v>
      </c>
      <c r="B243" s="16">
        <v>17</v>
      </c>
      <c r="C243" s="14">
        <v>13</v>
      </c>
      <c r="D243" s="14">
        <v>0</v>
      </c>
    </row>
    <row r="244" ht="20.05" customHeight="1">
      <c r="A244" s="15">
        <v>44145</v>
      </c>
      <c r="B244" s="16">
        <v>17</v>
      </c>
      <c r="C244" s="14">
        <v>16</v>
      </c>
      <c r="D244" s="14">
        <v>0</v>
      </c>
    </row>
    <row r="245" ht="20.05" customHeight="1">
      <c r="A245" s="15">
        <v>44146</v>
      </c>
      <c r="B245" s="16">
        <v>18</v>
      </c>
      <c r="C245" s="14">
        <v>16</v>
      </c>
      <c r="D245" s="14">
        <v>0</v>
      </c>
    </row>
    <row r="246" ht="20.05" customHeight="1">
      <c r="A246" s="15">
        <v>44147</v>
      </c>
      <c r="B246" s="16">
        <v>20</v>
      </c>
      <c r="C246" s="14">
        <v>16</v>
      </c>
      <c r="D246" s="14">
        <v>0</v>
      </c>
    </row>
    <row r="247" ht="20.05" customHeight="1">
      <c r="A247" s="15">
        <v>44148</v>
      </c>
      <c r="B247" s="16">
        <v>20</v>
      </c>
      <c r="C247" s="14">
        <v>16</v>
      </c>
      <c r="D247" s="14">
        <v>0</v>
      </c>
    </row>
    <row r="248" ht="20.05" customHeight="1">
      <c r="A248" s="15">
        <v>44149</v>
      </c>
      <c r="B248" s="16">
        <v>20</v>
      </c>
      <c r="C248" s="14">
        <v>17</v>
      </c>
      <c r="D248" s="14">
        <v>0</v>
      </c>
    </row>
    <row r="249" ht="20.05" customHeight="1">
      <c r="A249" s="15">
        <v>44150</v>
      </c>
      <c r="B249" s="16">
        <v>20</v>
      </c>
      <c r="C249" s="14">
        <v>17</v>
      </c>
      <c r="D249" s="14">
        <v>0</v>
      </c>
    </row>
    <row r="250" ht="20.05" customHeight="1">
      <c r="A250" s="15">
        <v>44151</v>
      </c>
      <c r="B250" s="16">
        <v>20</v>
      </c>
      <c r="C250" s="14">
        <v>17</v>
      </c>
      <c r="D250" s="14">
        <v>0</v>
      </c>
    </row>
    <row r="251" ht="20.05" customHeight="1">
      <c r="A251" s="15">
        <v>44152</v>
      </c>
      <c r="B251" s="16">
        <v>21</v>
      </c>
      <c r="C251" s="14">
        <v>17</v>
      </c>
      <c r="D251" s="14">
        <v>0</v>
      </c>
    </row>
    <row r="252" ht="20.05" customHeight="1">
      <c r="A252" s="15">
        <v>44153</v>
      </c>
      <c r="B252" s="16">
        <v>21</v>
      </c>
      <c r="C252" s="14">
        <v>17</v>
      </c>
      <c r="D252" s="14">
        <v>0</v>
      </c>
    </row>
    <row r="253" ht="20.05" customHeight="1">
      <c r="A253" s="15">
        <v>44154</v>
      </c>
      <c r="B253" s="16">
        <v>21</v>
      </c>
      <c r="C253" s="14">
        <v>17</v>
      </c>
      <c r="D253" s="14">
        <v>0</v>
      </c>
    </row>
    <row r="254" ht="20.05" customHeight="1">
      <c r="A254" s="15">
        <v>44155</v>
      </c>
      <c r="B254" s="16">
        <v>22</v>
      </c>
      <c r="C254" s="14">
        <v>18</v>
      </c>
      <c r="D254" s="14">
        <v>0</v>
      </c>
    </row>
    <row r="255" ht="20.05" customHeight="1">
      <c r="A255" s="15">
        <v>44156</v>
      </c>
      <c r="B255" s="16">
        <v>22</v>
      </c>
      <c r="C255" s="14">
        <v>19</v>
      </c>
      <c r="D255" s="14">
        <v>0</v>
      </c>
    </row>
    <row r="256" ht="20.05" customHeight="1">
      <c r="A256" s="15">
        <v>44157</v>
      </c>
      <c r="B256" s="16">
        <v>24</v>
      </c>
      <c r="C256" s="14">
        <v>19</v>
      </c>
      <c r="D256" s="14">
        <v>0</v>
      </c>
    </row>
    <row r="257" ht="20.05" customHeight="1">
      <c r="A257" s="15">
        <v>44158</v>
      </c>
      <c r="B257" s="16">
        <v>24</v>
      </c>
      <c r="C257" s="14">
        <v>19</v>
      </c>
      <c r="D257" s="14">
        <v>0</v>
      </c>
    </row>
    <row r="258" ht="20.05" customHeight="1">
      <c r="A258" s="15">
        <v>44159</v>
      </c>
      <c r="B258" s="16">
        <v>24</v>
      </c>
      <c r="C258" s="14">
        <v>19</v>
      </c>
      <c r="D258" s="14">
        <v>0</v>
      </c>
    </row>
    <row r="259" ht="20.05" customHeight="1">
      <c r="A259" s="15">
        <v>44160</v>
      </c>
      <c r="B259" s="16">
        <v>25</v>
      </c>
      <c r="C259" s="14">
        <v>20</v>
      </c>
      <c r="D259" s="14">
        <v>0</v>
      </c>
    </row>
    <row r="260" ht="20.05" customHeight="1">
      <c r="A260" s="15">
        <v>44161</v>
      </c>
      <c r="B260" s="16">
        <v>26</v>
      </c>
      <c r="C260" s="14">
        <v>21</v>
      </c>
      <c r="D260" s="14">
        <v>0</v>
      </c>
    </row>
    <row r="261" ht="20.05" customHeight="1">
      <c r="A261" s="15">
        <v>44162</v>
      </c>
      <c r="B261" s="16">
        <v>27</v>
      </c>
      <c r="C261" s="14">
        <v>22</v>
      </c>
      <c r="D261" s="14">
        <v>0</v>
      </c>
    </row>
    <row r="262" ht="20.05" customHeight="1">
      <c r="A262" s="15">
        <v>44163</v>
      </c>
      <c r="B262" s="16">
        <v>29</v>
      </c>
      <c r="C262" s="14">
        <v>22</v>
      </c>
      <c r="D262" s="14">
        <v>0</v>
      </c>
    </row>
    <row r="263" ht="20.05" customHeight="1">
      <c r="A263" s="15">
        <v>44164</v>
      </c>
      <c r="B263" s="16">
        <v>31</v>
      </c>
      <c r="C263" s="14">
        <v>22</v>
      </c>
      <c r="D263" s="14">
        <v>0</v>
      </c>
    </row>
    <row r="264" ht="20.05" customHeight="1">
      <c r="A264" s="15">
        <v>44165</v>
      </c>
      <c r="B264" s="16">
        <v>31</v>
      </c>
      <c r="C264" s="14">
        <v>22</v>
      </c>
      <c r="D264" s="14">
        <v>0</v>
      </c>
    </row>
    <row r="265" ht="20.05" customHeight="1">
      <c r="A265" s="15">
        <v>44166</v>
      </c>
      <c r="B265" s="16">
        <v>31</v>
      </c>
      <c r="C265" s="14">
        <v>26</v>
      </c>
      <c r="D265" s="14">
        <v>0</v>
      </c>
    </row>
    <row r="266" ht="20.05" customHeight="1">
      <c r="A266" s="15">
        <v>44167</v>
      </c>
      <c r="B266" s="16">
        <v>36</v>
      </c>
      <c r="C266" s="14">
        <v>26</v>
      </c>
      <c r="D266" s="14">
        <v>0</v>
      </c>
    </row>
    <row r="267" ht="20.05" customHeight="1">
      <c r="A267" s="15">
        <v>44168</v>
      </c>
      <c r="B267" s="16">
        <v>37</v>
      </c>
      <c r="C267" s="14">
        <v>26</v>
      </c>
      <c r="D267" s="14">
        <v>0</v>
      </c>
    </row>
    <row r="268" ht="20.05" customHeight="1">
      <c r="A268" s="15">
        <v>44169</v>
      </c>
      <c r="B268" s="16">
        <v>37</v>
      </c>
      <c r="C268" s="14">
        <v>25</v>
      </c>
      <c r="D268" s="14">
        <v>0</v>
      </c>
    </row>
    <row r="269" ht="20.05" customHeight="1">
      <c r="A269" s="15">
        <v>44170</v>
      </c>
      <c r="B269" s="16">
        <v>42</v>
      </c>
      <c r="C269" s="14">
        <v>25</v>
      </c>
      <c r="D269" s="14">
        <v>0</v>
      </c>
    </row>
    <row r="270" ht="20.05" customHeight="1">
      <c r="A270" s="15">
        <v>44171</v>
      </c>
      <c r="B270" s="16">
        <v>42</v>
      </c>
      <c r="C270" s="14">
        <v>26</v>
      </c>
      <c r="D270" s="14">
        <v>0</v>
      </c>
    </row>
    <row r="271" ht="20.05" customHeight="1">
      <c r="A271" s="15">
        <v>44172</v>
      </c>
      <c r="B271" s="16">
        <v>42</v>
      </c>
      <c r="C271" s="14">
        <v>26</v>
      </c>
      <c r="D271" s="14">
        <v>0</v>
      </c>
    </row>
    <row r="272" ht="20.05" customHeight="1">
      <c r="A272" s="15">
        <v>44173</v>
      </c>
      <c r="B272" s="16">
        <v>42</v>
      </c>
      <c r="C272" s="14">
        <v>27</v>
      </c>
      <c r="D272" s="14">
        <v>0</v>
      </c>
    </row>
    <row r="273" ht="20.05" customHeight="1">
      <c r="A273" s="15">
        <v>44174</v>
      </c>
      <c r="B273" s="16">
        <v>43</v>
      </c>
      <c r="C273" s="14">
        <v>28</v>
      </c>
      <c r="D273" s="14">
        <v>0</v>
      </c>
    </row>
    <row r="274" ht="20.05" customHeight="1">
      <c r="A274" s="15">
        <v>44175</v>
      </c>
      <c r="B274" s="16">
        <v>46</v>
      </c>
      <c r="C274" s="14">
        <v>29</v>
      </c>
      <c r="D274" s="14">
        <v>0</v>
      </c>
    </row>
    <row r="275" ht="20.05" customHeight="1">
      <c r="A275" s="15">
        <v>44176</v>
      </c>
      <c r="B275" s="16">
        <v>46</v>
      </c>
      <c r="C275" s="14">
        <v>30</v>
      </c>
      <c r="D275" s="14">
        <v>0</v>
      </c>
    </row>
    <row r="276" ht="20.05" customHeight="1">
      <c r="A276" s="15">
        <v>44177</v>
      </c>
      <c r="B276" s="16">
        <v>50</v>
      </c>
      <c r="C276" s="14">
        <v>30</v>
      </c>
      <c r="D276" s="14">
        <v>0</v>
      </c>
    </row>
    <row r="277" ht="20.05" customHeight="1">
      <c r="A277" s="15">
        <v>44178</v>
      </c>
      <c r="B277" s="16">
        <v>51</v>
      </c>
      <c r="C277" s="14">
        <v>30</v>
      </c>
      <c r="D277" s="14">
        <v>0</v>
      </c>
    </row>
    <row r="278" ht="20.05" customHeight="1">
      <c r="A278" s="15">
        <v>44179</v>
      </c>
      <c r="B278" s="16">
        <v>51</v>
      </c>
      <c r="C278" s="14">
        <v>30</v>
      </c>
      <c r="D278" s="14">
        <v>0</v>
      </c>
    </row>
    <row r="279" ht="20.05" customHeight="1">
      <c r="A279" s="15">
        <v>44180</v>
      </c>
      <c r="B279" s="16">
        <v>52</v>
      </c>
      <c r="C279" s="14">
        <v>32</v>
      </c>
      <c r="D279" s="14">
        <v>0</v>
      </c>
    </row>
    <row r="280" ht="20.05" customHeight="1">
      <c r="A280" s="15">
        <v>44181</v>
      </c>
      <c r="B280" s="16">
        <v>54</v>
      </c>
      <c r="C280" s="14">
        <v>34</v>
      </c>
      <c r="D280" s="14">
        <v>0</v>
      </c>
    </row>
    <row r="281" ht="20.05" customHeight="1">
      <c r="A281" s="15">
        <v>44182</v>
      </c>
      <c r="B281" s="16">
        <v>55</v>
      </c>
      <c r="C281" s="14">
        <v>36</v>
      </c>
      <c r="D281" s="14">
        <v>0</v>
      </c>
    </row>
    <row r="282" ht="20.05" customHeight="1">
      <c r="A282" s="15">
        <v>44183</v>
      </c>
      <c r="B282" s="16">
        <v>55</v>
      </c>
      <c r="C282" s="14">
        <v>36</v>
      </c>
      <c r="D282" s="14">
        <v>0</v>
      </c>
    </row>
    <row r="283" ht="20.05" customHeight="1">
      <c r="A283" s="15">
        <v>44184</v>
      </c>
      <c r="B283" s="16">
        <v>57</v>
      </c>
      <c r="C283" s="14">
        <v>37</v>
      </c>
      <c r="D283" s="14">
        <v>0</v>
      </c>
    </row>
    <row r="284" ht="20.05" customHeight="1">
      <c r="A284" s="15">
        <v>44185</v>
      </c>
      <c r="B284" s="16">
        <v>57</v>
      </c>
      <c r="C284" s="14">
        <v>37</v>
      </c>
      <c r="D284" s="14">
        <v>0</v>
      </c>
    </row>
    <row r="285" ht="20.05" customHeight="1">
      <c r="A285" s="15">
        <v>44186</v>
      </c>
      <c r="B285" s="16">
        <v>57</v>
      </c>
      <c r="C285" s="14">
        <v>37</v>
      </c>
      <c r="D285" s="14">
        <v>0</v>
      </c>
    </row>
    <row r="286" ht="20.05" customHeight="1">
      <c r="A286" s="15">
        <v>44187</v>
      </c>
      <c r="B286" s="16">
        <v>57</v>
      </c>
      <c r="C286" s="14">
        <v>38</v>
      </c>
      <c r="D286" s="14">
        <v>0</v>
      </c>
    </row>
    <row r="287" ht="20.05" customHeight="1">
      <c r="A287" s="15">
        <v>44188</v>
      </c>
      <c r="B287" s="16">
        <v>57</v>
      </c>
      <c r="C287" s="14">
        <v>46</v>
      </c>
      <c r="D287" s="14">
        <v>0</v>
      </c>
    </row>
    <row r="288" ht="20.05" customHeight="1">
      <c r="A288" s="15">
        <v>44189</v>
      </c>
      <c r="B288" s="16">
        <v>60</v>
      </c>
      <c r="C288" s="14">
        <v>50</v>
      </c>
      <c r="D288" s="14">
        <v>0</v>
      </c>
    </row>
    <row r="289" ht="20.05" customHeight="1">
      <c r="A289" s="15">
        <v>44190</v>
      </c>
      <c r="B289" s="16">
        <v>61</v>
      </c>
      <c r="C289" s="14">
        <v>52</v>
      </c>
      <c r="D289" s="14">
        <v>0</v>
      </c>
    </row>
    <row r="290" ht="20.05" customHeight="1">
      <c r="A290" s="15">
        <v>44191</v>
      </c>
      <c r="B290" s="16">
        <v>61</v>
      </c>
      <c r="C290" s="14">
        <v>54</v>
      </c>
      <c r="D290" s="14">
        <v>0</v>
      </c>
    </row>
    <row r="291" ht="20.05" customHeight="1">
      <c r="A291" s="15">
        <v>44192</v>
      </c>
      <c r="B291" s="16">
        <v>61</v>
      </c>
      <c r="C291" s="14">
        <v>54</v>
      </c>
      <c r="D291" s="14">
        <v>0</v>
      </c>
    </row>
    <row r="292" ht="20.05" customHeight="1">
      <c r="A292" s="15">
        <v>44193</v>
      </c>
      <c r="B292" s="16">
        <v>61</v>
      </c>
      <c r="C292" s="14">
        <v>54</v>
      </c>
      <c r="D292" s="14">
        <v>0</v>
      </c>
    </row>
    <row r="293" ht="20.05" customHeight="1">
      <c r="A293" s="15">
        <v>44194</v>
      </c>
      <c r="B293" s="16">
        <v>61</v>
      </c>
      <c r="C293" s="14">
        <v>57</v>
      </c>
      <c r="D293" s="14">
        <v>0</v>
      </c>
    </row>
    <row r="294" ht="20.05" customHeight="1">
      <c r="A294" s="15">
        <v>44195</v>
      </c>
      <c r="B294" s="16">
        <v>66</v>
      </c>
      <c r="C294" s="14">
        <v>57</v>
      </c>
      <c r="D294" s="14">
        <v>0</v>
      </c>
    </row>
    <row r="295" ht="20.05" customHeight="1">
      <c r="A295" s="15">
        <v>44196</v>
      </c>
      <c r="B295" s="16">
        <v>67</v>
      </c>
      <c r="C295" s="14">
        <v>57</v>
      </c>
      <c r="D295" s="14">
        <v>0</v>
      </c>
    </row>
    <row r="296" ht="20.05" customHeight="1">
      <c r="A296" s="15">
        <v>44197</v>
      </c>
      <c r="B296" s="16">
        <v>70</v>
      </c>
      <c r="C296" s="14">
        <v>57</v>
      </c>
      <c r="D296" s="14">
        <v>0</v>
      </c>
    </row>
    <row r="297" ht="20.05" customHeight="1">
      <c r="A297" s="15">
        <v>44198</v>
      </c>
      <c r="B297" s="16">
        <v>71</v>
      </c>
      <c r="C297" s="14">
        <v>58</v>
      </c>
      <c r="D297" s="14">
        <v>0</v>
      </c>
    </row>
    <row r="298" ht="20.05" customHeight="1">
      <c r="A298" s="15">
        <v>44199</v>
      </c>
      <c r="B298" s="16">
        <v>71</v>
      </c>
      <c r="C298" s="14">
        <v>58</v>
      </c>
      <c r="D298" s="14">
        <v>0</v>
      </c>
    </row>
    <row r="299" ht="20.05" customHeight="1">
      <c r="A299" s="15">
        <v>44200</v>
      </c>
      <c r="B299" s="16">
        <v>71</v>
      </c>
      <c r="C299" s="14">
        <v>59</v>
      </c>
      <c r="D299" s="14">
        <v>0</v>
      </c>
    </row>
    <row r="300" ht="20.05" customHeight="1">
      <c r="A300" s="15">
        <v>44201</v>
      </c>
      <c r="B300" s="16">
        <v>72</v>
      </c>
      <c r="C300" s="14">
        <v>59</v>
      </c>
      <c r="D300" s="14">
        <v>0</v>
      </c>
    </row>
    <row r="301" ht="20.05" customHeight="1">
      <c r="A301" s="15">
        <v>44202</v>
      </c>
      <c r="B301" s="16">
        <v>76</v>
      </c>
      <c r="C301" s="14">
        <v>59</v>
      </c>
      <c r="D301" s="14">
        <v>0</v>
      </c>
    </row>
    <row r="302" ht="20.05" customHeight="1">
      <c r="A302" s="15">
        <v>44203</v>
      </c>
      <c r="B302" s="16">
        <v>85</v>
      </c>
      <c r="C302" s="14">
        <v>59</v>
      </c>
      <c r="D302" s="14">
        <v>0</v>
      </c>
    </row>
    <row r="303" ht="20.05" customHeight="1">
      <c r="A303" s="15">
        <v>44204</v>
      </c>
      <c r="B303" s="16">
        <v>87</v>
      </c>
      <c r="C303" s="14">
        <v>62</v>
      </c>
      <c r="D303" s="14">
        <v>0</v>
      </c>
    </row>
    <row r="304" ht="20.05" customHeight="1">
      <c r="A304" s="15">
        <v>44205</v>
      </c>
      <c r="B304" s="16">
        <v>88</v>
      </c>
      <c r="C304" s="14">
        <v>66</v>
      </c>
      <c r="D304" s="14">
        <v>0</v>
      </c>
    </row>
    <row r="305" ht="20.05" customHeight="1">
      <c r="A305" s="15">
        <v>44206</v>
      </c>
      <c r="B305" s="16">
        <v>89</v>
      </c>
      <c r="C305" s="14">
        <v>67</v>
      </c>
      <c r="D305" s="14">
        <v>0</v>
      </c>
    </row>
    <row r="306" ht="20.05" customHeight="1">
      <c r="A306" s="15">
        <v>44207</v>
      </c>
      <c r="B306" s="16">
        <v>89</v>
      </c>
      <c r="C306" s="14">
        <v>68</v>
      </c>
      <c r="D306" s="14">
        <v>0</v>
      </c>
    </row>
    <row r="307" ht="20.05" customHeight="1">
      <c r="A307" s="15">
        <v>44208</v>
      </c>
      <c r="B307" s="16">
        <v>89</v>
      </c>
      <c r="C307" s="14">
        <v>69</v>
      </c>
      <c r="D307" s="14">
        <v>0</v>
      </c>
    </row>
    <row r="308" ht="20.05" customHeight="1">
      <c r="A308" s="15">
        <v>44209</v>
      </c>
      <c r="B308" s="16">
        <v>91</v>
      </c>
      <c r="C308" s="14">
        <v>70</v>
      </c>
      <c r="D308" s="14">
        <v>0</v>
      </c>
    </row>
    <row r="309" ht="20.05" customHeight="1">
      <c r="A309" s="15">
        <v>44210</v>
      </c>
      <c r="B309" s="16">
        <v>95</v>
      </c>
      <c r="C309" s="14">
        <v>70</v>
      </c>
      <c r="D309" s="14">
        <v>0</v>
      </c>
    </row>
    <row r="310" ht="20.05" customHeight="1">
      <c r="A310" s="15">
        <v>44211</v>
      </c>
      <c r="B310" s="16">
        <v>97</v>
      </c>
      <c r="C310" s="14">
        <v>77</v>
      </c>
      <c r="D310" s="14">
        <v>0</v>
      </c>
    </row>
    <row r="311" ht="20.05" customHeight="1">
      <c r="A311" s="15">
        <v>44212</v>
      </c>
      <c r="B311" s="16">
        <v>97</v>
      </c>
      <c r="C311" s="14">
        <v>80</v>
      </c>
      <c r="D311" s="14">
        <v>0</v>
      </c>
    </row>
    <row r="312" ht="20.05" customHeight="1">
      <c r="A312" s="15">
        <v>44213</v>
      </c>
      <c r="B312" s="16">
        <v>102</v>
      </c>
      <c r="C312" s="14">
        <v>80</v>
      </c>
      <c r="D312" s="14">
        <v>0</v>
      </c>
    </row>
    <row r="313" ht="20.05" customHeight="1">
      <c r="A313" s="15">
        <v>44214</v>
      </c>
      <c r="B313" s="16">
        <v>102</v>
      </c>
      <c r="C313" s="14">
        <v>81</v>
      </c>
      <c r="D313" s="14">
        <v>0</v>
      </c>
    </row>
    <row r="314" ht="20.05" customHeight="1">
      <c r="A314" s="15">
        <v>44215</v>
      </c>
      <c r="B314" s="16">
        <v>103</v>
      </c>
      <c r="C314" s="14">
        <v>82</v>
      </c>
      <c r="D314" s="14">
        <v>0</v>
      </c>
    </row>
    <row r="315" ht="20.05" customHeight="1">
      <c r="A315" s="15">
        <v>44216</v>
      </c>
      <c r="B315" s="16">
        <v>105</v>
      </c>
      <c r="C315" s="14">
        <v>82</v>
      </c>
      <c r="D315" s="14">
        <v>0</v>
      </c>
    </row>
    <row r="316" ht="20.05" customHeight="1">
      <c r="A316" s="15">
        <v>44217</v>
      </c>
      <c r="B316" s="16">
        <v>109</v>
      </c>
      <c r="C316" s="14">
        <v>84</v>
      </c>
      <c r="D316" s="14">
        <v>0</v>
      </c>
    </row>
    <row r="317" ht="20.05" customHeight="1">
      <c r="A317" s="15">
        <v>44218</v>
      </c>
      <c r="B317" s="16">
        <v>109</v>
      </c>
      <c r="C317" s="14">
        <v>88</v>
      </c>
      <c r="D317" s="14">
        <v>0</v>
      </c>
    </row>
    <row r="318" ht="20.05" customHeight="1">
      <c r="A318" s="15">
        <v>44219</v>
      </c>
      <c r="B318" s="16">
        <v>113</v>
      </c>
      <c r="C318" s="14">
        <v>89</v>
      </c>
      <c r="D318" s="14">
        <v>0</v>
      </c>
    </row>
    <row r="319" ht="20.05" customHeight="1">
      <c r="A319" s="15">
        <v>44220</v>
      </c>
      <c r="B319" s="16">
        <v>113</v>
      </c>
      <c r="C319" s="14">
        <v>92</v>
      </c>
      <c r="D319" s="14">
        <v>1</v>
      </c>
    </row>
    <row r="320" ht="20.05" customHeight="1">
      <c r="A320" s="15">
        <v>44221</v>
      </c>
      <c r="B320" s="16">
        <v>113</v>
      </c>
      <c r="C320" s="14">
        <v>93</v>
      </c>
      <c r="D320" s="14">
        <v>1</v>
      </c>
    </row>
    <row r="321" ht="20.05" customHeight="1">
      <c r="A321" s="15">
        <v>44222</v>
      </c>
      <c r="B321" s="16">
        <v>113</v>
      </c>
      <c r="C321" s="14">
        <v>96</v>
      </c>
      <c r="D321" s="14">
        <v>1</v>
      </c>
    </row>
    <row r="322" ht="20.05" customHeight="1">
      <c r="A322" s="15">
        <v>44223</v>
      </c>
      <c r="B322" s="16">
        <v>115</v>
      </c>
      <c r="C322" s="14">
        <v>96</v>
      </c>
      <c r="D322" s="14">
        <v>1</v>
      </c>
    </row>
    <row r="323" ht="20.05" customHeight="1">
      <c r="A323" s="15">
        <v>44224</v>
      </c>
      <c r="B323" s="16">
        <v>115</v>
      </c>
      <c r="C323" s="14">
        <v>96</v>
      </c>
      <c r="D323" s="14">
        <v>1</v>
      </c>
    </row>
    <row r="324" ht="20.05" customHeight="1">
      <c r="A324" s="15">
        <v>44225</v>
      </c>
      <c r="B324" s="16">
        <v>120</v>
      </c>
      <c r="C324" s="14">
        <v>98</v>
      </c>
      <c r="D324" s="14">
        <v>1</v>
      </c>
    </row>
    <row r="325" ht="20.05" customHeight="1">
      <c r="A325" s="15">
        <v>44226</v>
      </c>
      <c r="B325" s="16">
        <v>120</v>
      </c>
      <c r="C325" s="14">
        <v>99</v>
      </c>
      <c r="D325" s="14">
        <v>1</v>
      </c>
    </row>
    <row r="326" ht="20.05" customHeight="1">
      <c r="A326" s="15">
        <v>44227</v>
      </c>
      <c r="B326" s="16">
        <v>120</v>
      </c>
      <c r="C326" s="14">
        <v>103</v>
      </c>
      <c r="D326" s="14">
        <v>1</v>
      </c>
    </row>
    <row r="327" ht="20.05" customHeight="1">
      <c r="A327" s="15">
        <v>44228</v>
      </c>
      <c r="B327" s="16">
        <v>120</v>
      </c>
      <c r="C327" s="14">
        <v>104</v>
      </c>
      <c r="D327" s="14">
        <v>1</v>
      </c>
    </row>
    <row r="328" ht="20.05" customHeight="1">
      <c r="A328" s="15">
        <v>44229</v>
      </c>
      <c r="B328" s="16">
        <v>120</v>
      </c>
      <c r="C328" s="14">
        <v>106</v>
      </c>
      <c r="D328" s="14">
        <v>1</v>
      </c>
    </row>
    <row r="329" ht="20.05" customHeight="1">
      <c r="A329" s="15">
        <v>44230</v>
      </c>
      <c r="B329" s="16">
        <v>123</v>
      </c>
      <c r="C329" s="14">
        <v>107</v>
      </c>
      <c r="D329" s="14">
        <v>1</v>
      </c>
    </row>
    <row r="330" ht="20.05" customHeight="1">
      <c r="A330" s="15">
        <v>44231</v>
      </c>
      <c r="B330" s="16">
        <v>127</v>
      </c>
      <c r="C330" s="14">
        <v>109</v>
      </c>
      <c r="D330" s="14">
        <v>1</v>
      </c>
    </row>
    <row r="331" ht="20.05" customHeight="1">
      <c r="A331" s="15">
        <v>44232</v>
      </c>
      <c r="B331" s="16">
        <v>128</v>
      </c>
      <c r="C331" s="14">
        <v>109</v>
      </c>
      <c r="D331" s="14">
        <v>1</v>
      </c>
    </row>
    <row r="332" ht="20.05" customHeight="1">
      <c r="A332" s="15">
        <v>44233</v>
      </c>
      <c r="B332" s="16">
        <v>128</v>
      </c>
      <c r="C332" s="14">
        <v>110</v>
      </c>
      <c r="D332" s="14">
        <v>1</v>
      </c>
    </row>
    <row r="333" ht="20.05" customHeight="1">
      <c r="A333" s="15">
        <v>44234</v>
      </c>
      <c r="B333" s="16">
        <v>130</v>
      </c>
      <c r="C333" s="14">
        <v>112</v>
      </c>
      <c r="D333" s="14">
        <v>1</v>
      </c>
    </row>
    <row r="334" ht="20.05" customHeight="1">
      <c r="A334" s="15">
        <v>44235</v>
      </c>
      <c r="B334" s="16">
        <v>130</v>
      </c>
      <c r="C334" s="14">
        <v>117</v>
      </c>
      <c r="D334" s="14">
        <v>1</v>
      </c>
    </row>
    <row r="335" ht="20.05" customHeight="1">
      <c r="A335" s="15">
        <v>44236</v>
      </c>
      <c r="B335" s="16">
        <v>130</v>
      </c>
      <c r="C335" s="14">
        <v>118</v>
      </c>
      <c r="D335" s="14">
        <v>1</v>
      </c>
    </row>
    <row r="336" ht="20.05" customHeight="1">
      <c r="A336" s="15">
        <v>44237</v>
      </c>
      <c r="B336" s="16">
        <v>130</v>
      </c>
      <c r="C336" s="14">
        <v>118</v>
      </c>
      <c r="D336" s="14">
        <v>1</v>
      </c>
    </row>
    <row r="337" ht="20.05" customHeight="1">
      <c r="A337" s="15">
        <v>44238</v>
      </c>
      <c r="B337" s="16">
        <v>130</v>
      </c>
      <c r="C337" s="14">
        <v>118</v>
      </c>
      <c r="D337" s="14">
        <v>1</v>
      </c>
    </row>
    <row r="338" ht="20.05" customHeight="1">
      <c r="A338" s="15">
        <v>44239</v>
      </c>
      <c r="B338" s="16">
        <v>130</v>
      </c>
      <c r="C338" s="14">
        <v>118</v>
      </c>
      <c r="D338" s="14">
        <v>1</v>
      </c>
    </row>
    <row r="339" ht="20.05" customHeight="1">
      <c r="A339" s="15">
        <v>44240</v>
      </c>
      <c r="B339" s="16">
        <v>130</v>
      </c>
      <c r="C339" s="14">
        <v>121</v>
      </c>
      <c r="D339" s="14">
        <v>1</v>
      </c>
    </row>
    <row r="340" ht="20.05" customHeight="1">
      <c r="A340" s="15">
        <v>44241</v>
      </c>
      <c r="B340" s="16">
        <v>131</v>
      </c>
      <c r="C340" s="14">
        <v>122</v>
      </c>
      <c r="D340" s="14">
        <v>1</v>
      </c>
    </row>
    <row r="341" ht="20.05" customHeight="1">
      <c r="A341" s="15">
        <v>44242</v>
      </c>
      <c r="B341" s="16">
        <v>131</v>
      </c>
      <c r="C341" s="14">
        <v>123</v>
      </c>
      <c r="D341" s="14">
        <v>1</v>
      </c>
    </row>
    <row r="342" ht="20.05" customHeight="1">
      <c r="A342" s="15">
        <v>44243</v>
      </c>
      <c r="B342" s="16">
        <v>131</v>
      </c>
      <c r="C342" s="14">
        <v>123</v>
      </c>
      <c r="D342" s="14">
        <v>1</v>
      </c>
    </row>
    <row r="343" ht="20.05" customHeight="1">
      <c r="A343" s="15">
        <v>44244</v>
      </c>
      <c r="B343" s="16">
        <v>131</v>
      </c>
      <c r="C343" s="14">
        <v>125</v>
      </c>
      <c r="D343" s="14">
        <v>1</v>
      </c>
    </row>
    <row r="344" ht="20.05" customHeight="1">
      <c r="A344" s="15">
        <v>44245</v>
      </c>
      <c r="B344" s="16">
        <v>131</v>
      </c>
      <c r="C344" s="14">
        <v>127</v>
      </c>
      <c r="D344" s="14">
        <v>1</v>
      </c>
    </row>
    <row r="345" ht="20.05" customHeight="1">
      <c r="A345" s="15">
        <v>44246</v>
      </c>
      <c r="B345" s="16">
        <v>132</v>
      </c>
      <c r="C345" s="14">
        <v>128</v>
      </c>
      <c r="D345" s="14">
        <v>1</v>
      </c>
    </row>
    <row r="346" ht="20.05" customHeight="1">
      <c r="A346" s="15">
        <v>44247</v>
      </c>
      <c r="B346" s="16">
        <v>132</v>
      </c>
      <c r="C346" s="14">
        <v>130</v>
      </c>
      <c r="D346" s="14">
        <v>1</v>
      </c>
    </row>
    <row r="347" ht="20.05" customHeight="1">
      <c r="A347" s="15">
        <v>44248</v>
      </c>
      <c r="B347" s="16">
        <v>132</v>
      </c>
      <c r="C347" s="14">
        <v>130</v>
      </c>
      <c r="D347" s="14">
        <v>1</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23" customWidth="1"/>
    <col min="5" max="16384" width="16.3516" style="23" customWidth="1"/>
  </cols>
  <sheetData>
    <row r="1" ht="27.65" customHeight="1">
      <c r="A1" t="s" s="7">
        <v>21</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0</v>
      </c>
      <c r="C13" s="14">
        <v>0</v>
      </c>
      <c r="D13" s="14">
        <v>0</v>
      </c>
    </row>
    <row r="14" ht="20.05" customHeight="1">
      <c r="A14" s="15">
        <v>43915</v>
      </c>
      <c r="B14" s="16">
        <v>1</v>
      </c>
      <c r="C14" s="14">
        <v>0</v>
      </c>
      <c r="D14" s="14">
        <v>0</v>
      </c>
    </row>
    <row r="15" ht="20.05" customHeight="1">
      <c r="A15" s="15">
        <v>43916</v>
      </c>
      <c r="B15" s="16">
        <v>1</v>
      </c>
      <c r="C15" s="14">
        <v>0</v>
      </c>
      <c r="D15" s="14">
        <v>0</v>
      </c>
    </row>
    <row r="16" ht="20.05" customHeight="1">
      <c r="A16" s="15">
        <v>43917</v>
      </c>
      <c r="B16" s="16">
        <v>3</v>
      </c>
      <c r="C16" s="14">
        <v>0</v>
      </c>
      <c r="D16" s="14">
        <v>0</v>
      </c>
    </row>
    <row r="17" ht="20.05" customHeight="1">
      <c r="A17" s="15">
        <v>43918</v>
      </c>
      <c r="B17" s="16">
        <v>3</v>
      </c>
      <c r="C17" s="14">
        <v>0</v>
      </c>
      <c r="D17" s="14">
        <v>0</v>
      </c>
    </row>
    <row r="18" ht="20.05" customHeight="1">
      <c r="A18" s="15">
        <v>43919</v>
      </c>
      <c r="B18" s="16">
        <v>3</v>
      </c>
      <c r="C18" s="14">
        <v>0</v>
      </c>
      <c r="D18" s="14">
        <v>0</v>
      </c>
    </row>
    <row r="19" ht="20.05" customHeight="1">
      <c r="A19" s="15">
        <v>43920</v>
      </c>
      <c r="B19" s="16">
        <v>3</v>
      </c>
      <c r="C19" s="14">
        <v>0</v>
      </c>
      <c r="D19" s="14">
        <v>0</v>
      </c>
    </row>
    <row r="20" ht="20.05" customHeight="1">
      <c r="A20" s="15">
        <v>43921</v>
      </c>
      <c r="B20" s="16">
        <v>3</v>
      </c>
      <c r="C20" s="14">
        <v>0</v>
      </c>
      <c r="D20" s="14">
        <v>0</v>
      </c>
    </row>
    <row r="21" ht="20.05" customHeight="1">
      <c r="A21" s="15">
        <v>43922</v>
      </c>
      <c r="B21" s="16">
        <v>3</v>
      </c>
      <c r="C21" s="14">
        <v>0</v>
      </c>
      <c r="D21" s="14">
        <v>0</v>
      </c>
    </row>
    <row r="22" ht="20.05" customHeight="1">
      <c r="A22" s="15">
        <v>43923</v>
      </c>
      <c r="B22" s="16">
        <v>3</v>
      </c>
      <c r="C22" s="14">
        <v>0</v>
      </c>
      <c r="D22" s="14">
        <v>0</v>
      </c>
    </row>
    <row r="23" ht="20.05" customHeight="1">
      <c r="A23" s="15">
        <v>43924</v>
      </c>
      <c r="B23" s="16">
        <v>5</v>
      </c>
      <c r="C23" s="14">
        <v>2</v>
      </c>
      <c r="D23" s="14">
        <v>0</v>
      </c>
    </row>
    <row r="24" ht="20.05" customHeight="1">
      <c r="A24" s="15">
        <v>43925</v>
      </c>
      <c r="B24" s="16">
        <v>6</v>
      </c>
      <c r="C24" s="14">
        <v>2</v>
      </c>
      <c r="D24" s="14">
        <v>0</v>
      </c>
    </row>
    <row r="25" ht="20.05" customHeight="1">
      <c r="A25" s="15">
        <v>43926</v>
      </c>
      <c r="B25" s="16">
        <v>6</v>
      </c>
      <c r="C25" s="14">
        <v>2</v>
      </c>
      <c r="D25" s="14">
        <v>0</v>
      </c>
    </row>
    <row r="26" ht="20.05" customHeight="1">
      <c r="A26" s="15">
        <v>43927</v>
      </c>
      <c r="B26" s="16">
        <v>7</v>
      </c>
      <c r="C26" s="14">
        <v>2</v>
      </c>
      <c r="D26" s="14">
        <v>0</v>
      </c>
    </row>
    <row r="27" ht="20.05" customHeight="1">
      <c r="A27" s="15">
        <v>43928</v>
      </c>
      <c r="B27" s="16">
        <v>7</v>
      </c>
      <c r="C27" s="14">
        <v>3</v>
      </c>
      <c r="D27" s="14">
        <v>0</v>
      </c>
    </row>
    <row r="28" ht="20.05" customHeight="1">
      <c r="A28" s="15">
        <v>43929</v>
      </c>
      <c r="B28" s="16">
        <v>7</v>
      </c>
      <c r="C28" s="14">
        <v>4</v>
      </c>
      <c r="D28" s="14">
        <v>0</v>
      </c>
    </row>
    <row r="29" ht="20.05" customHeight="1">
      <c r="A29" s="15">
        <v>43930</v>
      </c>
      <c r="B29" s="16">
        <v>7</v>
      </c>
      <c r="C29" s="14">
        <v>4</v>
      </c>
      <c r="D29" s="14">
        <v>0</v>
      </c>
    </row>
    <row r="30" ht="20.05" customHeight="1">
      <c r="A30" s="15">
        <v>43931</v>
      </c>
      <c r="B30" s="16">
        <v>7</v>
      </c>
      <c r="C30" s="14">
        <v>4</v>
      </c>
      <c r="D30" s="14">
        <v>0</v>
      </c>
    </row>
    <row r="31" ht="20.05" customHeight="1">
      <c r="A31" s="15">
        <v>43932</v>
      </c>
      <c r="B31" s="16">
        <v>8</v>
      </c>
      <c r="C31" s="14">
        <v>5</v>
      </c>
      <c r="D31" s="14">
        <v>0</v>
      </c>
    </row>
    <row r="32" ht="20.05" customHeight="1">
      <c r="A32" s="15">
        <v>43933</v>
      </c>
      <c r="B32" s="16">
        <v>8</v>
      </c>
      <c r="C32" s="14">
        <v>5</v>
      </c>
      <c r="D32" s="14">
        <v>0</v>
      </c>
    </row>
    <row r="33" ht="20.05" customHeight="1">
      <c r="A33" s="15">
        <v>43934</v>
      </c>
      <c r="B33" s="16">
        <v>8</v>
      </c>
      <c r="C33" s="14">
        <v>5</v>
      </c>
      <c r="D33" s="14">
        <v>0</v>
      </c>
    </row>
    <row r="34" ht="20.05" customHeight="1">
      <c r="A34" s="15">
        <v>43935</v>
      </c>
      <c r="B34" s="16">
        <v>8</v>
      </c>
      <c r="C34" s="14">
        <v>5</v>
      </c>
      <c r="D34" s="14">
        <v>0</v>
      </c>
    </row>
    <row r="35" ht="20.05" customHeight="1">
      <c r="A35" s="15">
        <v>43936</v>
      </c>
      <c r="B35" s="16">
        <v>8</v>
      </c>
      <c r="C35" s="14">
        <v>5</v>
      </c>
      <c r="D35" s="14">
        <v>0</v>
      </c>
    </row>
    <row r="36" ht="20.05" customHeight="1">
      <c r="A36" s="15">
        <v>43937</v>
      </c>
      <c r="B36" s="16">
        <v>8</v>
      </c>
      <c r="C36" s="14">
        <v>5</v>
      </c>
      <c r="D36" s="14">
        <v>0</v>
      </c>
    </row>
    <row r="37" ht="20.05" customHeight="1">
      <c r="A37" s="15">
        <v>43938</v>
      </c>
      <c r="B37" s="16">
        <v>8</v>
      </c>
      <c r="C37" s="14">
        <v>6</v>
      </c>
      <c r="D37" s="14">
        <v>0</v>
      </c>
    </row>
    <row r="38" ht="20.05" customHeight="1">
      <c r="A38" s="15">
        <v>43939</v>
      </c>
      <c r="B38" s="16">
        <v>8</v>
      </c>
      <c r="C38" s="14">
        <v>6</v>
      </c>
      <c r="D38" s="14">
        <v>0</v>
      </c>
    </row>
    <row r="39" ht="20.05" customHeight="1">
      <c r="A39" s="15">
        <v>43940</v>
      </c>
      <c r="B39" s="16">
        <v>8</v>
      </c>
      <c r="C39" s="14">
        <v>6</v>
      </c>
      <c r="D39" s="14">
        <v>0</v>
      </c>
    </row>
    <row r="40" ht="20.05" customHeight="1">
      <c r="A40" s="15">
        <v>43941</v>
      </c>
      <c r="B40" s="16">
        <v>8</v>
      </c>
      <c r="C40" s="14">
        <v>7</v>
      </c>
      <c r="D40" s="14">
        <v>0</v>
      </c>
    </row>
    <row r="41" ht="20.05" customHeight="1">
      <c r="A41" s="15">
        <v>43942</v>
      </c>
      <c r="B41" s="16">
        <v>8</v>
      </c>
      <c r="C41" s="14">
        <v>7</v>
      </c>
      <c r="D41" s="14">
        <v>0</v>
      </c>
    </row>
    <row r="42" ht="20.05" customHeight="1">
      <c r="A42" s="15">
        <v>43943</v>
      </c>
      <c r="B42" s="16">
        <v>8</v>
      </c>
      <c r="C42" s="14">
        <v>7</v>
      </c>
      <c r="D42" s="14">
        <v>0</v>
      </c>
    </row>
    <row r="43" ht="20.05" customHeight="1">
      <c r="A43" s="15">
        <v>43944</v>
      </c>
      <c r="B43" s="16">
        <v>8</v>
      </c>
      <c r="C43" s="14">
        <v>7</v>
      </c>
      <c r="D43" s="14">
        <v>0</v>
      </c>
    </row>
    <row r="44" ht="20.05" customHeight="1">
      <c r="A44" s="15">
        <v>43945</v>
      </c>
      <c r="B44" s="16">
        <v>8</v>
      </c>
      <c r="C44" s="14">
        <v>7</v>
      </c>
      <c r="D44" s="14">
        <v>0</v>
      </c>
    </row>
    <row r="45" ht="20.05" customHeight="1">
      <c r="A45" s="15">
        <v>43946</v>
      </c>
      <c r="B45" s="16">
        <v>8</v>
      </c>
      <c r="C45" s="14">
        <v>7</v>
      </c>
      <c r="D45" s="14">
        <v>0</v>
      </c>
    </row>
    <row r="46" ht="20.05" customHeight="1">
      <c r="A46" s="15">
        <v>43947</v>
      </c>
      <c r="B46" s="16">
        <v>8</v>
      </c>
      <c r="C46" s="14">
        <v>7</v>
      </c>
      <c r="D46" s="14">
        <v>0</v>
      </c>
    </row>
    <row r="47" ht="20.05" customHeight="1">
      <c r="A47" s="15">
        <v>43948</v>
      </c>
      <c r="B47" s="16">
        <v>8</v>
      </c>
      <c r="C47" s="14">
        <v>7</v>
      </c>
      <c r="D47" s="14">
        <v>0</v>
      </c>
    </row>
    <row r="48" ht="20.05" customHeight="1">
      <c r="A48" s="15">
        <v>43949</v>
      </c>
      <c r="B48" s="16">
        <v>8</v>
      </c>
      <c r="C48" s="14">
        <v>7</v>
      </c>
      <c r="D48" s="14">
        <v>0</v>
      </c>
    </row>
    <row r="49" ht="20.05" customHeight="1">
      <c r="A49" s="15">
        <v>43950</v>
      </c>
      <c r="B49" s="16">
        <v>8</v>
      </c>
      <c r="C49" s="14">
        <v>7</v>
      </c>
      <c r="D49" s="14">
        <v>0</v>
      </c>
    </row>
    <row r="50" ht="20.05" customHeight="1">
      <c r="A50" s="15">
        <v>43951</v>
      </c>
      <c r="B50" s="16">
        <v>9</v>
      </c>
      <c r="C50" s="14">
        <v>8</v>
      </c>
      <c r="D50" s="14">
        <v>0</v>
      </c>
    </row>
    <row r="51" ht="20.05" customHeight="1">
      <c r="A51" s="15">
        <v>43952</v>
      </c>
      <c r="B51" s="16">
        <v>9</v>
      </c>
      <c r="C51" s="14">
        <v>8</v>
      </c>
      <c r="D51" s="14">
        <v>0</v>
      </c>
    </row>
    <row r="52" ht="20.05" customHeight="1">
      <c r="A52" s="15">
        <v>43953</v>
      </c>
      <c r="B52" s="16">
        <v>10</v>
      </c>
      <c r="C52" s="14">
        <v>8</v>
      </c>
      <c r="D52" s="14">
        <v>0</v>
      </c>
    </row>
    <row r="53" ht="20.05" customHeight="1">
      <c r="A53" s="15">
        <v>43954</v>
      </c>
      <c r="B53" s="16">
        <v>10</v>
      </c>
      <c r="C53" s="14">
        <v>8</v>
      </c>
      <c r="D53" s="14">
        <v>0</v>
      </c>
    </row>
    <row r="54" ht="20.05" customHeight="1">
      <c r="A54" s="15">
        <v>43955</v>
      </c>
      <c r="B54" s="16">
        <v>11</v>
      </c>
      <c r="C54" s="14">
        <v>8</v>
      </c>
      <c r="D54" s="14">
        <v>0</v>
      </c>
    </row>
    <row r="55" ht="20.05" customHeight="1">
      <c r="A55" s="15">
        <v>43956</v>
      </c>
      <c r="B55" s="16">
        <v>12</v>
      </c>
      <c r="C55" s="14">
        <v>8</v>
      </c>
      <c r="D55" s="14">
        <v>0</v>
      </c>
    </row>
    <row r="56" ht="20.05" customHeight="1">
      <c r="A56" s="15">
        <v>43957</v>
      </c>
      <c r="B56" s="16">
        <v>12</v>
      </c>
      <c r="C56" s="14">
        <v>8</v>
      </c>
      <c r="D56" s="14">
        <v>0</v>
      </c>
    </row>
    <row r="57" ht="20.05" customHeight="1">
      <c r="A57" s="15">
        <v>43958</v>
      </c>
      <c r="B57" s="16">
        <v>12</v>
      </c>
      <c r="C57" s="14">
        <v>8</v>
      </c>
      <c r="D57" s="14">
        <v>0</v>
      </c>
    </row>
    <row r="58" ht="20.05" customHeight="1">
      <c r="A58" s="15">
        <v>43959</v>
      </c>
      <c r="B58" s="16">
        <v>12</v>
      </c>
      <c r="C58" s="14">
        <v>8</v>
      </c>
      <c r="D58" s="14">
        <v>0</v>
      </c>
    </row>
    <row r="59" ht="20.05" customHeight="1">
      <c r="A59" s="15">
        <v>43960</v>
      </c>
      <c r="B59" s="16">
        <v>12</v>
      </c>
      <c r="C59" s="14">
        <v>8</v>
      </c>
      <c r="D59" s="14">
        <v>0</v>
      </c>
    </row>
    <row r="60" ht="20.05" customHeight="1">
      <c r="A60" s="15">
        <v>43961</v>
      </c>
      <c r="B60" s="16">
        <v>12</v>
      </c>
      <c r="C60" s="14">
        <v>8</v>
      </c>
      <c r="D60" s="14">
        <v>0</v>
      </c>
    </row>
    <row r="61" ht="20.05" customHeight="1">
      <c r="A61" s="15">
        <v>43962</v>
      </c>
      <c r="B61" s="16">
        <v>12</v>
      </c>
      <c r="C61" s="14">
        <v>8</v>
      </c>
      <c r="D61" s="14">
        <v>0</v>
      </c>
    </row>
    <row r="62" ht="20.05" customHeight="1">
      <c r="A62" s="15">
        <v>43963</v>
      </c>
      <c r="B62" s="16">
        <v>12</v>
      </c>
      <c r="C62" s="14">
        <v>8</v>
      </c>
      <c r="D62" s="14">
        <v>0</v>
      </c>
    </row>
    <row r="63" ht="20.05" customHeight="1">
      <c r="A63" s="15">
        <v>43964</v>
      </c>
      <c r="B63" s="16">
        <v>12</v>
      </c>
      <c r="C63" s="14">
        <v>10</v>
      </c>
      <c r="D63" s="14">
        <v>0</v>
      </c>
    </row>
    <row r="64" ht="20.05" customHeight="1">
      <c r="A64" s="15">
        <v>43965</v>
      </c>
      <c r="B64" s="16">
        <v>12</v>
      </c>
      <c r="C64" s="14">
        <v>10</v>
      </c>
      <c r="D64" s="14">
        <v>0</v>
      </c>
    </row>
    <row r="65" ht="20.05" customHeight="1">
      <c r="A65" s="15">
        <v>43966</v>
      </c>
      <c r="B65" s="16">
        <v>12</v>
      </c>
      <c r="C65" s="14">
        <v>10</v>
      </c>
      <c r="D65" s="14">
        <v>0</v>
      </c>
    </row>
    <row r="66" ht="20.05" customHeight="1">
      <c r="A66" s="15">
        <v>43967</v>
      </c>
      <c r="B66" s="16">
        <v>12</v>
      </c>
      <c r="C66" s="14">
        <v>10</v>
      </c>
      <c r="D66" s="14">
        <v>0</v>
      </c>
    </row>
    <row r="67" ht="20.05" customHeight="1">
      <c r="A67" s="15">
        <v>43968</v>
      </c>
      <c r="B67" s="16">
        <v>12</v>
      </c>
      <c r="C67" s="14">
        <v>10</v>
      </c>
      <c r="D67" s="14">
        <v>0</v>
      </c>
    </row>
    <row r="68" ht="20.05" customHeight="1">
      <c r="A68" s="15">
        <v>43969</v>
      </c>
      <c r="B68" s="16">
        <v>12</v>
      </c>
      <c r="C68" s="14">
        <v>10</v>
      </c>
      <c r="D68" s="14">
        <v>0</v>
      </c>
    </row>
    <row r="69" ht="20.05" customHeight="1">
      <c r="A69" s="15">
        <v>43970</v>
      </c>
      <c r="B69" s="16">
        <v>12</v>
      </c>
      <c r="C69" s="14">
        <v>10</v>
      </c>
      <c r="D69" s="14">
        <v>0</v>
      </c>
    </row>
    <row r="70" ht="20.05" customHeight="1">
      <c r="A70" s="15">
        <v>43971</v>
      </c>
      <c r="B70" s="16">
        <v>12</v>
      </c>
      <c r="C70" s="14">
        <v>11</v>
      </c>
      <c r="D70" s="14">
        <v>0</v>
      </c>
    </row>
    <row r="71" ht="20.05" customHeight="1">
      <c r="A71" s="15">
        <v>43972</v>
      </c>
      <c r="B71" s="16">
        <v>12</v>
      </c>
      <c r="C71" s="14">
        <v>11</v>
      </c>
      <c r="D71" s="14">
        <v>0</v>
      </c>
    </row>
    <row r="72" ht="20.05" customHeight="1">
      <c r="A72" s="15">
        <v>43973</v>
      </c>
      <c r="B72" s="16">
        <v>12</v>
      </c>
      <c r="C72" s="14">
        <v>11</v>
      </c>
      <c r="D72" s="14">
        <v>0</v>
      </c>
    </row>
    <row r="73" ht="20.05" customHeight="1">
      <c r="A73" s="15">
        <v>43974</v>
      </c>
      <c r="B73" s="16">
        <v>12</v>
      </c>
      <c r="C73" s="14">
        <v>12</v>
      </c>
      <c r="D73" s="14">
        <v>0</v>
      </c>
    </row>
    <row r="74" ht="20.05" customHeight="1">
      <c r="A74" s="15">
        <v>43975</v>
      </c>
      <c r="B74" s="16">
        <v>12</v>
      </c>
      <c r="C74" s="14">
        <v>12</v>
      </c>
      <c r="D74" s="14">
        <v>0</v>
      </c>
    </row>
    <row r="75" ht="20.05" customHeight="1">
      <c r="A75" s="15">
        <v>43976</v>
      </c>
      <c r="B75" s="16">
        <v>12</v>
      </c>
      <c r="C75" s="14">
        <v>12</v>
      </c>
      <c r="D75" s="14">
        <v>0</v>
      </c>
    </row>
    <row r="76" ht="20.05" customHeight="1">
      <c r="A76" s="15">
        <v>43977</v>
      </c>
      <c r="B76" s="16">
        <v>12</v>
      </c>
      <c r="C76" s="14">
        <v>12</v>
      </c>
      <c r="D76" s="14">
        <v>0</v>
      </c>
    </row>
    <row r="77" ht="20.05" customHeight="1">
      <c r="A77" s="15">
        <v>43978</v>
      </c>
      <c r="B77" s="16">
        <v>12</v>
      </c>
      <c r="C77" s="14">
        <v>12</v>
      </c>
      <c r="D77" s="14">
        <v>0</v>
      </c>
    </row>
    <row r="78" ht="20.05" customHeight="1">
      <c r="A78" s="15">
        <v>43979</v>
      </c>
      <c r="B78" s="16">
        <v>12</v>
      </c>
      <c r="C78" s="14">
        <v>12</v>
      </c>
      <c r="D78" s="14">
        <v>0</v>
      </c>
    </row>
    <row r="79" ht="20.05" customHeight="1">
      <c r="A79" s="15">
        <v>43980</v>
      </c>
      <c r="B79" s="16">
        <v>12</v>
      </c>
      <c r="C79" s="14">
        <v>12</v>
      </c>
      <c r="D79" s="14">
        <v>0</v>
      </c>
    </row>
    <row r="80" ht="20.05" customHeight="1">
      <c r="A80" s="15">
        <v>43981</v>
      </c>
      <c r="B80" s="16">
        <v>12</v>
      </c>
      <c r="C80" s="14">
        <v>12</v>
      </c>
      <c r="D80" s="14">
        <v>0</v>
      </c>
    </row>
    <row r="81" ht="20.05" customHeight="1">
      <c r="A81" s="15">
        <v>43982</v>
      </c>
      <c r="B81" s="16">
        <v>12</v>
      </c>
      <c r="C81" s="14">
        <v>12</v>
      </c>
      <c r="D81" s="14">
        <v>0</v>
      </c>
    </row>
    <row r="82" ht="20.05" customHeight="1">
      <c r="A82" s="15">
        <v>43983</v>
      </c>
      <c r="B82" s="16">
        <v>12</v>
      </c>
      <c r="C82" s="14">
        <v>12</v>
      </c>
      <c r="D82" s="14">
        <v>0</v>
      </c>
    </row>
    <row r="83" ht="20.05" customHeight="1">
      <c r="A83" s="15">
        <v>43984</v>
      </c>
      <c r="B83" s="16">
        <v>12</v>
      </c>
      <c r="C83" s="14">
        <v>12</v>
      </c>
      <c r="D83" s="14">
        <v>0</v>
      </c>
    </row>
    <row r="84" ht="20.05" customHeight="1">
      <c r="A84" s="15">
        <v>43985</v>
      </c>
      <c r="B84" s="16">
        <v>12</v>
      </c>
      <c r="C84" s="14">
        <v>12</v>
      </c>
      <c r="D84" s="14">
        <v>0</v>
      </c>
    </row>
    <row r="85" ht="20.05" customHeight="1">
      <c r="A85" s="15">
        <v>43986</v>
      </c>
      <c r="B85" s="16">
        <v>12</v>
      </c>
      <c r="C85" s="14">
        <v>12</v>
      </c>
      <c r="D85" s="14">
        <v>0</v>
      </c>
    </row>
    <row r="86" ht="20.05" customHeight="1">
      <c r="A86" s="15">
        <v>43987</v>
      </c>
      <c r="B86" s="16">
        <v>12</v>
      </c>
      <c r="C86" s="14">
        <v>12</v>
      </c>
      <c r="D86" s="14">
        <v>0</v>
      </c>
    </row>
    <row r="87" ht="20.05" customHeight="1">
      <c r="A87" s="15">
        <v>43988</v>
      </c>
      <c r="B87" s="16">
        <v>12</v>
      </c>
      <c r="C87" s="14">
        <v>12</v>
      </c>
      <c r="D87" s="14">
        <v>0</v>
      </c>
    </row>
    <row r="88" ht="20.05" customHeight="1">
      <c r="A88" s="15">
        <v>43989</v>
      </c>
      <c r="B88" s="16">
        <v>12</v>
      </c>
      <c r="C88" s="14">
        <v>12</v>
      </c>
      <c r="D88" s="14">
        <v>0</v>
      </c>
    </row>
    <row r="89" ht="20.05" customHeight="1">
      <c r="A89" s="15">
        <v>43990</v>
      </c>
      <c r="B89" s="16">
        <v>12</v>
      </c>
      <c r="C89" s="14">
        <v>12</v>
      </c>
      <c r="D89" s="14">
        <v>0</v>
      </c>
    </row>
    <row r="90" ht="20.05" customHeight="1">
      <c r="A90" s="15">
        <v>43991</v>
      </c>
      <c r="B90" s="16">
        <v>12</v>
      </c>
      <c r="C90" s="14">
        <v>12</v>
      </c>
      <c r="D90" s="14">
        <v>0</v>
      </c>
    </row>
    <row r="91" ht="20.05" customHeight="1">
      <c r="A91" s="15">
        <v>43992</v>
      </c>
      <c r="B91" s="16">
        <v>12</v>
      </c>
      <c r="C91" s="14">
        <v>12</v>
      </c>
      <c r="D91" s="14">
        <v>0</v>
      </c>
    </row>
    <row r="92" ht="20.05" customHeight="1">
      <c r="A92" s="15">
        <v>43993</v>
      </c>
      <c r="B92" s="16">
        <v>12</v>
      </c>
      <c r="C92" s="14">
        <v>12</v>
      </c>
      <c r="D92" s="14">
        <v>0</v>
      </c>
    </row>
    <row r="93" ht="20.05" customHeight="1">
      <c r="A93" s="15">
        <v>43994</v>
      </c>
      <c r="B93" s="16">
        <v>12</v>
      </c>
      <c r="C93" s="14">
        <v>12</v>
      </c>
      <c r="D93" s="14">
        <v>0</v>
      </c>
    </row>
    <row r="94" ht="20.05" customHeight="1">
      <c r="A94" s="15">
        <v>43995</v>
      </c>
      <c r="B94" s="16">
        <v>12</v>
      </c>
      <c r="C94" s="14">
        <v>12</v>
      </c>
      <c r="D94" s="14">
        <v>0</v>
      </c>
    </row>
    <row r="95" ht="20.05" customHeight="1">
      <c r="A95" s="15">
        <v>43996</v>
      </c>
      <c r="B95" s="16">
        <v>12</v>
      </c>
      <c r="C95" s="14">
        <v>12</v>
      </c>
      <c r="D95" s="14">
        <v>0</v>
      </c>
    </row>
    <row r="96" ht="20.05" customHeight="1">
      <c r="A96" s="15">
        <v>43997</v>
      </c>
      <c r="B96" s="16">
        <v>12</v>
      </c>
      <c r="C96" s="14">
        <v>12</v>
      </c>
      <c r="D96" s="14">
        <v>0</v>
      </c>
    </row>
    <row r="97" ht="20.05" customHeight="1">
      <c r="A97" s="15">
        <v>43998</v>
      </c>
      <c r="B97" s="16">
        <v>12</v>
      </c>
      <c r="C97" s="14">
        <v>12</v>
      </c>
      <c r="D97" s="14">
        <v>0</v>
      </c>
    </row>
    <row r="98" ht="20.05" customHeight="1">
      <c r="A98" s="15">
        <v>43999</v>
      </c>
      <c r="B98" s="16">
        <v>12</v>
      </c>
      <c r="C98" s="14">
        <v>12</v>
      </c>
      <c r="D98" s="14">
        <v>0</v>
      </c>
    </row>
    <row r="99" ht="20.05" customHeight="1">
      <c r="A99" s="15">
        <v>44000</v>
      </c>
      <c r="B99" s="16">
        <v>12</v>
      </c>
      <c r="C99" s="14">
        <v>12</v>
      </c>
      <c r="D99" s="14">
        <v>0</v>
      </c>
    </row>
    <row r="100" ht="20.05" customHeight="1">
      <c r="A100" s="15">
        <v>44001</v>
      </c>
      <c r="B100" s="16">
        <v>12</v>
      </c>
      <c r="C100" s="14">
        <v>12</v>
      </c>
      <c r="D100" s="14">
        <v>0</v>
      </c>
    </row>
    <row r="101" ht="20.05" customHeight="1">
      <c r="A101" s="15">
        <v>44002</v>
      </c>
      <c r="B101" s="16">
        <v>12</v>
      </c>
      <c r="C101" s="14">
        <v>12</v>
      </c>
      <c r="D101" s="14">
        <v>0</v>
      </c>
    </row>
    <row r="102" ht="20.05" customHeight="1">
      <c r="A102" s="15">
        <v>44003</v>
      </c>
      <c r="B102" s="16">
        <v>12</v>
      </c>
      <c r="C102" s="14">
        <v>12</v>
      </c>
      <c r="D102" s="14">
        <v>0</v>
      </c>
    </row>
    <row r="103" ht="20.05" customHeight="1">
      <c r="A103" s="15">
        <v>44004</v>
      </c>
      <c r="B103" s="16">
        <v>12</v>
      </c>
      <c r="C103" s="14">
        <v>12</v>
      </c>
      <c r="D103" s="14">
        <v>0</v>
      </c>
    </row>
    <row r="104" ht="20.05" customHeight="1">
      <c r="A104" s="15">
        <v>44005</v>
      </c>
      <c r="B104" s="16">
        <v>12</v>
      </c>
      <c r="C104" s="14">
        <v>12</v>
      </c>
      <c r="D104" s="14">
        <v>0</v>
      </c>
    </row>
    <row r="105" ht="20.05" customHeight="1">
      <c r="A105" s="15">
        <v>44006</v>
      </c>
      <c r="B105" s="16">
        <v>12</v>
      </c>
      <c r="C105" s="14">
        <v>12</v>
      </c>
      <c r="D105" s="14">
        <v>0</v>
      </c>
    </row>
    <row r="106" ht="20.05" customHeight="1">
      <c r="A106" s="15">
        <v>44007</v>
      </c>
      <c r="B106" s="16">
        <v>12</v>
      </c>
      <c r="C106" s="14">
        <v>12</v>
      </c>
      <c r="D106" s="14">
        <v>0</v>
      </c>
    </row>
    <row r="107" ht="20.05" customHeight="1">
      <c r="A107" s="15">
        <v>44008</v>
      </c>
      <c r="B107" s="16">
        <v>12</v>
      </c>
      <c r="C107" s="14">
        <v>12</v>
      </c>
      <c r="D107" s="14">
        <v>0</v>
      </c>
    </row>
    <row r="108" ht="20.05" customHeight="1">
      <c r="A108" s="15">
        <v>44009</v>
      </c>
      <c r="B108" s="16">
        <v>12</v>
      </c>
      <c r="C108" s="14">
        <v>12</v>
      </c>
      <c r="D108" s="14">
        <v>0</v>
      </c>
    </row>
    <row r="109" ht="20.05" customHeight="1">
      <c r="A109" s="15">
        <v>44010</v>
      </c>
      <c r="B109" s="16">
        <v>12</v>
      </c>
      <c r="C109" s="14">
        <v>12</v>
      </c>
      <c r="D109" s="14">
        <v>0</v>
      </c>
    </row>
    <row r="110" ht="20.05" customHeight="1">
      <c r="A110" s="15">
        <v>44011</v>
      </c>
      <c r="B110" s="16">
        <v>12</v>
      </c>
      <c r="C110" s="14">
        <v>12</v>
      </c>
      <c r="D110" s="14">
        <v>0</v>
      </c>
    </row>
    <row r="111" ht="20.05" customHeight="1">
      <c r="A111" s="15">
        <v>44012</v>
      </c>
      <c r="B111" s="16">
        <v>12</v>
      </c>
      <c r="C111" s="14">
        <v>12</v>
      </c>
      <c r="D111" s="14">
        <v>0</v>
      </c>
    </row>
    <row r="112" ht="20.05" customHeight="1">
      <c r="A112" s="15">
        <v>44013</v>
      </c>
      <c r="B112" s="16">
        <v>12</v>
      </c>
      <c r="C112" s="14">
        <v>12</v>
      </c>
      <c r="D112" s="14">
        <v>0</v>
      </c>
    </row>
    <row r="113" ht="20.05" customHeight="1">
      <c r="A113" s="15">
        <v>44014</v>
      </c>
      <c r="B113" s="16">
        <v>12</v>
      </c>
      <c r="C113" s="14">
        <v>12</v>
      </c>
      <c r="D113" s="14">
        <v>0</v>
      </c>
    </row>
    <row r="114" ht="20.05" customHeight="1">
      <c r="A114" s="15">
        <v>44015</v>
      </c>
      <c r="B114" s="16">
        <v>12</v>
      </c>
      <c r="C114" s="14">
        <v>12</v>
      </c>
      <c r="D114" s="14">
        <v>0</v>
      </c>
    </row>
    <row r="115" ht="20.05" customHeight="1">
      <c r="A115" s="15">
        <v>44016</v>
      </c>
      <c r="B115" s="16">
        <v>12</v>
      </c>
      <c r="C115" s="14">
        <v>12</v>
      </c>
      <c r="D115" s="14">
        <v>0</v>
      </c>
    </row>
    <row r="116" ht="20.05" customHeight="1">
      <c r="A116" s="15">
        <v>44017</v>
      </c>
      <c r="B116" s="16">
        <v>12</v>
      </c>
      <c r="C116" s="14">
        <v>12</v>
      </c>
      <c r="D116" s="14">
        <v>0</v>
      </c>
    </row>
    <row r="117" ht="20.05" customHeight="1">
      <c r="A117" s="15">
        <v>44018</v>
      </c>
      <c r="B117" s="16">
        <v>12</v>
      </c>
      <c r="C117" s="14">
        <v>12</v>
      </c>
      <c r="D117" s="14">
        <v>0</v>
      </c>
    </row>
    <row r="118" ht="20.05" customHeight="1">
      <c r="A118" s="15">
        <v>44019</v>
      </c>
      <c r="B118" s="16">
        <v>12</v>
      </c>
      <c r="C118" s="14">
        <v>12</v>
      </c>
      <c r="D118" s="14">
        <v>0</v>
      </c>
    </row>
    <row r="119" ht="20.05" customHeight="1">
      <c r="A119" s="15">
        <v>44020</v>
      </c>
      <c r="B119" s="16">
        <v>12</v>
      </c>
      <c r="C119" s="14">
        <v>12</v>
      </c>
      <c r="D119" s="14">
        <v>0</v>
      </c>
    </row>
    <row r="120" ht="20.05" customHeight="1">
      <c r="A120" s="15">
        <v>44021</v>
      </c>
      <c r="B120" s="16">
        <v>12</v>
      </c>
      <c r="C120" s="14">
        <v>12</v>
      </c>
      <c r="D120" s="14">
        <v>0</v>
      </c>
    </row>
    <row r="121" ht="20.05" customHeight="1">
      <c r="A121" s="15">
        <v>44022</v>
      </c>
      <c r="B121" s="16">
        <v>12</v>
      </c>
      <c r="C121" s="14">
        <v>12</v>
      </c>
      <c r="D121" s="14">
        <v>0</v>
      </c>
    </row>
    <row r="122" ht="20.05" customHeight="1">
      <c r="A122" s="15">
        <v>44023</v>
      </c>
      <c r="B122" s="16">
        <v>12</v>
      </c>
      <c r="C122" s="14">
        <v>12</v>
      </c>
      <c r="D122" s="14">
        <v>0</v>
      </c>
    </row>
    <row r="123" ht="20.05" customHeight="1">
      <c r="A123" s="15">
        <v>44024</v>
      </c>
      <c r="B123" s="16">
        <v>12</v>
      </c>
      <c r="C123" s="14">
        <v>12</v>
      </c>
      <c r="D123" s="14">
        <v>0</v>
      </c>
    </row>
    <row r="124" ht="20.05" customHeight="1">
      <c r="A124" s="15">
        <v>44025</v>
      </c>
      <c r="B124" s="16">
        <v>12</v>
      </c>
      <c r="C124" s="14">
        <v>12</v>
      </c>
      <c r="D124" s="14">
        <v>0</v>
      </c>
    </row>
    <row r="125" ht="20.05" customHeight="1">
      <c r="A125" s="15">
        <v>44026</v>
      </c>
      <c r="B125" s="16">
        <v>13</v>
      </c>
      <c r="C125" s="14">
        <v>12</v>
      </c>
      <c r="D125" s="14">
        <v>0</v>
      </c>
    </row>
    <row r="126" ht="20.05" customHeight="1">
      <c r="A126" s="15">
        <v>44027</v>
      </c>
      <c r="B126" s="16">
        <v>13</v>
      </c>
      <c r="C126" s="14">
        <v>12</v>
      </c>
      <c r="D126" s="14">
        <v>0</v>
      </c>
    </row>
    <row r="127" ht="20.05" customHeight="1">
      <c r="A127" s="15">
        <v>44028</v>
      </c>
      <c r="B127" s="16">
        <v>13</v>
      </c>
      <c r="C127" s="14">
        <v>12</v>
      </c>
      <c r="D127" s="14">
        <v>0</v>
      </c>
    </row>
    <row r="128" ht="20.05" customHeight="1">
      <c r="A128" s="15">
        <v>44029</v>
      </c>
      <c r="B128" s="16">
        <v>13</v>
      </c>
      <c r="C128" s="14">
        <v>12</v>
      </c>
      <c r="D128" s="14">
        <v>0</v>
      </c>
    </row>
    <row r="129" ht="20.05" customHeight="1">
      <c r="A129" s="15">
        <v>44030</v>
      </c>
      <c r="B129" s="16">
        <v>13</v>
      </c>
      <c r="C129" s="14">
        <v>12</v>
      </c>
      <c r="D129" s="14">
        <v>0</v>
      </c>
    </row>
    <row r="130" ht="20.05" customHeight="1">
      <c r="A130" s="15">
        <v>44031</v>
      </c>
      <c r="B130" s="16">
        <v>13</v>
      </c>
      <c r="C130" s="14">
        <v>12</v>
      </c>
      <c r="D130" s="14">
        <v>0</v>
      </c>
    </row>
    <row r="131" ht="20.05" customHeight="1">
      <c r="A131" s="15">
        <v>44032</v>
      </c>
      <c r="B131" s="16">
        <v>13</v>
      </c>
      <c r="C131" s="14">
        <v>12</v>
      </c>
      <c r="D131" s="14">
        <v>0</v>
      </c>
    </row>
    <row r="132" ht="20.05" customHeight="1">
      <c r="A132" s="15">
        <v>44033</v>
      </c>
      <c r="B132" s="16">
        <v>13</v>
      </c>
      <c r="C132" s="14">
        <v>12</v>
      </c>
      <c r="D132" s="14">
        <v>0</v>
      </c>
    </row>
    <row r="133" ht="20.05" customHeight="1">
      <c r="A133" s="15">
        <v>44034</v>
      </c>
      <c r="B133" s="16">
        <v>13</v>
      </c>
      <c r="C133" s="14">
        <v>13</v>
      </c>
      <c r="D133" s="14">
        <v>0</v>
      </c>
    </row>
    <row r="134" ht="20.05" customHeight="1">
      <c r="A134" s="15">
        <v>44035</v>
      </c>
      <c r="B134" s="16">
        <v>13</v>
      </c>
      <c r="C134" s="14">
        <v>13</v>
      </c>
      <c r="D134" s="14">
        <v>0</v>
      </c>
    </row>
    <row r="135" ht="20.05" customHeight="1">
      <c r="A135" s="15">
        <v>44036</v>
      </c>
      <c r="B135" s="16">
        <v>13</v>
      </c>
      <c r="C135" s="14">
        <v>13</v>
      </c>
      <c r="D135" s="14">
        <v>0</v>
      </c>
    </row>
    <row r="136" ht="20.05" customHeight="1">
      <c r="A136" s="15">
        <v>44037</v>
      </c>
      <c r="B136" s="16">
        <v>13</v>
      </c>
      <c r="C136" s="14">
        <v>13</v>
      </c>
      <c r="D136" s="14">
        <v>0</v>
      </c>
    </row>
    <row r="137" ht="20.05" customHeight="1">
      <c r="A137" s="15">
        <v>44038</v>
      </c>
      <c r="B137" s="16">
        <v>13</v>
      </c>
      <c r="C137" s="14">
        <v>13</v>
      </c>
      <c r="D137" s="14">
        <v>0</v>
      </c>
    </row>
    <row r="138" ht="20.05" customHeight="1">
      <c r="A138" s="15">
        <v>44039</v>
      </c>
      <c r="B138" s="16">
        <v>13</v>
      </c>
      <c r="C138" s="14">
        <v>13</v>
      </c>
      <c r="D138" s="14">
        <v>0</v>
      </c>
    </row>
    <row r="139" ht="20.05" customHeight="1">
      <c r="A139" s="15">
        <v>44040</v>
      </c>
      <c r="B139" s="16">
        <v>13</v>
      </c>
      <c r="C139" s="14">
        <v>13</v>
      </c>
      <c r="D139" s="14">
        <v>0</v>
      </c>
    </row>
    <row r="140" ht="20.05" customHeight="1">
      <c r="A140" s="15">
        <v>44041</v>
      </c>
      <c r="B140" s="16">
        <v>13</v>
      </c>
      <c r="C140" s="14">
        <v>13</v>
      </c>
      <c r="D140" s="14">
        <v>0</v>
      </c>
    </row>
    <row r="141" ht="20.05" customHeight="1">
      <c r="A141" s="15">
        <v>44042</v>
      </c>
      <c r="B141" s="16">
        <v>13</v>
      </c>
      <c r="C141" s="14">
        <v>13</v>
      </c>
      <c r="D141" s="14">
        <v>0</v>
      </c>
    </row>
    <row r="142" ht="20.05" customHeight="1">
      <c r="A142" s="15">
        <v>44043</v>
      </c>
      <c r="B142" s="16">
        <v>13</v>
      </c>
      <c r="C142" s="14">
        <v>13</v>
      </c>
      <c r="D142" s="14">
        <v>0</v>
      </c>
    </row>
    <row r="143" ht="20.05" customHeight="1">
      <c r="A143" s="15">
        <v>44044</v>
      </c>
      <c r="B143" s="16">
        <v>13</v>
      </c>
      <c r="C143" s="14">
        <v>13</v>
      </c>
      <c r="D143" s="14">
        <v>0</v>
      </c>
    </row>
    <row r="144" ht="20.05" customHeight="1">
      <c r="A144" s="15">
        <v>44045</v>
      </c>
      <c r="B144" s="16">
        <v>13</v>
      </c>
      <c r="C144" s="14">
        <v>13</v>
      </c>
      <c r="D144" s="14">
        <v>0</v>
      </c>
    </row>
    <row r="145" ht="20.05" customHeight="1">
      <c r="A145" s="15">
        <v>44046</v>
      </c>
      <c r="B145" s="16">
        <v>13</v>
      </c>
      <c r="C145" s="14">
        <v>13</v>
      </c>
      <c r="D145" s="14">
        <v>0</v>
      </c>
    </row>
    <row r="146" ht="20.05" customHeight="1">
      <c r="A146" s="15">
        <v>44047</v>
      </c>
      <c r="B146" s="16">
        <v>13</v>
      </c>
      <c r="C146" s="14">
        <v>13</v>
      </c>
      <c r="D146" s="14">
        <v>0</v>
      </c>
    </row>
    <row r="147" ht="20.05" customHeight="1">
      <c r="A147" s="15">
        <v>44048</v>
      </c>
      <c r="B147" s="16">
        <v>13</v>
      </c>
      <c r="C147" s="14">
        <v>13</v>
      </c>
      <c r="D147" s="14">
        <v>0</v>
      </c>
    </row>
    <row r="148" ht="20.05" customHeight="1">
      <c r="A148" s="15">
        <v>44049</v>
      </c>
      <c r="B148" s="16">
        <v>13</v>
      </c>
      <c r="C148" s="14">
        <v>13</v>
      </c>
      <c r="D148" s="14">
        <v>0</v>
      </c>
    </row>
    <row r="149" ht="20.05" customHeight="1">
      <c r="A149" s="15">
        <v>44050</v>
      </c>
      <c r="B149" s="16">
        <v>13</v>
      </c>
      <c r="C149" s="14">
        <v>13</v>
      </c>
      <c r="D149" s="14">
        <v>0</v>
      </c>
    </row>
    <row r="150" ht="20.05" customHeight="1">
      <c r="A150" s="15">
        <v>44051</v>
      </c>
      <c r="B150" s="16">
        <v>13</v>
      </c>
      <c r="C150" s="14">
        <v>13</v>
      </c>
      <c r="D150" s="14">
        <v>0</v>
      </c>
    </row>
    <row r="151" ht="20.05" customHeight="1">
      <c r="A151" s="15">
        <v>44052</v>
      </c>
      <c r="B151" s="16">
        <v>13</v>
      </c>
      <c r="C151" s="14">
        <v>13</v>
      </c>
      <c r="D151" s="14">
        <v>0</v>
      </c>
    </row>
    <row r="152" ht="20.05" customHeight="1">
      <c r="A152" s="15">
        <v>44053</v>
      </c>
      <c r="B152" s="16">
        <v>13</v>
      </c>
      <c r="C152" s="14">
        <v>13</v>
      </c>
      <c r="D152" s="14">
        <v>0</v>
      </c>
    </row>
    <row r="153" ht="20.05" customHeight="1">
      <c r="A153" s="15">
        <v>44054</v>
      </c>
      <c r="B153" s="16">
        <v>13</v>
      </c>
      <c r="C153" s="14">
        <v>13</v>
      </c>
      <c r="D153" s="14">
        <v>0</v>
      </c>
    </row>
    <row r="154" ht="20.05" customHeight="1">
      <c r="A154" s="15">
        <v>44055</v>
      </c>
      <c r="B154" s="16">
        <v>13</v>
      </c>
      <c r="C154" s="14">
        <v>13</v>
      </c>
      <c r="D154" s="14">
        <v>0</v>
      </c>
    </row>
    <row r="155" ht="20.05" customHeight="1">
      <c r="A155" s="15">
        <v>44056</v>
      </c>
      <c r="B155" s="16">
        <v>13</v>
      </c>
      <c r="C155" s="14">
        <v>13</v>
      </c>
      <c r="D155" s="14">
        <v>0</v>
      </c>
    </row>
    <row r="156" ht="20.05" customHeight="1">
      <c r="A156" s="15">
        <v>44057</v>
      </c>
      <c r="B156" s="16">
        <v>13</v>
      </c>
      <c r="C156" s="14">
        <v>13</v>
      </c>
      <c r="D156" s="14">
        <v>0</v>
      </c>
    </row>
    <row r="157" ht="20.05" customHeight="1">
      <c r="A157" s="15">
        <v>44058</v>
      </c>
      <c r="B157" s="16">
        <v>13</v>
      </c>
      <c r="C157" s="14">
        <v>13</v>
      </c>
      <c r="D157" s="14">
        <v>0</v>
      </c>
    </row>
    <row r="158" ht="20.05" customHeight="1">
      <c r="A158" s="15">
        <v>44059</v>
      </c>
      <c r="B158" s="16">
        <v>13</v>
      </c>
      <c r="C158" s="14">
        <v>13</v>
      </c>
      <c r="D158" s="14">
        <v>0</v>
      </c>
    </row>
    <row r="159" ht="20.05" customHeight="1">
      <c r="A159" s="15">
        <v>44060</v>
      </c>
      <c r="B159" s="16">
        <v>13</v>
      </c>
      <c r="C159" s="14">
        <v>13</v>
      </c>
      <c r="D159" s="14">
        <v>0</v>
      </c>
    </row>
    <row r="160" ht="20.05" customHeight="1">
      <c r="A160" s="15">
        <v>44061</v>
      </c>
      <c r="B160" s="16">
        <v>13</v>
      </c>
      <c r="C160" s="14">
        <v>13</v>
      </c>
      <c r="D160" s="14">
        <v>0</v>
      </c>
    </row>
    <row r="161" ht="20.05" customHeight="1">
      <c r="A161" s="15">
        <v>44062</v>
      </c>
      <c r="B161" s="16">
        <v>13</v>
      </c>
      <c r="C161" s="14">
        <v>13</v>
      </c>
      <c r="D161" s="14">
        <v>0</v>
      </c>
    </row>
    <row r="162" ht="20.05" customHeight="1">
      <c r="A162" s="15">
        <v>44063</v>
      </c>
      <c r="B162" s="16">
        <v>13</v>
      </c>
      <c r="C162" s="14">
        <v>13</v>
      </c>
      <c r="D162" s="14">
        <v>0</v>
      </c>
    </row>
    <row r="163" ht="20.05" customHeight="1">
      <c r="A163" s="15">
        <v>44064</v>
      </c>
      <c r="B163" s="16">
        <v>14</v>
      </c>
      <c r="C163" s="14">
        <v>13</v>
      </c>
      <c r="D163" s="14">
        <v>0</v>
      </c>
    </row>
    <row r="164" ht="20.05" customHeight="1">
      <c r="A164" s="15">
        <v>44065</v>
      </c>
      <c r="B164" s="16">
        <v>14</v>
      </c>
      <c r="C164" s="14">
        <v>13</v>
      </c>
      <c r="D164" s="14">
        <v>0</v>
      </c>
    </row>
    <row r="165" ht="20.05" customHeight="1">
      <c r="A165" s="15">
        <v>44066</v>
      </c>
      <c r="B165" s="16">
        <v>14</v>
      </c>
      <c r="C165" s="14">
        <v>13</v>
      </c>
      <c r="D165" s="14">
        <v>0</v>
      </c>
    </row>
    <row r="166" ht="20.05" customHeight="1">
      <c r="A166" s="15">
        <v>44067</v>
      </c>
      <c r="B166" s="16">
        <v>14</v>
      </c>
      <c r="C166" s="14">
        <v>13</v>
      </c>
      <c r="D166" s="14">
        <v>0</v>
      </c>
    </row>
    <row r="167" ht="20.05" customHeight="1">
      <c r="A167" s="15">
        <v>44068</v>
      </c>
      <c r="B167" s="16">
        <v>14</v>
      </c>
      <c r="C167" s="14">
        <v>13</v>
      </c>
      <c r="D167" s="14">
        <v>0</v>
      </c>
    </row>
    <row r="168" ht="20.05" customHeight="1">
      <c r="A168" s="15">
        <v>44069</v>
      </c>
      <c r="B168" s="16">
        <v>14</v>
      </c>
      <c r="C168" s="14">
        <v>13</v>
      </c>
      <c r="D168" s="14">
        <v>0</v>
      </c>
    </row>
    <row r="169" ht="20.05" customHeight="1">
      <c r="A169" s="15">
        <v>44070</v>
      </c>
      <c r="B169" s="16">
        <v>14</v>
      </c>
      <c r="C169" s="14">
        <v>13</v>
      </c>
      <c r="D169" s="14">
        <v>0</v>
      </c>
    </row>
    <row r="170" ht="20.05" customHeight="1">
      <c r="A170" s="15">
        <v>44071</v>
      </c>
      <c r="B170" s="16">
        <v>14</v>
      </c>
      <c r="C170" s="14">
        <v>13</v>
      </c>
      <c r="D170" s="14">
        <v>0</v>
      </c>
    </row>
    <row r="171" ht="20.05" customHeight="1">
      <c r="A171" s="15">
        <v>44072</v>
      </c>
      <c r="B171" s="16">
        <v>14</v>
      </c>
      <c r="C171" s="14">
        <v>14</v>
      </c>
      <c r="D171" s="14">
        <v>0</v>
      </c>
    </row>
    <row r="172" ht="20.05" customHeight="1">
      <c r="A172" s="15">
        <v>44073</v>
      </c>
      <c r="B172" s="16">
        <v>14</v>
      </c>
      <c r="C172" s="14">
        <v>14</v>
      </c>
      <c r="D172" s="14">
        <v>0</v>
      </c>
    </row>
    <row r="173" ht="20.05" customHeight="1">
      <c r="A173" s="15">
        <v>44074</v>
      </c>
      <c r="B173" s="16">
        <v>14</v>
      </c>
      <c r="C173" s="14">
        <v>14</v>
      </c>
      <c r="D173" s="14">
        <v>0</v>
      </c>
    </row>
    <row r="174" ht="20.05" customHeight="1">
      <c r="A174" s="15">
        <v>44075</v>
      </c>
      <c r="B174" s="16">
        <v>14</v>
      </c>
      <c r="C174" s="14">
        <v>14</v>
      </c>
      <c r="D174" s="14">
        <v>0</v>
      </c>
    </row>
    <row r="175" ht="20.05" customHeight="1">
      <c r="A175" s="15">
        <v>44076</v>
      </c>
      <c r="B175" s="16">
        <v>14</v>
      </c>
      <c r="C175" s="14">
        <v>14</v>
      </c>
      <c r="D175" s="14">
        <v>0</v>
      </c>
    </row>
    <row r="176" ht="20.05" customHeight="1">
      <c r="A176" s="15">
        <v>44077</v>
      </c>
      <c r="B176" s="16">
        <v>14</v>
      </c>
      <c r="C176" s="14">
        <v>14</v>
      </c>
      <c r="D176" s="14">
        <v>0</v>
      </c>
    </row>
    <row r="177" ht="20.05" customHeight="1">
      <c r="A177" s="15">
        <v>44078</v>
      </c>
      <c r="B177" s="16">
        <v>14</v>
      </c>
      <c r="C177" s="14">
        <v>14</v>
      </c>
      <c r="D177" s="14">
        <v>0</v>
      </c>
    </row>
    <row r="178" ht="20.05" customHeight="1">
      <c r="A178" s="15">
        <v>44079</v>
      </c>
      <c r="B178" s="16">
        <v>14</v>
      </c>
      <c r="C178" s="14">
        <v>14</v>
      </c>
      <c r="D178" s="14">
        <v>0</v>
      </c>
    </row>
    <row r="179" ht="20.05" customHeight="1">
      <c r="A179" s="15">
        <v>44080</v>
      </c>
      <c r="B179" s="16">
        <v>14</v>
      </c>
      <c r="C179" s="14">
        <v>14</v>
      </c>
      <c r="D179" s="14">
        <v>0</v>
      </c>
    </row>
    <row r="180" ht="20.05" customHeight="1">
      <c r="A180" s="15">
        <v>44081</v>
      </c>
      <c r="B180" s="16">
        <v>14</v>
      </c>
      <c r="C180" s="14">
        <v>14</v>
      </c>
      <c r="D180" s="14">
        <v>0</v>
      </c>
    </row>
    <row r="181" ht="20.05" customHeight="1">
      <c r="A181" s="15">
        <v>44082</v>
      </c>
      <c r="B181" s="16">
        <v>14</v>
      </c>
      <c r="C181" s="14">
        <v>14</v>
      </c>
      <c r="D181" s="14">
        <v>0</v>
      </c>
    </row>
    <row r="182" ht="20.05" customHeight="1">
      <c r="A182" s="15">
        <v>44083</v>
      </c>
      <c r="B182" s="16">
        <v>14</v>
      </c>
      <c r="C182" s="14">
        <v>14</v>
      </c>
      <c r="D182" s="14">
        <v>0</v>
      </c>
    </row>
    <row r="183" ht="20.05" customHeight="1">
      <c r="A183" s="15">
        <v>44084</v>
      </c>
      <c r="B183" s="16">
        <v>14</v>
      </c>
      <c r="C183" s="14">
        <v>14</v>
      </c>
      <c r="D183" s="14">
        <v>0</v>
      </c>
    </row>
    <row r="184" ht="20.05" customHeight="1">
      <c r="A184" s="15">
        <v>44085</v>
      </c>
      <c r="B184" s="16">
        <v>14</v>
      </c>
      <c r="C184" s="14">
        <v>14</v>
      </c>
      <c r="D184" s="14">
        <v>0</v>
      </c>
    </row>
    <row r="185" ht="20.05" customHeight="1">
      <c r="A185" s="15">
        <v>44086</v>
      </c>
      <c r="B185" s="16">
        <v>14</v>
      </c>
      <c r="C185" s="14">
        <v>14</v>
      </c>
      <c r="D185" s="14">
        <v>0</v>
      </c>
    </row>
    <row r="186" ht="20.05" customHeight="1">
      <c r="A186" s="15">
        <v>44087</v>
      </c>
      <c r="B186" s="16">
        <v>14</v>
      </c>
      <c r="C186" s="14">
        <v>14</v>
      </c>
      <c r="D186" s="14">
        <v>0</v>
      </c>
    </row>
    <row r="187" ht="20.05" customHeight="1">
      <c r="A187" s="15">
        <v>44088</v>
      </c>
      <c r="B187" s="16">
        <v>14</v>
      </c>
      <c r="C187" s="14">
        <v>14</v>
      </c>
      <c r="D187" s="14">
        <v>0</v>
      </c>
    </row>
    <row r="188" ht="20.05" customHeight="1">
      <c r="A188" s="15">
        <v>44089</v>
      </c>
      <c r="B188" s="16">
        <v>14</v>
      </c>
      <c r="C188" s="14">
        <v>14</v>
      </c>
      <c r="D188" s="14">
        <v>0</v>
      </c>
    </row>
    <row r="189" ht="20.05" customHeight="1">
      <c r="A189" s="15">
        <v>44090</v>
      </c>
      <c r="B189" s="16">
        <v>14</v>
      </c>
      <c r="C189" s="14">
        <v>14</v>
      </c>
      <c r="D189" s="14">
        <v>0</v>
      </c>
    </row>
    <row r="190" ht="20.05" customHeight="1">
      <c r="A190" s="15">
        <v>44091</v>
      </c>
      <c r="B190" s="16">
        <v>14</v>
      </c>
      <c r="C190" s="14">
        <v>14</v>
      </c>
      <c r="D190" s="14">
        <v>0</v>
      </c>
    </row>
    <row r="191" ht="20.05" customHeight="1">
      <c r="A191" s="15">
        <v>44092</v>
      </c>
      <c r="B191" s="16">
        <v>15</v>
      </c>
      <c r="C191" s="14">
        <v>14</v>
      </c>
      <c r="D191" s="14">
        <v>0</v>
      </c>
    </row>
    <row r="192" ht="20.05" customHeight="1">
      <c r="A192" s="15">
        <v>44093</v>
      </c>
      <c r="B192" s="16">
        <v>15</v>
      </c>
      <c r="C192" s="14">
        <v>14</v>
      </c>
      <c r="D192" s="14">
        <v>0</v>
      </c>
    </row>
    <row r="193" ht="20.05" customHeight="1">
      <c r="A193" s="15">
        <v>44094</v>
      </c>
      <c r="B193" s="16">
        <v>15</v>
      </c>
      <c r="C193" s="14">
        <v>14</v>
      </c>
      <c r="D193" s="14">
        <v>0</v>
      </c>
    </row>
    <row r="194" ht="20.05" customHeight="1">
      <c r="A194" s="15">
        <v>44095</v>
      </c>
      <c r="B194" s="16">
        <v>15</v>
      </c>
      <c r="C194" s="14">
        <v>14</v>
      </c>
      <c r="D194" s="14">
        <v>0</v>
      </c>
    </row>
    <row r="195" ht="20.05" customHeight="1">
      <c r="A195" s="15">
        <v>44096</v>
      </c>
      <c r="B195" s="16">
        <v>15</v>
      </c>
      <c r="C195" s="14">
        <v>14</v>
      </c>
      <c r="D195" s="14">
        <v>0</v>
      </c>
    </row>
    <row r="196" ht="20.05" customHeight="1">
      <c r="A196" s="15">
        <v>44097</v>
      </c>
      <c r="B196" s="16">
        <v>15</v>
      </c>
      <c r="C196" s="14">
        <v>14</v>
      </c>
      <c r="D196" s="14">
        <v>0</v>
      </c>
    </row>
    <row r="197" ht="20.05" customHeight="1">
      <c r="A197" s="15">
        <v>44098</v>
      </c>
      <c r="B197" s="16">
        <v>16</v>
      </c>
      <c r="C197" s="14">
        <v>14</v>
      </c>
      <c r="D197" s="14">
        <v>0</v>
      </c>
    </row>
    <row r="198" ht="20.05" customHeight="1">
      <c r="A198" s="15">
        <v>44099</v>
      </c>
      <c r="B198" s="16">
        <v>16</v>
      </c>
      <c r="C198" s="14">
        <v>14</v>
      </c>
      <c r="D198" s="14">
        <v>0</v>
      </c>
    </row>
    <row r="199" ht="20.05" customHeight="1">
      <c r="A199" s="15">
        <v>44100</v>
      </c>
      <c r="B199" s="16">
        <v>16</v>
      </c>
      <c r="C199" s="14">
        <v>14</v>
      </c>
      <c r="D199" s="14">
        <v>0</v>
      </c>
    </row>
    <row r="200" ht="20.05" customHeight="1">
      <c r="A200" s="15">
        <v>44101</v>
      </c>
      <c r="B200" s="16">
        <v>16</v>
      </c>
      <c r="C200" s="14">
        <v>14</v>
      </c>
      <c r="D200" s="14">
        <v>0</v>
      </c>
    </row>
    <row r="201" ht="20.05" customHeight="1">
      <c r="A201" s="15">
        <v>44102</v>
      </c>
      <c r="B201" s="16">
        <v>16</v>
      </c>
      <c r="C201" s="14">
        <v>14</v>
      </c>
      <c r="D201" s="14">
        <v>0</v>
      </c>
    </row>
    <row r="202" ht="20.05" customHeight="1">
      <c r="A202" s="15">
        <v>44103</v>
      </c>
      <c r="B202" s="16">
        <v>16</v>
      </c>
      <c r="C202" s="14">
        <v>14</v>
      </c>
      <c r="D202" s="14">
        <v>0</v>
      </c>
    </row>
    <row r="203" ht="20.05" customHeight="1">
      <c r="A203" s="15">
        <v>44104</v>
      </c>
      <c r="B203" s="16">
        <v>16</v>
      </c>
      <c r="C203" s="14">
        <v>14</v>
      </c>
      <c r="D203" s="14">
        <v>0</v>
      </c>
    </row>
    <row r="204" ht="20.05" customHeight="1">
      <c r="A204" s="15">
        <v>44105</v>
      </c>
      <c r="B204" s="16">
        <v>16</v>
      </c>
      <c r="C204" s="14">
        <v>15</v>
      </c>
      <c r="D204" s="14">
        <v>0</v>
      </c>
    </row>
    <row r="205" ht="20.05" customHeight="1">
      <c r="A205" s="15">
        <v>44106</v>
      </c>
      <c r="B205" s="16">
        <v>16</v>
      </c>
      <c r="C205" s="14">
        <v>15</v>
      </c>
      <c r="D205" s="14">
        <v>0</v>
      </c>
    </row>
    <row r="206" ht="20.05" customHeight="1">
      <c r="A206" s="15">
        <v>44107</v>
      </c>
      <c r="B206" s="16">
        <v>16</v>
      </c>
      <c r="C206" s="14">
        <v>16</v>
      </c>
      <c r="D206" s="14">
        <v>0</v>
      </c>
    </row>
    <row r="207" ht="20.05" customHeight="1">
      <c r="A207" s="15">
        <v>44108</v>
      </c>
      <c r="B207" s="16">
        <v>16</v>
      </c>
      <c r="C207" s="14">
        <v>16</v>
      </c>
      <c r="D207" s="14">
        <v>0</v>
      </c>
    </row>
    <row r="208" ht="20.05" customHeight="1">
      <c r="A208" s="15">
        <v>44109</v>
      </c>
      <c r="B208" s="16">
        <v>16</v>
      </c>
      <c r="C208" s="14">
        <v>16</v>
      </c>
      <c r="D208" s="14">
        <v>0</v>
      </c>
    </row>
    <row r="209" ht="20.05" customHeight="1">
      <c r="A209" s="15">
        <v>44110</v>
      </c>
      <c r="B209" s="16">
        <v>16</v>
      </c>
      <c r="C209" s="14">
        <v>16</v>
      </c>
      <c r="D209" s="14">
        <v>0</v>
      </c>
    </row>
    <row r="210" ht="20.05" customHeight="1">
      <c r="A210" s="15">
        <v>44111</v>
      </c>
      <c r="B210" s="16">
        <v>16</v>
      </c>
      <c r="C210" s="14">
        <v>16</v>
      </c>
      <c r="D210" s="14">
        <v>0</v>
      </c>
    </row>
    <row r="211" ht="20.05" customHeight="1">
      <c r="A211" s="15">
        <v>44112</v>
      </c>
      <c r="B211" s="16">
        <v>16</v>
      </c>
      <c r="C211" s="14">
        <v>16</v>
      </c>
      <c r="D211" s="14">
        <v>0</v>
      </c>
    </row>
    <row r="212" ht="20.05" customHeight="1">
      <c r="A212" s="15">
        <v>44113</v>
      </c>
      <c r="B212" s="16">
        <v>16</v>
      </c>
      <c r="C212" s="14">
        <v>16</v>
      </c>
      <c r="D212" s="14">
        <v>0</v>
      </c>
    </row>
    <row r="213" ht="20.05" customHeight="1">
      <c r="A213" s="15">
        <v>44114</v>
      </c>
      <c r="B213" s="16">
        <v>16</v>
      </c>
      <c r="C213" s="14">
        <v>16</v>
      </c>
      <c r="D213" s="14">
        <v>0</v>
      </c>
    </row>
    <row r="214" ht="20.05" customHeight="1">
      <c r="A214" s="15">
        <v>44115</v>
      </c>
      <c r="B214" s="16">
        <v>16</v>
      </c>
      <c r="C214" s="14">
        <v>16</v>
      </c>
      <c r="D214" s="14">
        <v>0</v>
      </c>
    </row>
    <row r="215" ht="20.05" customHeight="1">
      <c r="A215" s="15">
        <v>44116</v>
      </c>
      <c r="B215" s="16">
        <v>16</v>
      </c>
      <c r="C215" s="14">
        <v>16</v>
      </c>
      <c r="D215" s="14">
        <v>0</v>
      </c>
    </row>
    <row r="216" ht="20.05" customHeight="1">
      <c r="A216" s="15">
        <v>44117</v>
      </c>
      <c r="B216" s="16">
        <v>16</v>
      </c>
      <c r="C216" s="14">
        <v>16</v>
      </c>
      <c r="D216" s="14">
        <v>0</v>
      </c>
    </row>
    <row r="217" ht="20.05" customHeight="1">
      <c r="A217" s="15">
        <v>44118</v>
      </c>
      <c r="B217" s="16">
        <v>16</v>
      </c>
      <c r="C217" s="14">
        <v>16</v>
      </c>
      <c r="D217" s="14">
        <v>0</v>
      </c>
    </row>
    <row r="218" ht="20.05" customHeight="1">
      <c r="A218" s="15">
        <v>44119</v>
      </c>
      <c r="B218" s="16">
        <v>16</v>
      </c>
      <c r="C218" s="14">
        <v>16</v>
      </c>
      <c r="D218" s="14">
        <v>0</v>
      </c>
    </row>
    <row r="219" ht="20.05" customHeight="1">
      <c r="A219" s="15">
        <v>44120</v>
      </c>
      <c r="B219" s="16">
        <v>16</v>
      </c>
      <c r="C219" s="14">
        <v>16</v>
      </c>
      <c r="D219" s="14">
        <v>0</v>
      </c>
    </row>
    <row r="220" ht="20.05" customHeight="1">
      <c r="A220" s="15">
        <v>44121</v>
      </c>
      <c r="B220" s="16">
        <v>16</v>
      </c>
      <c r="C220" s="14">
        <v>16</v>
      </c>
      <c r="D220" s="14">
        <v>0</v>
      </c>
    </row>
    <row r="221" ht="20.05" customHeight="1">
      <c r="A221" s="15">
        <v>44122</v>
      </c>
      <c r="B221" s="16">
        <v>16</v>
      </c>
      <c r="C221" s="14">
        <v>16</v>
      </c>
      <c r="D221" s="14">
        <v>0</v>
      </c>
    </row>
    <row r="222" ht="20.05" customHeight="1">
      <c r="A222" s="15">
        <v>44123</v>
      </c>
      <c r="B222" s="16">
        <v>16</v>
      </c>
      <c r="C222" s="14">
        <v>16</v>
      </c>
      <c r="D222" s="14">
        <v>0</v>
      </c>
    </row>
    <row r="223" ht="20.05" customHeight="1">
      <c r="A223" s="15">
        <v>44124</v>
      </c>
      <c r="B223" s="16">
        <v>16</v>
      </c>
      <c r="C223" s="14">
        <v>16</v>
      </c>
      <c r="D223" s="14">
        <v>0</v>
      </c>
    </row>
    <row r="224" ht="20.05" customHeight="1">
      <c r="A224" s="15">
        <v>44125</v>
      </c>
      <c r="B224" s="16">
        <v>16</v>
      </c>
      <c r="C224" s="14">
        <v>16</v>
      </c>
      <c r="D224" s="14">
        <v>0</v>
      </c>
    </row>
    <row r="225" ht="20.05" customHeight="1">
      <c r="A225" s="15">
        <v>44126</v>
      </c>
      <c r="B225" s="16">
        <v>16</v>
      </c>
      <c r="C225" s="14">
        <v>16</v>
      </c>
      <c r="D225" s="14">
        <v>0</v>
      </c>
    </row>
    <row r="226" ht="20.05" customHeight="1">
      <c r="A226" s="15">
        <v>44127</v>
      </c>
      <c r="B226" s="16">
        <v>16</v>
      </c>
      <c r="C226" s="14">
        <v>16</v>
      </c>
      <c r="D226" s="14">
        <v>0</v>
      </c>
    </row>
    <row r="227" ht="20.05" customHeight="1">
      <c r="A227" s="15">
        <v>44128</v>
      </c>
      <c r="B227" s="16">
        <v>17</v>
      </c>
      <c r="C227" s="14">
        <v>16</v>
      </c>
      <c r="D227" s="14">
        <v>0</v>
      </c>
    </row>
    <row r="228" ht="20.05" customHeight="1">
      <c r="A228" s="15">
        <v>44129</v>
      </c>
      <c r="B228" s="16">
        <v>18</v>
      </c>
      <c r="C228" s="14">
        <v>16</v>
      </c>
      <c r="D228" s="14">
        <v>0</v>
      </c>
    </row>
    <row r="229" ht="20.05" customHeight="1">
      <c r="A229" s="15">
        <v>44130</v>
      </c>
      <c r="B229" s="16">
        <v>18</v>
      </c>
      <c r="C229" s="14">
        <v>16</v>
      </c>
      <c r="D229" s="14">
        <v>0</v>
      </c>
    </row>
    <row r="230" ht="20.05" customHeight="1">
      <c r="A230" s="15">
        <v>44131</v>
      </c>
      <c r="B230" s="16">
        <v>18</v>
      </c>
      <c r="C230" s="14">
        <v>16</v>
      </c>
      <c r="D230" s="14">
        <v>0</v>
      </c>
    </row>
    <row r="231" ht="20.05" customHeight="1">
      <c r="A231" s="15">
        <v>44132</v>
      </c>
      <c r="B231" s="16">
        <v>18</v>
      </c>
      <c r="C231" s="14">
        <v>16</v>
      </c>
      <c r="D231" s="14">
        <v>0</v>
      </c>
    </row>
    <row r="232" ht="20.05" customHeight="1">
      <c r="A232" s="15">
        <v>44133</v>
      </c>
      <c r="B232" s="16">
        <v>18</v>
      </c>
      <c r="C232" s="14">
        <v>16</v>
      </c>
      <c r="D232" s="14">
        <v>0</v>
      </c>
    </row>
    <row r="233" ht="20.05" customHeight="1">
      <c r="A233" s="15">
        <v>44134</v>
      </c>
      <c r="B233" s="16">
        <v>18</v>
      </c>
      <c r="C233" s="14">
        <v>16</v>
      </c>
      <c r="D233" s="14">
        <v>0</v>
      </c>
    </row>
    <row r="234" ht="20.05" customHeight="1">
      <c r="A234" s="15">
        <v>44135</v>
      </c>
      <c r="B234" s="16">
        <v>18</v>
      </c>
      <c r="C234" s="14">
        <v>16</v>
      </c>
      <c r="D234" s="14">
        <v>0</v>
      </c>
    </row>
    <row r="235" ht="20.05" customHeight="1">
      <c r="A235" s="15">
        <v>44136</v>
      </c>
      <c r="B235" s="16">
        <v>18</v>
      </c>
      <c r="C235" s="14">
        <v>16</v>
      </c>
      <c r="D235" s="14">
        <v>0</v>
      </c>
    </row>
    <row r="236" ht="20.05" customHeight="1">
      <c r="A236" s="15">
        <v>44137</v>
      </c>
      <c r="B236" s="16">
        <v>18</v>
      </c>
      <c r="C236" s="14">
        <v>16</v>
      </c>
      <c r="D236" s="14">
        <v>0</v>
      </c>
    </row>
    <row r="237" ht="20.05" customHeight="1">
      <c r="A237" s="15">
        <v>44138</v>
      </c>
      <c r="B237" s="16">
        <v>18</v>
      </c>
      <c r="C237" s="14">
        <v>16</v>
      </c>
      <c r="D237" s="14">
        <v>0</v>
      </c>
    </row>
    <row r="238" ht="20.05" customHeight="1">
      <c r="A238" s="15">
        <v>44139</v>
      </c>
      <c r="B238" s="16">
        <v>19</v>
      </c>
      <c r="C238" s="14">
        <v>17</v>
      </c>
      <c r="D238" s="14">
        <v>0</v>
      </c>
    </row>
    <row r="239" ht="20.05" customHeight="1">
      <c r="A239" s="15">
        <v>44140</v>
      </c>
      <c r="B239" s="16">
        <v>20</v>
      </c>
      <c r="C239" s="14">
        <v>17</v>
      </c>
      <c r="D239" s="14">
        <v>0</v>
      </c>
    </row>
    <row r="240" ht="20.05" customHeight="1">
      <c r="A240" s="15">
        <v>44141</v>
      </c>
      <c r="B240" s="16">
        <v>21</v>
      </c>
      <c r="C240" s="14">
        <v>17</v>
      </c>
      <c r="D240" s="14">
        <v>0</v>
      </c>
    </row>
    <row r="241" ht="20.05" customHeight="1">
      <c r="A241" s="15">
        <v>44142</v>
      </c>
      <c r="B241" s="16">
        <v>23</v>
      </c>
      <c r="C241" s="14">
        <v>17</v>
      </c>
      <c r="D241" s="14">
        <v>0</v>
      </c>
    </row>
    <row r="242" ht="20.05" customHeight="1">
      <c r="A242" s="15">
        <v>44143</v>
      </c>
      <c r="B242" s="16">
        <v>23</v>
      </c>
      <c r="C242" s="14">
        <v>17</v>
      </c>
      <c r="D242" s="14">
        <v>0</v>
      </c>
    </row>
    <row r="243" ht="20.05" customHeight="1">
      <c r="A243" s="15">
        <v>44144</v>
      </c>
      <c r="B243" s="16">
        <v>23</v>
      </c>
      <c r="C243" s="14">
        <v>17</v>
      </c>
      <c r="D243" s="14">
        <v>0</v>
      </c>
    </row>
    <row r="244" ht="20.05" customHeight="1">
      <c r="A244" s="15">
        <v>44145</v>
      </c>
      <c r="B244" s="16">
        <v>23</v>
      </c>
      <c r="C244" s="14">
        <v>17</v>
      </c>
      <c r="D244" s="14">
        <v>0</v>
      </c>
    </row>
    <row r="245" ht="20.05" customHeight="1">
      <c r="A245" s="15">
        <v>44146</v>
      </c>
      <c r="B245" s="16">
        <v>24</v>
      </c>
      <c r="C245" s="14">
        <v>17</v>
      </c>
      <c r="D245" s="14">
        <v>0</v>
      </c>
    </row>
    <row r="246" ht="20.05" customHeight="1">
      <c r="A246" s="15">
        <v>44147</v>
      </c>
      <c r="B246" s="16">
        <v>24</v>
      </c>
      <c r="C246" s="14">
        <v>17</v>
      </c>
      <c r="D246" s="14">
        <v>0</v>
      </c>
    </row>
    <row r="247" ht="20.05" customHeight="1">
      <c r="A247" s="15">
        <v>44148</v>
      </c>
      <c r="B247" s="16">
        <v>25</v>
      </c>
      <c r="C247" s="14">
        <v>17</v>
      </c>
      <c r="D247" s="14">
        <v>0</v>
      </c>
    </row>
    <row r="248" ht="20.05" customHeight="1">
      <c r="A248" s="15">
        <v>44149</v>
      </c>
      <c r="B248" s="16">
        <v>26</v>
      </c>
      <c r="C248" s="14">
        <v>17</v>
      </c>
      <c r="D248" s="14">
        <v>0</v>
      </c>
    </row>
    <row r="249" ht="20.05" customHeight="1">
      <c r="A249" s="15">
        <v>44150</v>
      </c>
      <c r="B249" s="16">
        <v>26</v>
      </c>
      <c r="C249" s="14">
        <v>17</v>
      </c>
      <c r="D249" s="14">
        <v>0</v>
      </c>
    </row>
    <row r="250" ht="20.05" customHeight="1">
      <c r="A250" s="15">
        <v>44151</v>
      </c>
      <c r="B250" s="16">
        <v>26</v>
      </c>
      <c r="C250" s="14">
        <v>17</v>
      </c>
      <c r="D250" s="14">
        <v>0</v>
      </c>
    </row>
    <row r="251" ht="20.05" customHeight="1">
      <c r="A251" s="15">
        <v>44152</v>
      </c>
      <c r="B251" s="16">
        <v>27</v>
      </c>
      <c r="C251" s="14">
        <v>17</v>
      </c>
      <c r="D251" s="14">
        <v>0</v>
      </c>
    </row>
    <row r="252" ht="20.05" customHeight="1">
      <c r="A252" s="15">
        <v>44153</v>
      </c>
      <c r="B252" s="16">
        <v>30</v>
      </c>
      <c r="C252" s="14">
        <v>17</v>
      </c>
      <c r="D252" s="14">
        <v>0</v>
      </c>
    </row>
    <row r="253" ht="20.05" customHeight="1">
      <c r="A253" s="15">
        <v>44154</v>
      </c>
      <c r="B253" s="16">
        <v>30</v>
      </c>
      <c r="C253" s="14">
        <v>19</v>
      </c>
      <c r="D253" s="14">
        <v>0</v>
      </c>
    </row>
    <row r="254" ht="20.05" customHeight="1">
      <c r="A254" s="15">
        <v>44155</v>
      </c>
      <c r="B254" s="16">
        <v>31</v>
      </c>
      <c r="C254" s="14">
        <v>19</v>
      </c>
      <c r="D254" s="14">
        <v>0</v>
      </c>
    </row>
    <row r="255" ht="20.05" customHeight="1">
      <c r="A255" s="15">
        <v>44156</v>
      </c>
      <c r="B255" s="16">
        <v>31</v>
      </c>
      <c r="C255" s="14">
        <v>20</v>
      </c>
      <c r="D255" s="14">
        <v>0</v>
      </c>
    </row>
    <row r="256" ht="20.05" customHeight="1">
      <c r="A256" s="15">
        <v>44157</v>
      </c>
      <c r="B256" s="16">
        <v>37</v>
      </c>
      <c r="C256" s="14">
        <v>20</v>
      </c>
      <c r="D256" s="14">
        <v>0</v>
      </c>
    </row>
    <row r="257" ht="20.05" customHeight="1">
      <c r="A257" s="15">
        <v>44158</v>
      </c>
      <c r="B257" s="16">
        <v>38</v>
      </c>
      <c r="C257" s="14">
        <v>20</v>
      </c>
      <c r="D257" s="14">
        <v>0</v>
      </c>
    </row>
    <row r="258" ht="20.05" customHeight="1">
      <c r="A258" s="15">
        <v>44159</v>
      </c>
      <c r="B258" s="16">
        <v>38</v>
      </c>
      <c r="C258" s="14">
        <v>21</v>
      </c>
      <c r="D258" s="14">
        <v>0</v>
      </c>
    </row>
    <row r="259" ht="20.05" customHeight="1">
      <c r="A259" s="15">
        <v>44160</v>
      </c>
      <c r="B259" s="16">
        <v>39</v>
      </c>
      <c r="C259" s="14">
        <v>21</v>
      </c>
      <c r="D259" s="14">
        <v>0</v>
      </c>
    </row>
    <row r="260" ht="20.05" customHeight="1">
      <c r="A260" s="15">
        <v>44161</v>
      </c>
      <c r="B260" s="16">
        <v>39</v>
      </c>
      <c r="C260" s="14">
        <v>24</v>
      </c>
      <c r="D260" s="14">
        <v>0</v>
      </c>
    </row>
    <row r="261" ht="20.05" customHeight="1">
      <c r="A261" s="15">
        <v>44162</v>
      </c>
      <c r="B261" s="16">
        <v>40</v>
      </c>
      <c r="C261" s="14">
        <v>24</v>
      </c>
      <c r="D261" s="14">
        <v>0</v>
      </c>
    </row>
    <row r="262" ht="20.05" customHeight="1">
      <c r="A262" s="15">
        <v>44163</v>
      </c>
      <c r="B262" s="16">
        <v>40</v>
      </c>
      <c r="C262" s="14">
        <v>28</v>
      </c>
      <c r="D262" s="14">
        <v>0</v>
      </c>
    </row>
    <row r="263" ht="20.05" customHeight="1">
      <c r="A263" s="15">
        <v>44164</v>
      </c>
      <c r="B263" s="16">
        <v>41</v>
      </c>
      <c r="C263" s="14">
        <v>28</v>
      </c>
      <c r="D263" s="14">
        <v>0</v>
      </c>
    </row>
    <row r="264" ht="20.05" customHeight="1">
      <c r="A264" s="15">
        <v>44165</v>
      </c>
      <c r="B264" s="16">
        <v>41</v>
      </c>
      <c r="C264" s="14">
        <v>28</v>
      </c>
      <c r="D264" s="14">
        <v>0</v>
      </c>
    </row>
    <row r="265" ht="20.05" customHeight="1">
      <c r="A265" s="15">
        <v>44166</v>
      </c>
      <c r="B265" s="16">
        <v>41</v>
      </c>
      <c r="C265" s="14">
        <v>32</v>
      </c>
      <c r="D265" s="14">
        <v>0</v>
      </c>
    </row>
    <row r="266" ht="20.05" customHeight="1">
      <c r="A266" s="15">
        <v>44167</v>
      </c>
      <c r="B266" s="16">
        <v>44</v>
      </c>
      <c r="C266" s="14">
        <v>36</v>
      </c>
      <c r="D266" s="14">
        <v>0</v>
      </c>
    </row>
    <row r="267" ht="20.05" customHeight="1">
      <c r="A267" s="15">
        <v>44168</v>
      </c>
      <c r="B267" s="16">
        <v>44</v>
      </c>
      <c r="C267" s="14">
        <v>36</v>
      </c>
      <c r="D267" s="14">
        <v>0</v>
      </c>
    </row>
    <row r="268" ht="20.05" customHeight="1">
      <c r="A268" s="15">
        <v>44169</v>
      </c>
      <c r="B268" s="16">
        <v>46</v>
      </c>
      <c r="C268" s="14">
        <v>37</v>
      </c>
      <c r="D268" s="14">
        <v>0</v>
      </c>
    </row>
    <row r="269" ht="20.05" customHeight="1">
      <c r="A269" s="15">
        <v>44170</v>
      </c>
      <c r="B269" s="16">
        <v>46</v>
      </c>
      <c r="C269" s="14">
        <v>37</v>
      </c>
      <c r="D269" s="14">
        <v>0</v>
      </c>
    </row>
    <row r="270" ht="20.05" customHeight="1">
      <c r="A270" s="15">
        <v>44171</v>
      </c>
      <c r="B270" s="16">
        <v>47</v>
      </c>
      <c r="C270" s="14">
        <v>37</v>
      </c>
      <c r="D270" s="14">
        <v>0</v>
      </c>
    </row>
    <row r="271" ht="20.05" customHeight="1">
      <c r="A271" s="15">
        <v>44172</v>
      </c>
      <c r="B271" s="16">
        <v>47</v>
      </c>
      <c r="C271" s="14">
        <v>37</v>
      </c>
      <c r="D271" s="14">
        <v>0</v>
      </c>
    </row>
    <row r="272" ht="20.05" customHeight="1">
      <c r="A272" s="15">
        <v>44173</v>
      </c>
      <c r="B272" s="16">
        <v>47</v>
      </c>
      <c r="C272" s="14">
        <v>36</v>
      </c>
      <c r="D272" s="14">
        <v>0</v>
      </c>
    </row>
    <row r="273" ht="20.05" customHeight="1">
      <c r="A273" s="15">
        <v>44174</v>
      </c>
      <c r="B273" s="16">
        <v>47</v>
      </c>
      <c r="C273" s="14">
        <v>37</v>
      </c>
      <c r="D273" s="14">
        <v>0</v>
      </c>
    </row>
    <row r="274" ht="20.05" customHeight="1">
      <c r="A274" s="15">
        <v>44175</v>
      </c>
      <c r="B274" s="16">
        <v>48</v>
      </c>
      <c r="C274" s="14">
        <v>37</v>
      </c>
      <c r="D274" s="14">
        <v>0</v>
      </c>
    </row>
    <row r="275" ht="20.05" customHeight="1">
      <c r="A275" s="15">
        <v>44176</v>
      </c>
      <c r="B275" s="16">
        <v>48</v>
      </c>
      <c r="C275" s="14">
        <v>37</v>
      </c>
      <c r="D275" s="14">
        <v>0</v>
      </c>
    </row>
    <row r="276" ht="20.05" customHeight="1">
      <c r="A276" s="15">
        <v>44177</v>
      </c>
      <c r="B276" s="16">
        <v>49</v>
      </c>
      <c r="C276" s="14">
        <v>37</v>
      </c>
      <c r="D276" s="14">
        <v>0</v>
      </c>
    </row>
    <row r="277" ht="20.05" customHeight="1">
      <c r="A277" s="15">
        <v>44178</v>
      </c>
      <c r="B277" s="16">
        <v>51</v>
      </c>
      <c r="C277" s="14">
        <v>37</v>
      </c>
      <c r="D277" s="14">
        <v>0</v>
      </c>
    </row>
    <row r="278" ht="20.05" customHeight="1">
      <c r="A278" s="15">
        <v>44179</v>
      </c>
      <c r="B278" s="16">
        <v>51</v>
      </c>
      <c r="C278" s="14">
        <v>37</v>
      </c>
      <c r="D278" s="14">
        <v>0</v>
      </c>
    </row>
    <row r="279" ht="20.05" customHeight="1">
      <c r="A279" s="15">
        <v>44180</v>
      </c>
      <c r="B279" s="16">
        <v>51</v>
      </c>
      <c r="C279" s="14">
        <v>40</v>
      </c>
      <c r="D279" s="14">
        <v>0</v>
      </c>
    </row>
    <row r="280" ht="20.05" customHeight="1">
      <c r="A280" s="15">
        <v>44181</v>
      </c>
      <c r="B280" s="16">
        <v>54</v>
      </c>
      <c r="C280" s="14">
        <v>40</v>
      </c>
      <c r="D280" s="14">
        <v>0</v>
      </c>
    </row>
    <row r="281" ht="20.05" customHeight="1">
      <c r="A281" s="15">
        <v>44182</v>
      </c>
      <c r="B281" s="16">
        <v>60</v>
      </c>
      <c r="C281" s="14">
        <v>40</v>
      </c>
      <c r="D281" s="14">
        <v>0</v>
      </c>
    </row>
    <row r="282" ht="20.05" customHeight="1">
      <c r="A282" s="15">
        <v>44183</v>
      </c>
      <c r="B282" s="16">
        <v>66</v>
      </c>
      <c r="C282" s="14">
        <v>42</v>
      </c>
      <c r="D282" s="14">
        <v>0</v>
      </c>
    </row>
    <row r="283" ht="20.05" customHeight="1">
      <c r="A283" s="15">
        <v>44184</v>
      </c>
      <c r="B283" s="16">
        <v>67</v>
      </c>
      <c r="C283" s="14">
        <v>42</v>
      </c>
      <c r="D283" s="14">
        <v>0</v>
      </c>
    </row>
    <row r="284" ht="20.05" customHeight="1">
      <c r="A284" s="15">
        <v>44185</v>
      </c>
      <c r="B284" s="16">
        <v>68</v>
      </c>
      <c r="C284" s="14">
        <v>43</v>
      </c>
      <c r="D284" s="14">
        <v>0</v>
      </c>
    </row>
    <row r="285" ht="20.05" customHeight="1">
      <c r="A285" s="15">
        <v>44186</v>
      </c>
      <c r="B285" s="16">
        <v>68</v>
      </c>
      <c r="C285" s="14">
        <v>43</v>
      </c>
      <c r="D285" s="14">
        <v>0</v>
      </c>
    </row>
    <row r="286" ht="20.05" customHeight="1">
      <c r="A286" s="15">
        <v>44187</v>
      </c>
      <c r="B286" s="16">
        <v>68</v>
      </c>
      <c r="C286" s="14">
        <v>44</v>
      </c>
      <c r="D286" s="14">
        <v>1</v>
      </c>
    </row>
    <row r="287" ht="20.05" customHeight="1">
      <c r="A287" s="15">
        <v>44188</v>
      </c>
      <c r="B287" s="16">
        <v>73</v>
      </c>
      <c r="C287" s="14">
        <v>49</v>
      </c>
      <c r="D287" s="14">
        <v>1</v>
      </c>
    </row>
    <row r="288" ht="20.05" customHeight="1">
      <c r="A288" s="15">
        <v>44189</v>
      </c>
      <c r="B288" s="16">
        <v>79</v>
      </c>
      <c r="C288" s="14">
        <v>49</v>
      </c>
      <c r="D288" s="14">
        <v>1</v>
      </c>
    </row>
    <row r="289" ht="20.05" customHeight="1">
      <c r="A289" s="15">
        <v>44190</v>
      </c>
      <c r="B289" s="16">
        <v>84</v>
      </c>
      <c r="C289" s="14">
        <v>52</v>
      </c>
      <c r="D289" s="14">
        <v>1</v>
      </c>
    </row>
    <row r="290" ht="20.05" customHeight="1">
      <c r="A290" s="15">
        <v>44191</v>
      </c>
      <c r="B290" s="16">
        <v>84</v>
      </c>
      <c r="C290" s="14">
        <v>61</v>
      </c>
      <c r="D290" s="14">
        <v>1</v>
      </c>
    </row>
    <row r="291" ht="20.05" customHeight="1">
      <c r="A291" s="15">
        <v>44192</v>
      </c>
      <c r="B291" s="16">
        <v>84</v>
      </c>
      <c r="C291" s="14">
        <v>61</v>
      </c>
      <c r="D291" s="14">
        <v>1</v>
      </c>
    </row>
    <row r="292" ht="20.05" customHeight="1">
      <c r="A292" s="15">
        <v>44193</v>
      </c>
      <c r="B292" s="16">
        <v>84</v>
      </c>
      <c r="C292" s="14">
        <v>63</v>
      </c>
      <c r="D292" s="14">
        <v>1</v>
      </c>
    </row>
    <row r="293" ht="20.05" customHeight="1">
      <c r="A293" s="15">
        <v>44194</v>
      </c>
      <c r="B293" s="16">
        <v>84</v>
      </c>
      <c r="C293" s="14">
        <v>64</v>
      </c>
      <c r="D293" s="14">
        <v>1</v>
      </c>
    </row>
    <row r="294" ht="20.05" customHeight="1">
      <c r="A294" s="15">
        <v>44195</v>
      </c>
      <c r="B294" s="16">
        <v>89</v>
      </c>
      <c r="C294" s="14">
        <v>65</v>
      </c>
      <c r="D294" s="14">
        <v>1</v>
      </c>
    </row>
    <row r="295" ht="20.05" customHeight="1">
      <c r="A295" s="15">
        <v>44196</v>
      </c>
      <c r="B295" s="16">
        <v>97</v>
      </c>
      <c r="C295" s="14">
        <v>64</v>
      </c>
      <c r="D295" s="14">
        <v>1</v>
      </c>
    </row>
    <row r="296" ht="20.05" customHeight="1">
      <c r="A296" s="15">
        <v>44197</v>
      </c>
      <c r="B296" s="16">
        <v>97</v>
      </c>
      <c r="C296" s="14">
        <v>69</v>
      </c>
      <c r="D296" s="14">
        <v>1</v>
      </c>
    </row>
    <row r="297" ht="20.05" customHeight="1">
      <c r="A297" s="15">
        <v>44198</v>
      </c>
      <c r="B297" s="16">
        <v>98</v>
      </c>
      <c r="C297" s="14">
        <v>70</v>
      </c>
      <c r="D297" s="14">
        <v>1</v>
      </c>
    </row>
    <row r="298" ht="20.05" customHeight="1">
      <c r="A298" s="15">
        <v>44199</v>
      </c>
      <c r="B298" s="16">
        <v>98</v>
      </c>
      <c r="C298" s="14">
        <v>73</v>
      </c>
      <c r="D298" s="14">
        <v>1</v>
      </c>
    </row>
    <row r="299" ht="20.05" customHeight="1">
      <c r="A299" s="15">
        <v>44200</v>
      </c>
      <c r="B299" s="16">
        <v>98</v>
      </c>
      <c r="C299" s="14">
        <v>74</v>
      </c>
      <c r="D299" s="14">
        <v>1</v>
      </c>
    </row>
    <row r="300" ht="20.05" customHeight="1">
      <c r="A300" s="15">
        <v>44201</v>
      </c>
      <c r="B300" s="16">
        <v>99</v>
      </c>
      <c r="C300" s="14">
        <v>75</v>
      </c>
      <c r="D300" s="14">
        <v>1</v>
      </c>
    </row>
    <row r="301" ht="20.05" customHeight="1">
      <c r="A301" s="15">
        <v>44202</v>
      </c>
      <c r="B301" s="16">
        <v>105</v>
      </c>
      <c r="C301" s="14">
        <v>78</v>
      </c>
      <c r="D301" s="14">
        <v>1</v>
      </c>
    </row>
    <row r="302" ht="20.05" customHeight="1">
      <c r="A302" s="15">
        <v>44203</v>
      </c>
      <c r="B302" s="16">
        <v>111</v>
      </c>
      <c r="C302" s="14">
        <v>79</v>
      </c>
      <c r="D302" s="14">
        <v>1</v>
      </c>
    </row>
    <row r="303" ht="20.05" customHeight="1">
      <c r="A303" s="15">
        <v>44204</v>
      </c>
      <c r="B303" s="16">
        <v>112</v>
      </c>
      <c r="C303" s="14">
        <v>84</v>
      </c>
      <c r="D303" s="14">
        <v>1</v>
      </c>
    </row>
    <row r="304" ht="20.05" customHeight="1">
      <c r="A304" s="15">
        <v>44205</v>
      </c>
      <c r="B304" s="16">
        <v>112</v>
      </c>
      <c r="C304" s="14">
        <v>89</v>
      </c>
      <c r="D304" s="14">
        <v>1</v>
      </c>
    </row>
    <row r="305" ht="20.05" customHeight="1">
      <c r="A305" s="15">
        <v>44206</v>
      </c>
      <c r="B305" s="16">
        <v>113</v>
      </c>
      <c r="C305" s="14">
        <v>91</v>
      </c>
      <c r="D305" s="14">
        <v>1</v>
      </c>
    </row>
    <row r="306" ht="20.05" customHeight="1">
      <c r="A306" s="15">
        <v>44207</v>
      </c>
      <c r="B306" s="16">
        <v>114</v>
      </c>
      <c r="C306" s="14">
        <v>91</v>
      </c>
      <c r="D306" s="14">
        <v>1</v>
      </c>
    </row>
    <row r="307" ht="20.05" customHeight="1">
      <c r="A307" s="15">
        <v>44208</v>
      </c>
      <c r="B307" s="16">
        <v>114</v>
      </c>
      <c r="C307" s="14">
        <v>92</v>
      </c>
      <c r="D307" s="14">
        <v>1</v>
      </c>
    </row>
    <row r="308" ht="20.05" customHeight="1">
      <c r="A308" s="15">
        <v>44209</v>
      </c>
      <c r="B308" s="16">
        <v>115</v>
      </c>
      <c r="C308" s="14">
        <v>92</v>
      </c>
      <c r="D308" s="14">
        <v>1</v>
      </c>
    </row>
    <row r="309" ht="20.05" customHeight="1">
      <c r="A309" s="15">
        <v>44210</v>
      </c>
      <c r="B309" s="16">
        <v>115</v>
      </c>
      <c r="C309" s="14">
        <v>96</v>
      </c>
      <c r="D309" s="14">
        <v>1</v>
      </c>
    </row>
    <row r="310" ht="20.05" customHeight="1">
      <c r="A310" s="15">
        <v>44211</v>
      </c>
      <c r="B310" s="16">
        <v>118</v>
      </c>
      <c r="C310" s="14">
        <v>99</v>
      </c>
      <c r="D310" s="14">
        <v>1</v>
      </c>
    </row>
    <row r="311" ht="20.05" customHeight="1">
      <c r="A311" s="15">
        <v>44212</v>
      </c>
      <c r="B311" s="16">
        <v>120</v>
      </c>
      <c r="C311" s="14">
        <v>103</v>
      </c>
      <c r="D311" s="14">
        <v>1</v>
      </c>
    </row>
    <row r="312" ht="20.05" customHeight="1">
      <c r="A312" s="15">
        <v>44213</v>
      </c>
      <c r="B312" s="16">
        <v>120</v>
      </c>
      <c r="C312" s="14">
        <v>103</v>
      </c>
      <c r="D312" s="14">
        <v>1</v>
      </c>
    </row>
    <row r="313" ht="20.05" customHeight="1">
      <c r="A313" s="15">
        <v>44214</v>
      </c>
      <c r="B313" s="16">
        <v>121</v>
      </c>
      <c r="C313" s="14">
        <v>104</v>
      </c>
      <c r="D313" s="14">
        <v>1</v>
      </c>
    </row>
    <row r="314" ht="20.05" customHeight="1">
      <c r="A314" s="15">
        <v>44215</v>
      </c>
      <c r="B314" s="16">
        <v>121</v>
      </c>
      <c r="C314" s="14">
        <v>104</v>
      </c>
      <c r="D314" s="14">
        <v>1</v>
      </c>
    </row>
    <row r="315" ht="20.05" customHeight="1">
      <c r="A315" s="15">
        <v>44216</v>
      </c>
      <c r="B315" s="16">
        <v>131</v>
      </c>
      <c r="C315" s="14">
        <v>105</v>
      </c>
      <c r="D315" s="14">
        <v>1</v>
      </c>
    </row>
    <row r="316" ht="20.05" customHeight="1">
      <c r="A316" s="15">
        <v>44217</v>
      </c>
      <c r="B316" s="16">
        <v>133</v>
      </c>
      <c r="C316" s="14">
        <v>105</v>
      </c>
      <c r="D316" s="14">
        <v>1</v>
      </c>
    </row>
    <row r="317" ht="20.05" customHeight="1">
      <c r="A317" s="15">
        <v>44218</v>
      </c>
      <c r="B317" s="16">
        <v>135</v>
      </c>
      <c r="C317" s="14">
        <v>107</v>
      </c>
      <c r="D317" s="14">
        <v>1</v>
      </c>
    </row>
    <row r="318" ht="20.05" customHeight="1">
      <c r="A318" s="15">
        <v>44219</v>
      </c>
      <c r="B318" s="16">
        <v>135</v>
      </c>
      <c r="C318" s="14">
        <v>109</v>
      </c>
      <c r="D318" s="14">
        <v>1</v>
      </c>
    </row>
    <row r="319" ht="20.05" customHeight="1">
      <c r="A319" s="15">
        <v>44220</v>
      </c>
      <c r="B319" s="16">
        <v>135</v>
      </c>
      <c r="C319" s="14">
        <v>109</v>
      </c>
      <c r="D319" s="14">
        <v>1</v>
      </c>
    </row>
    <row r="320" ht="20.05" customHeight="1">
      <c r="A320" s="15">
        <v>44221</v>
      </c>
      <c r="B320" s="16">
        <v>135</v>
      </c>
      <c r="C320" s="14">
        <v>110</v>
      </c>
      <c r="D320" s="14">
        <v>1</v>
      </c>
    </row>
    <row r="321" ht="20.05" customHeight="1">
      <c r="A321" s="15">
        <v>44222</v>
      </c>
      <c r="B321" s="16">
        <v>136</v>
      </c>
      <c r="C321" s="14">
        <v>112</v>
      </c>
      <c r="D321" s="14">
        <v>1</v>
      </c>
    </row>
    <row r="322" ht="20.05" customHeight="1">
      <c r="A322" s="15">
        <v>44223</v>
      </c>
      <c r="B322" s="16">
        <v>139</v>
      </c>
      <c r="C322" s="14">
        <v>113</v>
      </c>
      <c r="D322" s="14">
        <v>2</v>
      </c>
    </row>
    <row r="323" ht="20.05" customHeight="1">
      <c r="A323" s="15">
        <v>44224</v>
      </c>
      <c r="B323" s="16">
        <v>143</v>
      </c>
      <c r="C323" s="14">
        <v>113</v>
      </c>
      <c r="D323" s="14">
        <v>2</v>
      </c>
    </row>
    <row r="324" ht="20.05" customHeight="1">
      <c r="A324" s="15">
        <v>44225</v>
      </c>
      <c r="B324" s="16">
        <v>144</v>
      </c>
      <c r="C324" s="14">
        <v>114</v>
      </c>
      <c r="D324" s="14">
        <v>2</v>
      </c>
    </row>
    <row r="325" ht="20.05" customHeight="1">
      <c r="A325" s="15">
        <v>44226</v>
      </c>
      <c r="B325" s="16">
        <v>145</v>
      </c>
      <c r="C325" s="14">
        <v>116</v>
      </c>
      <c r="D325" s="14">
        <v>3</v>
      </c>
    </row>
    <row r="326" ht="20.05" customHeight="1">
      <c r="A326" s="15">
        <v>44227</v>
      </c>
      <c r="B326" s="16">
        <v>145</v>
      </c>
      <c r="C326" s="14">
        <v>120</v>
      </c>
      <c r="D326" s="14">
        <v>3</v>
      </c>
    </row>
    <row r="327" ht="20.05" customHeight="1">
      <c r="A327" s="15">
        <v>44228</v>
      </c>
      <c r="B327" s="16">
        <v>147</v>
      </c>
      <c r="C327" s="14">
        <v>121</v>
      </c>
      <c r="D327" s="14">
        <v>3</v>
      </c>
    </row>
    <row r="328" ht="20.05" customHeight="1">
      <c r="A328" s="15">
        <v>44229</v>
      </c>
      <c r="B328" s="16">
        <v>148</v>
      </c>
      <c r="C328" s="14">
        <v>122</v>
      </c>
      <c r="D328" s="14">
        <v>3</v>
      </c>
    </row>
    <row r="329" ht="20.05" customHeight="1">
      <c r="A329" s="15">
        <v>44230</v>
      </c>
      <c r="B329" s="16">
        <v>159</v>
      </c>
      <c r="C329" s="14">
        <v>125</v>
      </c>
      <c r="D329" s="14">
        <v>4</v>
      </c>
    </row>
    <row r="330" ht="20.05" customHeight="1">
      <c r="A330" s="15">
        <v>44231</v>
      </c>
      <c r="B330" s="16">
        <v>161</v>
      </c>
      <c r="C330" s="14">
        <v>125</v>
      </c>
      <c r="D330" s="14">
        <v>4</v>
      </c>
    </row>
    <row r="331" ht="20.05" customHeight="1">
      <c r="A331" s="15">
        <v>44232</v>
      </c>
      <c r="B331" s="16">
        <v>161</v>
      </c>
      <c r="C331" s="14">
        <v>126</v>
      </c>
      <c r="D331" s="14">
        <v>4</v>
      </c>
    </row>
    <row r="332" ht="20.05" customHeight="1">
      <c r="A332" s="15">
        <v>44233</v>
      </c>
      <c r="B332" s="16">
        <v>161</v>
      </c>
      <c r="C332" s="14">
        <v>129</v>
      </c>
      <c r="D332" s="14">
        <v>4</v>
      </c>
    </row>
    <row r="333" ht="20.05" customHeight="1">
      <c r="A333" s="15">
        <v>44234</v>
      </c>
      <c r="B333" s="16">
        <v>161</v>
      </c>
      <c r="C333" s="14">
        <v>129</v>
      </c>
      <c r="D333" s="14">
        <v>4</v>
      </c>
    </row>
    <row r="334" ht="20.05" customHeight="1">
      <c r="A334" s="15">
        <v>44235</v>
      </c>
      <c r="B334" s="16">
        <v>161</v>
      </c>
      <c r="C334" s="14">
        <v>129</v>
      </c>
      <c r="D334" s="14">
        <v>4</v>
      </c>
    </row>
    <row r="335" ht="20.05" customHeight="1">
      <c r="A335" s="15">
        <v>44236</v>
      </c>
      <c r="B335" s="16">
        <v>161</v>
      </c>
      <c r="C335" s="14">
        <v>131</v>
      </c>
      <c r="D335" s="14">
        <v>4</v>
      </c>
    </row>
    <row r="336" ht="20.05" customHeight="1">
      <c r="A336" s="15">
        <v>44237</v>
      </c>
      <c r="B336" s="16">
        <v>161</v>
      </c>
      <c r="C336" s="14">
        <v>131</v>
      </c>
      <c r="D336" s="14">
        <v>4</v>
      </c>
    </row>
    <row r="337" ht="20.05" customHeight="1">
      <c r="A337" s="15">
        <v>44238</v>
      </c>
      <c r="B337" s="16">
        <v>161</v>
      </c>
      <c r="C337" s="14">
        <v>131</v>
      </c>
      <c r="D337" s="14">
        <v>4</v>
      </c>
    </row>
    <row r="338" ht="20.05" customHeight="1">
      <c r="A338" s="15">
        <v>44239</v>
      </c>
      <c r="B338" s="16">
        <v>161</v>
      </c>
      <c r="C338" s="14">
        <v>134</v>
      </c>
      <c r="D338" s="14">
        <v>4</v>
      </c>
    </row>
    <row r="339" ht="20.05" customHeight="1">
      <c r="A339" s="15">
        <v>44240</v>
      </c>
      <c r="B339" s="16">
        <v>162</v>
      </c>
      <c r="C339" s="14">
        <v>135</v>
      </c>
      <c r="D339" s="14">
        <v>4</v>
      </c>
    </row>
    <row r="340" ht="20.05" customHeight="1">
      <c r="A340" s="15">
        <v>44241</v>
      </c>
      <c r="B340" s="16">
        <v>162</v>
      </c>
      <c r="C340" s="14">
        <v>136</v>
      </c>
      <c r="D340" s="14">
        <v>4</v>
      </c>
    </row>
    <row r="341" ht="20.05" customHeight="1">
      <c r="A341" s="15">
        <v>44242</v>
      </c>
      <c r="B341" s="16">
        <v>162</v>
      </c>
      <c r="C341" s="14">
        <v>136</v>
      </c>
      <c r="D341" s="14">
        <v>4</v>
      </c>
    </row>
    <row r="342" ht="20.05" customHeight="1">
      <c r="A342" s="15">
        <v>44243</v>
      </c>
      <c r="B342" s="16">
        <v>162</v>
      </c>
      <c r="C342" s="14">
        <v>137</v>
      </c>
      <c r="D342" s="14">
        <v>4</v>
      </c>
    </row>
    <row r="343" ht="20.05" customHeight="1">
      <c r="A343" s="15">
        <v>44244</v>
      </c>
      <c r="B343" s="16">
        <v>162</v>
      </c>
      <c r="C343" s="14">
        <v>152</v>
      </c>
      <c r="D343" s="14">
        <v>4</v>
      </c>
    </row>
    <row r="344" ht="20.05" customHeight="1">
      <c r="A344" s="15">
        <v>44245</v>
      </c>
      <c r="B344" s="16">
        <v>162</v>
      </c>
      <c r="C344" s="14">
        <v>153</v>
      </c>
      <c r="D344" s="14">
        <v>4</v>
      </c>
    </row>
    <row r="345" ht="20.05" customHeight="1">
      <c r="A345" s="15">
        <v>44246</v>
      </c>
      <c r="B345" s="16">
        <v>163</v>
      </c>
      <c r="C345" s="14">
        <v>153</v>
      </c>
      <c r="D345" s="14">
        <v>4</v>
      </c>
    </row>
    <row r="346" ht="20.05" customHeight="1">
      <c r="A346" s="15">
        <v>44247</v>
      </c>
      <c r="B346" s="16">
        <v>163</v>
      </c>
      <c r="C346" s="14">
        <v>153</v>
      </c>
      <c r="D346" s="14">
        <v>4</v>
      </c>
    </row>
    <row r="347" ht="20.05" customHeight="1">
      <c r="A347" s="15">
        <v>44248</v>
      </c>
      <c r="B347" s="16">
        <v>163</v>
      </c>
      <c r="C347" s="14">
        <v>155</v>
      </c>
      <c r="D347" s="14">
        <v>4</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D34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24" customWidth="1"/>
    <col min="5" max="16384" width="16.3516" style="24" customWidth="1"/>
  </cols>
  <sheetData>
    <row r="1" ht="27.65" customHeight="1">
      <c r="A1" t="s" s="7">
        <v>23</v>
      </c>
      <c r="B1" s="7"/>
      <c r="C1" s="7"/>
      <c r="D1" s="7"/>
    </row>
    <row r="2" ht="20.25" customHeight="1">
      <c r="A2" t="s" s="8">
        <v>7</v>
      </c>
      <c r="B2" t="s" s="8">
        <v>8</v>
      </c>
      <c r="C2" t="s" s="8">
        <v>9</v>
      </c>
      <c r="D2" t="s" s="8">
        <v>10</v>
      </c>
    </row>
    <row r="3" ht="20.25" customHeight="1">
      <c r="A3" s="9">
        <v>43904</v>
      </c>
      <c r="B3" s="10">
        <v>0</v>
      </c>
      <c r="C3" s="11">
        <v>0</v>
      </c>
      <c r="D3" s="11">
        <v>0</v>
      </c>
    </row>
    <row r="4" ht="20.05" customHeight="1">
      <c r="A4" s="12">
        <v>43905</v>
      </c>
      <c r="B4" s="13">
        <v>0</v>
      </c>
      <c r="C4" s="14">
        <v>0</v>
      </c>
      <c r="D4" s="14">
        <v>0</v>
      </c>
    </row>
    <row r="5" ht="20.05" customHeight="1">
      <c r="A5" s="12">
        <v>43906</v>
      </c>
      <c r="B5" s="13">
        <v>0</v>
      </c>
      <c r="C5" s="14">
        <v>0</v>
      </c>
      <c r="D5" s="14">
        <v>0</v>
      </c>
    </row>
    <row r="6" ht="20.05" customHeight="1">
      <c r="A6" s="12">
        <v>43907</v>
      </c>
      <c r="B6" s="13">
        <v>0</v>
      </c>
      <c r="C6" s="14">
        <v>0</v>
      </c>
      <c r="D6" s="14">
        <v>0</v>
      </c>
    </row>
    <row r="7" ht="20.05" customHeight="1">
      <c r="A7" s="12">
        <v>43908</v>
      </c>
      <c r="B7" s="13">
        <v>0</v>
      </c>
      <c r="C7" s="14">
        <v>0</v>
      </c>
      <c r="D7" s="14">
        <v>0</v>
      </c>
    </row>
    <row r="8" ht="20.05" customHeight="1">
      <c r="A8" s="12">
        <v>43909</v>
      </c>
      <c r="B8" s="13">
        <v>0</v>
      </c>
      <c r="C8" s="14">
        <v>0</v>
      </c>
      <c r="D8" s="14">
        <v>0</v>
      </c>
    </row>
    <row r="9" ht="20.05" customHeight="1">
      <c r="A9" s="12">
        <v>43910</v>
      </c>
      <c r="B9" s="13">
        <v>0</v>
      </c>
      <c r="C9" s="14">
        <v>0</v>
      </c>
      <c r="D9" s="14">
        <v>0</v>
      </c>
    </row>
    <row r="10" ht="20.05" customHeight="1">
      <c r="A10" s="12">
        <v>43911</v>
      </c>
      <c r="B10" s="13">
        <v>0</v>
      </c>
      <c r="C10" s="14">
        <v>0</v>
      </c>
      <c r="D10" s="14">
        <v>0</v>
      </c>
    </row>
    <row r="11" ht="20.05" customHeight="1">
      <c r="A11" s="12">
        <v>43912</v>
      </c>
      <c r="B11" s="13">
        <v>0</v>
      </c>
      <c r="C11" s="14">
        <v>0</v>
      </c>
      <c r="D11" s="14">
        <v>0</v>
      </c>
    </row>
    <row r="12" ht="20.05" customHeight="1">
      <c r="A12" s="12">
        <v>43913</v>
      </c>
      <c r="B12" s="13">
        <v>0</v>
      </c>
      <c r="C12" s="14">
        <v>0</v>
      </c>
      <c r="D12" s="14">
        <v>0</v>
      </c>
    </row>
    <row r="13" ht="20.05" customHeight="1">
      <c r="A13" s="12">
        <v>43914</v>
      </c>
      <c r="B13" s="13">
        <v>4</v>
      </c>
      <c r="C13" s="14">
        <v>0</v>
      </c>
      <c r="D13" s="14">
        <v>0</v>
      </c>
    </row>
    <row r="14" ht="20.05" customHeight="1">
      <c r="A14" s="15">
        <v>43915</v>
      </c>
      <c r="B14" s="16">
        <v>4</v>
      </c>
      <c r="C14" s="14">
        <v>0</v>
      </c>
      <c r="D14" s="14">
        <v>0</v>
      </c>
    </row>
    <row r="15" ht="20.05" customHeight="1">
      <c r="A15" s="15">
        <v>43916</v>
      </c>
      <c r="B15" s="16">
        <v>8</v>
      </c>
      <c r="C15" s="14">
        <v>0</v>
      </c>
      <c r="D15" s="14">
        <v>0</v>
      </c>
    </row>
    <row r="16" ht="20.05" customHeight="1">
      <c r="A16" s="15">
        <v>43917</v>
      </c>
      <c r="B16" s="16">
        <v>8</v>
      </c>
      <c r="C16" s="14">
        <v>0</v>
      </c>
      <c r="D16" s="14">
        <v>0</v>
      </c>
    </row>
    <row r="17" ht="20.05" customHeight="1">
      <c r="A17" s="15">
        <v>43918</v>
      </c>
      <c r="B17" s="16">
        <v>8</v>
      </c>
      <c r="C17" s="14">
        <v>0</v>
      </c>
      <c r="D17" s="14">
        <v>0</v>
      </c>
    </row>
    <row r="18" ht="20.05" customHeight="1">
      <c r="A18" s="15">
        <v>43919</v>
      </c>
      <c r="B18" s="16">
        <v>13</v>
      </c>
      <c r="C18" s="14">
        <v>0</v>
      </c>
      <c r="D18" s="14">
        <v>0</v>
      </c>
    </row>
    <row r="19" ht="20.05" customHeight="1">
      <c r="A19" s="15">
        <v>43920</v>
      </c>
      <c r="B19" s="16">
        <v>13</v>
      </c>
      <c r="C19" s="14">
        <v>0</v>
      </c>
      <c r="D19" s="14">
        <v>0</v>
      </c>
    </row>
    <row r="20" ht="20.05" customHeight="1">
      <c r="A20" s="15">
        <v>43921</v>
      </c>
      <c r="B20" s="16">
        <v>13</v>
      </c>
      <c r="C20" s="14">
        <v>0</v>
      </c>
      <c r="D20" s="14">
        <v>0</v>
      </c>
    </row>
    <row r="21" ht="20.05" customHeight="1">
      <c r="A21" s="15">
        <v>43922</v>
      </c>
      <c r="B21" s="16">
        <v>14</v>
      </c>
      <c r="C21" s="14">
        <v>3</v>
      </c>
      <c r="D21" s="14">
        <v>0</v>
      </c>
    </row>
    <row r="22" ht="20.05" customHeight="1">
      <c r="A22" s="15">
        <v>43923</v>
      </c>
      <c r="B22" s="16">
        <v>16</v>
      </c>
      <c r="C22" s="14">
        <v>3</v>
      </c>
      <c r="D22" s="14">
        <v>0</v>
      </c>
    </row>
    <row r="23" ht="20.05" customHeight="1">
      <c r="A23" s="15">
        <v>43924</v>
      </c>
      <c r="B23" s="16">
        <v>18</v>
      </c>
      <c r="C23" s="14">
        <v>3</v>
      </c>
      <c r="D23" s="14">
        <v>0</v>
      </c>
    </row>
    <row r="24" ht="20.05" customHeight="1">
      <c r="A24" s="15">
        <v>43925</v>
      </c>
      <c r="B24" s="16">
        <v>20</v>
      </c>
      <c r="C24" s="14">
        <v>3</v>
      </c>
      <c r="D24" s="14">
        <v>0</v>
      </c>
    </row>
    <row r="25" ht="20.05" customHeight="1">
      <c r="A25" s="15">
        <v>43926</v>
      </c>
      <c r="B25" s="16">
        <v>20</v>
      </c>
      <c r="C25" s="14">
        <v>3</v>
      </c>
      <c r="D25" s="14">
        <v>0</v>
      </c>
    </row>
    <row r="26" ht="20.05" customHeight="1">
      <c r="A26" s="15">
        <v>43927</v>
      </c>
      <c r="B26" s="16">
        <v>20</v>
      </c>
      <c r="C26" s="14">
        <v>9</v>
      </c>
      <c r="D26" s="14">
        <v>0</v>
      </c>
    </row>
    <row r="27" ht="20.05" customHeight="1">
      <c r="A27" s="15">
        <v>43928</v>
      </c>
      <c r="B27" s="16">
        <v>20</v>
      </c>
      <c r="C27" s="14">
        <v>10</v>
      </c>
      <c r="D27" s="14">
        <v>0</v>
      </c>
    </row>
    <row r="28" ht="20.05" customHeight="1">
      <c r="A28" s="15">
        <v>43929</v>
      </c>
      <c r="B28" s="16">
        <v>21</v>
      </c>
      <c r="C28" s="14">
        <v>12</v>
      </c>
      <c r="D28" s="14">
        <v>0</v>
      </c>
    </row>
    <row r="29" ht="20.05" customHeight="1">
      <c r="A29" s="15">
        <v>43930</v>
      </c>
      <c r="B29" s="16">
        <v>21</v>
      </c>
      <c r="C29" s="14">
        <v>12</v>
      </c>
      <c r="D29" s="14">
        <v>0</v>
      </c>
    </row>
    <row r="30" ht="20.05" customHeight="1">
      <c r="A30" s="15">
        <v>43931</v>
      </c>
      <c r="B30" s="16">
        <v>22</v>
      </c>
      <c r="C30" s="14">
        <v>12</v>
      </c>
      <c r="D30" s="14">
        <v>0</v>
      </c>
    </row>
    <row r="31" ht="20.05" customHeight="1">
      <c r="A31" s="15">
        <v>43932</v>
      </c>
      <c r="B31" s="16">
        <v>22</v>
      </c>
      <c r="C31" s="14">
        <v>12</v>
      </c>
      <c r="D31" s="14">
        <v>0</v>
      </c>
    </row>
    <row r="32" ht="20.05" customHeight="1">
      <c r="A32" s="15">
        <v>43933</v>
      </c>
      <c r="B32" s="16">
        <v>23</v>
      </c>
      <c r="C32" s="14">
        <v>12</v>
      </c>
      <c r="D32" s="14">
        <v>0</v>
      </c>
    </row>
    <row r="33" ht="20.05" customHeight="1">
      <c r="A33" s="15">
        <v>43934</v>
      </c>
      <c r="B33" s="16">
        <v>23</v>
      </c>
      <c r="C33" s="14">
        <v>12</v>
      </c>
      <c r="D33" s="14">
        <v>0</v>
      </c>
    </row>
    <row r="34" ht="20.05" customHeight="1">
      <c r="A34" s="15">
        <v>43935</v>
      </c>
      <c r="B34" s="16">
        <v>23</v>
      </c>
      <c r="C34" s="14">
        <v>12</v>
      </c>
      <c r="D34" s="14">
        <v>0</v>
      </c>
    </row>
    <row r="35" ht="20.05" customHeight="1">
      <c r="A35" s="15">
        <v>43936</v>
      </c>
      <c r="B35" s="16">
        <v>23</v>
      </c>
      <c r="C35" s="14">
        <v>13</v>
      </c>
      <c r="D35" s="14">
        <v>0</v>
      </c>
    </row>
    <row r="36" ht="20.05" customHeight="1">
      <c r="A36" s="15">
        <v>43937</v>
      </c>
      <c r="B36" s="16">
        <v>25</v>
      </c>
      <c r="C36" s="14">
        <v>13</v>
      </c>
      <c r="D36" s="14">
        <v>0</v>
      </c>
    </row>
    <row r="37" ht="20.05" customHeight="1">
      <c r="A37" s="15">
        <v>43938</v>
      </c>
      <c r="B37" s="16">
        <v>26</v>
      </c>
      <c r="C37" s="14">
        <v>14</v>
      </c>
      <c r="D37" s="14">
        <v>0</v>
      </c>
    </row>
    <row r="38" ht="20.05" customHeight="1">
      <c r="A38" s="15">
        <v>43939</v>
      </c>
      <c r="B38" s="16">
        <v>26</v>
      </c>
      <c r="C38" s="14">
        <v>14</v>
      </c>
      <c r="D38" s="14">
        <v>0</v>
      </c>
    </row>
    <row r="39" ht="20.05" customHeight="1">
      <c r="A39" s="15">
        <v>43940</v>
      </c>
      <c r="B39" s="16">
        <v>28</v>
      </c>
      <c r="C39" s="14">
        <v>15</v>
      </c>
      <c r="D39" s="14">
        <v>0</v>
      </c>
    </row>
    <row r="40" ht="20.05" customHeight="1">
      <c r="A40" s="15">
        <v>43941</v>
      </c>
      <c r="B40" s="16">
        <v>27</v>
      </c>
      <c r="C40" s="14">
        <v>15</v>
      </c>
      <c r="D40" s="14">
        <v>0</v>
      </c>
    </row>
    <row r="41" ht="20.05" customHeight="1">
      <c r="A41" s="15">
        <v>43942</v>
      </c>
      <c r="B41" s="16">
        <v>27</v>
      </c>
      <c r="C41" s="14">
        <v>15</v>
      </c>
      <c r="D41" s="14">
        <v>0</v>
      </c>
    </row>
    <row r="42" ht="20.05" customHeight="1">
      <c r="A42" s="15">
        <v>43943</v>
      </c>
      <c r="B42" s="16">
        <v>27</v>
      </c>
      <c r="C42" s="14">
        <v>15</v>
      </c>
      <c r="D42" s="14">
        <v>0</v>
      </c>
    </row>
    <row r="43" ht="20.05" customHeight="1">
      <c r="A43" s="15">
        <v>43944</v>
      </c>
      <c r="B43" s="16">
        <v>28</v>
      </c>
      <c r="C43" s="14">
        <v>16</v>
      </c>
      <c r="D43" s="14">
        <v>0</v>
      </c>
    </row>
    <row r="44" ht="20.05" customHeight="1">
      <c r="A44" s="15">
        <v>43945</v>
      </c>
      <c r="B44" s="16">
        <v>29</v>
      </c>
      <c r="C44" s="14">
        <v>16</v>
      </c>
      <c r="D44" s="14">
        <v>0</v>
      </c>
    </row>
    <row r="45" ht="20.05" customHeight="1">
      <c r="A45" s="15">
        <v>43946</v>
      </c>
      <c r="B45" s="16">
        <v>29</v>
      </c>
      <c r="C45" s="14">
        <v>17</v>
      </c>
      <c r="D45" s="14">
        <v>0</v>
      </c>
    </row>
    <row r="46" ht="20.05" customHeight="1">
      <c r="A46" s="15">
        <v>43947</v>
      </c>
      <c r="B46" s="16">
        <v>29</v>
      </c>
      <c r="C46" s="14">
        <v>18</v>
      </c>
      <c r="D46" s="14">
        <v>0</v>
      </c>
    </row>
    <row r="47" ht="20.05" customHeight="1">
      <c r="A47" s="15">
        <v>43948</v>
      </c>
      <c r="B47" s="16">
        <v>29</v>
      </c>
      <c r="C47" s="14">
        <v>18</v>
      </c>
      <c r="D47" s="14">
        <v>0</v>
      </c>
    </row>
    <row r="48" ht="20.05" customHeight="1">
      <c r="A48" s="15">
        <v>43949</v>
      </c>
      <c r="B48" s="16">
        <v>30</v>
      </c>
      <c r="C48" s="14">
        <v>22</v>
      </c>
      <c r="D48" s="14">
        <v>0</v>
      </c>
    </row>
    <row r="49" ht="20.05" customHeight="1">
      <c r="A49" s="15">
        <v>43950</v>
      </c>
      <c r="B49" s="16">
        <v>30</v>
      </c>
      <c r="C49" s="14">
        <v>22</v>
      </c>
      <c r="D49" s="14">
        <v>0</v>
      </c>
    </row>
    <row r="50" ht="20.05" customHeight="1">
      <c r="A50" s="15">
        <v>43951</v>
      </c>
      <c r="B50" s="16">
        <v>30</v>
      </c>
      <c r="C50" s="14">
        <v>22</v>
      </c>
      <c r="D50" s="14">
        <v>0</v>
      </c>
    </row>
    <row r="51" ht="20.05" customHeight="1">
      <c r="A51" s="15">
        <v>43952</v>
      </c>
      <c r="B51" s="16">
        <v>30</v>
      </c>
      <c r="C51" s="14">
        <v>22</v>
      </c>
      <c r="D51" s="14">
        <v>0</v>
      </c>
    </row>
    <row r="52" ht="20.05" customHeight="1">
      <c r="A52" s="15">
        <v>43953</v>
      </c>
      <c r="B52" s="16">
        <v>31</v>
      </c>
      <c r="C52" s="14">
        <v>22</v>
      </c>
      <c r="D52" s="14">
        <v>0</v>
      </c>
    </row>
    <row r="53" ht="20.05" customHeight="1">
      <c r="A53" s="15">
        <v>43954</v>
      </c>
      <c r="B53" s="16">
        <v>31</v>
      </c>
      <c r="C53" s="14">
        <v>22</v>
      </c>
      <c r="D53" s="14">
        <v>0</v>
      </c>
    </row>
    <row r="54" ht="20.05" customHeight="1">
      <c r="A54" s="15">
        <v>43955</v>
      </c>
      <c r="B54" s="16">
        <v>32</v>
      </c>
      <c r="C54" s="14">
        <v>22</v>
      </c>
      <c r="D54" s="14">
        <v>0</v>
      </c>
    </row>
    <row r="55" ht="20.05" customHeight="1">
      <c r="A55" s="15">
        <v>43956</v>
      </c>
      <c r="B55" s="16">
        <v>32</v>
      </c>
      <c r="C55" s="14">
        <v>23</v>
      </c>
      <c r="D55" s="14">
        <v>1</v>
      </c>
    </row>
    <row r="56" ht="20.05" customHeight="1">
      <c r="A56" s="15">
        <v>43957</v>
      </c>
      <c r="B56" s="16">
        <v>32</v>
      </c>
      <c r="C56" s="14">
        <v>23</v>
      </c>
      <c r="D56" s="14">
        <v>1</v>
      </c>
    </row>
    <row r="57" ht="20.05" customHeight="1">
      <c r="A57" s="15">
        <v>43958</v>
      </c>
      <c r="B57" s="16">
        <v>32</v>
      </c>
      <c r="C57" s="14">
        <v>24</v>
      </c>
      <c r="D57" s="14">
        <v>1</v>
      </c>
    </row>
    <row r="58" ht="20.05" customHeight="1">
      <c r="A58" s="15">
        <v>43959</v>
      </c>
      <c r="B58" s="16">
        <v>32</v>
      </c>
      <c r="C58" s="14">
        <v>24</v>
      </c>
      <c r="D58" s="14">
        <v>1</v>
      </c>
    </row>
    <row r="59" ht="20.05" customHeight="1">
      <c r="A59" s="15">
        <v>43960</v>
      </c>
      <c r="B59" s="16">
        <v>32</v>
      </c>
      <c r="C59" s="14">
        <v>24</v>
      </c>
      <c r="D59" s="14">
        <v>2</v>
      </c>
    </row>
    <row r="60" ht="20.05" customHeight="1">
      <c r="A60" s="15">
        <v>43961</v>
      </c>
      <c r="B60" s="16">
        <v>32</v>
      </c>
      <c r="C60" s="14">
        <v>25</v>
      </c>
      <c r="D60" s="14">
        <v>2</v>
      </c>
    </row>
    <row r="61" ht="20.05" customHeight="1">
      <c r="A61" s="15">
        <v>43962</v>
      </c>
      <c r="B61" s="16">
        <v>32</v>
      </c>
      <c r="C61" s="14">
        <v>25</v>
      </c>
      <c r="D61" s="14">
        <v>2</v>
      </c>
    </row>
    <row r="62" ht="20.05" customHeight="1">
      <c r="A62" s="15">
        <v>43963</v>
      </c>
      <c r="B62" s="16">
        <v>32</v>
      </c>
      <c r="C62" s="14">
        <v>27</v>
      </c>
      <c r="D62" s="14">
        <v>2</v>
      </c>
    </row>
    <row r="63" ht="20.05" customHeight="1">
      <c r="A63" s="15">
        <v>43964</v>
      </c>
      <c r="B63" s="16">
        <v>32</v>
      </c>
      <c r="C63" s="14">
        <v>28</v>
      </c>
      <c r="D63" s="14">
        <v>2</v>
      </c>
    </row>
    <row r="64" ht="20.05" customHeight="1">
      <c r="A64" s="15">
        <v>43965</v>
      </c>
      <c r="B64" s="16">
        <v>32</v>
      </c>
      <c r="C64" s="14">
        <v>28</v>
      </c>
      <c r="D64" s="14">
        <v>2</v>
      </c>
    </row>
    <row r="65" ht="20.05" customHeight="1">
      <c r="A65" s="15">
        <v>43966</v>
      </c>
      <c r="B65" s="16">
        <v>32</v>
      </c>
      <c r="C65" s="14">
        <v>28</v>
      </c>
      <c r="D65" s="14">
        <v>2</v>
      </c>
    </row>
    <row r="66" ht="20.05" customHeight="1">
      <c r="A66" s="15">
        <v>43967</v>
      </c>
      <c r="B66" s="16">
        <v>32</v>
      </c>
      <c r="C66" s="14">
        <v>28</v>
      </c>
      <c r="D66" s="14">
        <v>2</v>
      </c>
    </row>
    <row r="67" ht="20.05" customHeight="1">
      <c r="A67" s="15">
        <v>43968</v>
      </c>
      <c r="B67" s="16">
        <v>33</v>
      </c>
      <c r="C67" s="14">
        <v>28</v>
      </c>
      <c r="D67" s="14">
        <v>2</v>
      </c>
    </row>
    <row r="68" ht="20.05" customHeight="1">
      <c r="A68" s="15">
        <v>43969</v>
      </c>
      <c r="B68" s="16">
        <v>33</v>
      </c>
      <c r="C68" s="14">
        <v>28</v>
      </c>
      <c r="D68" s="14">
        <v>2</v>
      </c>
    </row>
    <row r="69" ht="20.05" customHeight="1">
      <c r="A69" s="15">
        <v>43970</v>
      </c>
      <c r="B69" s="16">
        <v>33</v>
      </c>
      <c r="C69" s="14">
        <v>28</v>
      </c>
      <c r="D69" s="14">
        <v>2</v>
      </c>
    </row>
    <row r="70" ht="20.05" customHeight="1">
      <c r="A70" s="15">
        <v>43971</v>
      </c>
      <c r="B70" s="16">
        <v>33</v>
      </c>
      <c r="C70" s="14">
        <v>28</v>
      </c>
      <c r="D70" s="14">
        <v>2</v>
      </c>
    </row>
    <row r="71" ht="20.05" customHeight="1">
      <c r="A71" s="15">
        <v>43972</v>
      </c>
      <c r="B71" s="16">
        <v>33</v>
      </c>
      <c r="C71" s="14">
        <v>29</v>
      </c>
      <c r="D71" s="14">
        <v>2</v>
      </c>
    </row>
    <row r="72" ht="20.05" customHeight="1">
      <c r="A72" s="15">
        <v>43973</v>
      </c>
      <c r="B72" s="16">
        <v>33</v>
      </c>
      <c r="C72" s="14">
        <v>29</v>
      </c>
      <c r="D72" s="14">
        <v>2</v>
      </c>
    </row>
    <row r="73" ht="20.05" customHeight="1">
      <c r="A73" s="15">
        <v>43974</v>
      </c>
      <c r="B73" s="16">
        <v>33</v>
      </c>
      <c r="C73" s="14">
        <v>29</v>
      </c>
      <c r="D73" s="14">
        <v>2</v>
      </c>
    </row>
    <row r="74" ht="20.05" customHeight="1">
      <c r="A74" s="15">
        <v>43975</v>
      </c>
      <c r="B74" s="16">
        <v>33</v>
      </c>
      <c r="C74" s="14">
        <v>29</v>
      </c>
      <c r="D74" s="14">
        <v>2</v>
      </c>
    </row>
    <row r="75" ht="20.05" customHeight="1">
      <c r="A75" s="15">
        <v>43976</v>
      </c>
      <c r="B75" s="16">
        <v>33</v>
      </c>
      <c r="C75" s="14">
        <v>29</v>
      </c>
      <c r="D75" s="14">
        <v>2</v>
      </c>
    </row>
    <row r="76" ht="20.05" customHeight="1">
      <c r="A76" s="15">
        <v>43977</v>
      </c>
      <c r="B76" s="16">
        <v>33</v>
      </c>
      <c r="C76" s="14">
        <v>29</v>
      </c>
      <c r="D76" s="14">
        <v>2</v>
      </c>
    </row>
    <row r="77" ht="20.05" customHeight="1">
      <c r="A77" s="15">
        <v>43978</v>
      </c>
      <c r="B77" s="16">
        <v>33</v>
      </c>
      <c r="C77" s="14">
        <v>29</v>
      </c>
      <c r="D77" s="14">
        <v>2</v>
      </c>
    </row>
    <row r="78" ht="20.05" customHeight="1">
      <c r="A78" s="15">
        <v>43979</v>
      </c>
      <c r="B78" s="16">
        <v>33</v>
      </c>
      <c r="C78" s="14">
        <v>30</v>
      </c>
      <c r="D78" s="14">
        <v>2</v>
      </c>
    </row>
    <row r="79" ht="20.05" customHeight="1">
      <c r="A79" s="15">
        <v>43980</v>
      </c>
      <c r="B79" s="16">
        <v>33</v>
      </c>
      <c r="C79" s="14">
        <v>30</v>
      </c>
      <c r="D79" s="14">
        <v>2</v>
      </c>
    </row>
    <row r="80" ht="20.05" customHeight="1">
      <c r="A80" s="15">
        <v>43981</v>
      </c>
      <c r="B80" s="16">
        <v>33</v>
      </c>
      <c r="C80" s="14">
        <v>31</v>
      </c>
      <c r="D80" s="14">
        <v>2</v>
      </c>
    </row>
    <row r="81" ht="20.05" customHeight="1">
      <c r="A81" s="15">
        <v>43982</v>
      </c>
      <c r="B81" s="16">
        <v>33</v>
      </c>
      <c r="C81" s="14">
        <v>31</v>
      </c>
      <c r="D81" s="14">
        <v>2</v>
      </c>
    </row>
    <row r="82" ht="20.05" customHeight="1">
      <c r="A82" s="15">
        <v>43983</v>
      </c>
      <c r="B82" s="16">
        <v>33</v>
      </c>
      <c r="C82" s="14">
        <v>31</v>
      </c>
      <c r="D82" s="14">
        <v>2</v>
      </c>
    </row>
    <row r="83" ht="20.05" customHeight="1">
      <c r="A83" s="15">
        <v>43984</v>
      </c>
      <c r="B83" s="16">
        <v>33</v>
      </c>
      <c r="C83" s="14">
        <v>31</v>
      </c>
      <c r="D83" s="14">
        <v>2</v>
      </c>
    </row>
    <row r="84" ht="20.05" customHeight="1">
      <c r="A84" s="15">
        <v>43985</v>
      </c>
      <c r="B84" s="16">
        <v>33</v>
      </c>
      <c r="C84" s="14">
        <v>31</v>
      </c>
      <c r="D84" s="14">
        <v>2</v>
      </c>
    </row>
    <row r="85" ht="20.05" customHeight="1">
      <c r="A85" s="15">
        <v>43986</v>
      </c>
      <c r="B85" s="16">
        <v>33</v>
      </c>
      <c r="C85" s="14">
        <v>31</v>
      </c>
      <c r="D85" s="14">
        <v>2</v>
      </c>
    </row>
    <row r="86" ht="20.05" customHeight="1">
      <c r="A86" s="15">
        <v>43987</v>
      </c>
      <c r="B86" s="16">
        <v>33</v>
      </c>
      <c r="C86" s="14">
        <v>31</v>
      </c>
      <c r="D86" s="14">
        <v>2</v>
      </c>
    </row>
    <row r="87" ht="20.05" customHeight="1">
      <c r="A87" s="15">
        <v>43988</v>
      </c>
      <c r="B87" s="16">
        <v>33</v>
      </c>
      <c r="C87" s="14">
        <v>31</v>
      </c>
      <c r="D87" s="14">
        <v>2</v>
      </c>
    </row>
    <row r="88" ht="20.05" customHeight="1">
      <c r="A88" s="15">
        <v>43989</v>
      </c>
      <c r="B88" s="16">
        <v>33</v>
      </c>
      <c r="C88" s="14">
        <v>31</v>
      </c>
      <c r="D88" s="14">
        <v>2</v>
      </c>
    </row>
    <row r="89" ht="20.05" customHeight="1">
      <c r="A89" s="15">
        <v>43990</v>
      </c>
      <c r="B89" s="16">
        <v>33</v>
      </c>
      <c r="C89" s="14">
        <v>31</v>
      </c>
      <c r="D89" s="14">
        <v>2</v>
      </c>
    </row>
    <row r="90" ht="20.05" customHeight="1">
      <c r="A90" s="15">
        <v>43991</v>
      </c>
      <c r="B90" s="16">
        <v>33</v>
      </c>
      <c r="C90" s="14">
        <v>31</v>
      </c>
      <c r="D90" s="14">
        <v>2</v>
      </c>
    </row>
    <row r="91" ht="20.05" customHeight="1">
      <c r="A91" s="15">
        <v>43992</v>
      </c>
      <c r="B91" s="16">
        <v>33</v>
      </c>
      <c r="C91" s="14">
        <v>31</v>
      </c>
      <c r="D91" s="14">
        <v>2</v>
      </c>
    </row>
    <row r="92" ht="20.05" customHeight="1">
      <c r="A92" s="15">
        <v>43993</v>
      </c>
      <c r="B92" s="16">
        <v>33</v>
      </c>
      <c r="C92" s="14">
        <v>31</v>
      </c>
      <c r="D92" s="14">
        <v>2</v>
      </c>
    </row>
    <row r="93" ht="20.05" customHeight="1">
      <c r="A93" s="15">
        <v>43994</v>
      </c>
      <c r="B93" s="16">
        <v>33</v>
      </c>
      <c r="C93" s="14">
        <v>31</v>
      </c>
      <c r="D93" s="14">
        <v>2</v>
      </c>
    </row>
    <row r="94" ht="20.05" customHeight="1">
      <c r="A94" s="15">
        <v>43995</v>
      </c>
      <c r="B94" s="16">
        <v>33</v>
      </c>
      <c r="C94" s="14">
        <v>31</v>
      </c>
      <c r="D94" s="14">
        <v>2</v>
      </c>
    </row>
    <row r="95" ht="20.05" customHeight="1">
      <c r="A95" s="15">
        <v>43996</v>
      </c>
      <c r="B95" s="16">
        <v>33</v>
      </c>
      <c r="C95" s="14">
        <v>31</v>
      </c>
      <c r="D95" s="14">
        <v>2</v>
      </c>
    </row>
    <row r="96" ht="20.05" customHeight="1">
      <c r="A96" s="15">
        <v>43997</v>
      </c>
      <c r="B96" s="16">
        <v>33</v>
      </c>
      <c r="C96" s="14">
        <v>31</v>
      </c>
      <c r="D96" s="14">
        <v>2</v>
      </c>
    </row>
    <row r="97" ht="20.05" customHeight="1">
      <c r="A97" s="15">
        <v>43998</v>
      </c>
      <c r="B97" s="16">
        <v>33</v>
      </c>
      <c r="C97" s="14">
        <v>31</v>
      </c>
      <c r="D97" s="14">
        <v>2</v>
      </c>
    </row>
    <row r="98" ht="20.05" customHeight="1">
      <c r="A98" s="15">
        <v>43999</v>
      </c>
      <c r="B98" s="16">
        <v>33</v>
      </c>
      <c r="C98" s="14">
        <v>31</v>
      </c>
      <c r="D98" s="14">
        <v>2</v>
      </c>
    </row>
    <row r="99" ht="20.05" customHeight="1">
      <c r="A99" s="15">
        <v>44000</v>
      </c>
      <c r="B99" s="16">
        <v>33</v>
      </c>
      <c r="C99" s="14">
        <v>31</v>
      </c>
      <c r="D99" s="14">
        <v>2</v>
      </c>
    </row>
    <row r="100" ht="20.05" customHeight="1">
      <c r="A100" s="15">
        <v>44001</v>
      </c>
      <c r="B100" s="16">
        <v>33</v>
      </c>
      <c r="C100" s="14">
        <v>31</v>
      </c>
      <c r="D100" s="14">
        <v>2</v>
      </c>
    </row>
    <row r="101" ht="20.05" customHeight="1">
      <c r="A101" s="15">
        <v>44002</v>
      </c>
      <c r="B101" s="16">
        <v>33</v>
      </c>
      <c r="C101" s="14">
        <v>31</v>
      </c>
      <c r="D101" s="14">
        <v>2</v>
      </c>
    </row>
    <row r="102" ht="20.05" customHeight="1">
      <c r="A102" s="15">
        <v>44003</v>
      </c>
      <c r="B102" s="16">
        <v>33</v>
      </c>
      <c r="C102" s="14">
        <v>31</v>
      </c>
      <c r="D102" s="14">
        <v>2</v>
      </c>
    </row>
    <row r="103" ht="20.05" customHeight="1">
      <c r="A103" s="15">
        <v>44004</v>
      </c>
      <c r="B103" s="16">
        <v>33</v>
      </c>
      <c r="C103" s="14">
        <v>31</v>
      </c>
      <c r="D103" s="14">
        <v>2</v>
      </c>
    </row>
    <row r="104" ht="20.05" customHeight="1">
      <c r="A104" s="15">
        <v>44005</v>
      </c>
      <c r="B104" s="16">
        <v>33</v>
      </c>
      <c r="C104" s="14">
        <v>31</v>
      </c>
      <c r="D104" s="14">
        <v>2</v>
      </c>
    </row>
    <row r="105" ht="20.05" customHeight="1">
      <c r="A105" s="15">
        <v>44006</v>
      </c>
      <c r="B105" s="16">
        <v>33</v>
      </c>
      <c r="C105" s="14">
        <v>31</v>
      </c>
      <c r="D105" s="14">
        <v>2</v>
      </c>
    </row>
    <row r="106" ht="20.05" customHeight="1">
      <c r="A106" s="15">
        <v>44007</v>
      </c>
      <c r="B106" s="16">
        <v>33</v>
      </c>
      <c r="C106" s="14">
        <v>31</v>
      </c>
      <c r="D106" s="14">
        <v>2</v>
      </c>
    </row>
    <row r="107" ht="20.05" customHeight="1">
      <c r="A107" s="15">
        <v>44008</v>
      </c>
      <c r="B107" s="16">
        <v>33</v>
      </c>
      <c r="C107" s="14">
        <v>31</v>
      </c>
      <c r="D107" s="14">
        <v>2</v>
      </c>
    </row>
    <row r="108" ht="20.05" customHeight="1">
      <c r="A108" s="15">
        <v>44009</v>
      </c>
      <c r="B108" s="16">
        <v>33</v>
      </c>
      <c r="C108" s="14">
        <v>31</v>
      </c>
      <c r="D108" s="14">
        <v>2</v>
      </c>
    </row>
    <row r="109" ht="20.05" customHeight="1">
      <c r="A109" s="15">
        <v>44010</v>
      </c>
      <c r="B109" s="16">
        <v>33</v>
      </c>
      <c r="C109" s="14">
        <v>31</v>
      </c>
      <c r="D109" s="14">
        <v>2</v>
      </c>
    </row>
    <row r="110" ht="20.05" customHeight="1">
      <c r="A110" s="15">
        <v>44011</v>
      </c>
      <c r="B110" s="16">
        <v>33</v>
      </c>
      <c r="C110" s="14">
        <v>31</v>
      </c>
      <c r="D110" s="14">
        <v>2</v>
      </c>
    </row>
    <row r="111" ht="20.05" customHeight="1">
      <c r="A111" s="15">
        <v>44012</v>
      </c>
      <c r="B111" s="16">
        <v>33</v>
      </c>
      <c r="C111" s="14">
        <v>31</v>
      </c>
      <c r="D111" s="14">
        <v>2</v>
      </c>
    </row>
    <row r="112" ht="20.05" customHeight="1">
      <c r="A112" s="15">
        <v>44013</v>
      </c>
      <c r="B112" s="16">
        <v>33</v>
      </c>
      <c r="C112" s="14">
        <v>31</v>
      </c>
      <c r="D112" s="14">
        <v>2</v>
      </c>
    </row>
    <row r="113" ht="20.05" customHeight="1">
      <c r="A113" s="15">
        <v>44014</v>
      </c>
      <c r="B113" s="16">
        <v>33</v>
      </c>
      <c r="C113" s="14">
        <v>31</v>
      </c>
      <c r="D113" s="14">
        <v>2</v>
      </c>
    </row>
    <row r="114" ht="20.05" customHeight="1">
      <c r="A114" s="15">
        <v>44015</v>
      </c>
      <c r="B114" s="16">
        <v>33</v>
      </c>
      <c r="C114" s="14">
        <v>31</v>
      </c>
      <c r="D114" s="14">
        <v>2</v>
      </c>
    </row>
    <row r="115" ht="20.05" customHeight="1">
      <c r="A115" s="15">
        <v>44016</v>
      </c>
      <c r="B115" s="16">
        <v>33</v>
      </c>
      <c r="C115" s="14">
        <v>31</v>
      </c>
      <c r="D115" s="14">
        <v>2</v>
      </c>
    </row>
    <row r="116" ht="20.05" customHeight="1">
      <c r="A116" s="15">
        <v>44017</v>
      </c>
      <c r="B116" s="16">
        <v>33</v>
      </c>
      <c r="C116" s="14">
        <v>31</v>
      </c>
      <c r="D116" s="14">
        <v>2</v>
      </c>
    </row>
    <row r="117" ht="20.05" customHeight="1">
      <c r="A117" s="15">
        <v>44018</v>
      </c>
      <c r="B117" s="16">
        <v>33</v>
      </c>
      <c r="C117" s="14">
        <v>31</v>
      </c>
      <c r="D117" s="14">
        <v>2</v>
      </c>
    </row>
    <row r="118" ht="20.05" customHeight="1">
      <c r="A118" s="15">
        <v>44019</v>
      </c>
      <c r="B118" s="16">
        <v>33</v>
      </c>
      <c r="C118" s="14">
        <v>31</v>
      </c>
      <c r="D118" s="14">
        <v>2</v>
      </c>
    </row>
    <row r="119" ht="20.05" customHeight="1">
      <c r="A119" s="15">
        <v>44020</v>
      </c>
      <c r="B119" s="16">
        <v>33</v>
      </c>
      <c r="C119" s="14">
        <v>31</v>
      </c>
      <c r="D119" s="14">
        <v>2</v>
      </c>
    </row>
    <row r="120" ht="20.05" customHeight="1">
      <c r="A120" s="15">
        <v>44021</v>
      </c>
      <c r="B120" s="16">
        <v>33</v>
      </c>
      <c r="C120" s="14">
        <v>31</v>
      </c>
      <c r="D120" s="14">
        <v>2</v>
      </c>
    </row>
    <row r="121" ht="20.05" customHeight="1">
      <c r="A121" s="15">
        <v>44022</v>
      </c>
      <c r="B121" s="16">
        <v>33</v>
      </c>
      <c r="C121" s="14">
        <v>31</v>
      </c>
      <c r="D121" s="14">
        <v>2</v>
      </c>
    </row>
    <row r="122" ht="20.05" customHeight="1">
      <c r="A122" s="15">
        <v>44023</v>
      </c>
      <c r="B122" s="16">
        <v>33</v>
      </c>
      <c r="C122" s="14">
        <v>31</v>
      </c>
      <c r="D122" s="14">
        <v>2</v>
      </c>
    </row>
    <row r="123" ht="20.05" customHeight="1">
      <c r="A123" s="15">
        <v>44024</v>
      </c>
      <c r="B123" s="16">
        <v>33</v>
      </c>
      <c r="C123" s="14">
        <v>31</v>
      </c>
      <c r="D123" s="14">
        <v>2</v>
      </c>
    </row>
    <row r="124" ht="20.05" customHeight="1">
      <c r="A124" s="15">
        <v>44025</v>
      </c>
      <c r="B124" s="16">
        <v>33</v>
      </c>
      <c r="C124" s="14">
        <v>31</v>
      </c>
      <c r="D124" s="14">
        <v>2</v>
      </c>
    </row>
    <row r="125" ht="20.05" customHeight="1">
      <c r="A125" s="15">
        <v>44026</v>
      </c>
      <c r="B125" s="16">
        <v>33</v>
      </c>
      <c r="C125" s="14">
        <v>31</v>
      </c>
      <c r="D125" s="14">
        <v>2</v>
      </c>
    </row>
    <row r="126" ht="20.05" customHeight="1">
      <c r="A126" s="15">
        <v>44027</v>
      </c>
      <c r="B126" s="16">
        <v>33</v>
      </c>
      <c r="C126" s="14">
        <v>31</v>
      </c>
      <c r="D126" s="14">
        <v>2</v>
      </c>
    </row>
    <row r="127" ht="20.05" customHeight="1">
      <c r="A127" s="15">
        <v>44028</v>
      </c>
      <c r="B127" s="16">
        <v>33</v>
      </c>
      <c r="C127" s="14">
        <v>31</v>
      </c>
      <c r="D127" s="14">
        <v>2</v>
      </c>
    </row>
    <row r="128" ht="20.05" customHeight="1">
      <c r="A128" s="15">
        <v>44029</v>
      </c>
      <c r="B128" s="16">
        <v>33</v>
      </c>
      <c r="C128" s="14">
        <v>31</v>
      </c>
      <c r="D128" s="14">
        <v>2</v>
      </c>
    </row>
    <row r="129" ht="20.05" customHeight="1">
      <c r="A129" s="15">
        <v>44030</v>
      </c>
      <c r="B129" s="16">
        <v>33</v>
      </c>
      <c r="C129" s="14">
        <v>31</v>
      </c>
      <c r="D129" s="14">
        <v>2</v>
      </c>
    </row>
    <row r="130" ht="20.05" customHeight="1">
      <c r="A130" s="15">
        <v>44031</v>
      </c>
      <c r="B130" s="16">
        <v>33</v>
      </c>
      <c r="C130" s="14">
        <v>31</v>
      </c>
      <c r="D130" s="14">
        <v>2</v>
      </c>
    </row>
    <row r="131" ht="20.05" customHeight="1">
      <c r="A131" s="15">
        <v>44032</v>
      </c>
      <c r="B131" s="16">
        <v>33</v>
      </c>
      <c r="C131" s="14">
        <v>31</v>
      </c>
      <c r="D131" s="14">
        <v>2</v>
      </c>
    </row>
    <row r="132" ht="20.05" customHeight="1">
      <c r="A132" s="15">
        <v>44033</v>
      </c>
      <c r="B132" s="16">
        <v>33</v>
      </c>
      <c r="C132" s="14">
        <v>31</v>
      </c>
      <c r="D132" s="14">
        <v>2</v>
      </c>
    </row>
    <row r="133" ht="20.05" customHeight="1">
      <c r="A133" s="15">
        <v>44034</v>
      </c>
      <c r="B133" s="16">
        <v>33</v>
      </c>
      <c r="C133" s="14">
        <v>31</v>
      </c>
      <c r="D133" s="14">
        <v>2</v>
      </c>
    </row>
    <row r="134" ht="20.05" customHeight="1">
      <c r="A134" s="15">
        <v>44035</v>
      </c>
      <c r="B134" s="16">
        <v>33</v>
      </c>
      <c r="C134" s="14">
        <v>31</v>
      </c>
      <c r="D134" s="14">
        <v>2</v>
      </c>
    </row>
    <row r="135" ht="20.05" customHeight="1">
      <c r="A135" s="15">
        <v>44036</v>
      </c>
      <c r="B135" s="16">
        <v>33</v>
      </c>
      <c r="C135" s="14">
        <v>31</v>
      </c>
      <c r="D135" s="14">
        <v>2</v>
      </c>
    </row>
    <row r="136" ht="20.05" customHeight="1">
      <c r="A136" s="15">
        <v>44037</v>
      </c>
      <c r="B136" s="16">
        <v>33</v>
      </c>
      <c r="C136" s="14">
        <v>31</v>
      </c>
      <c r="D136" s="14">
        <v>2</v>
      </c>
    </row>
    <row r="137" ht="20.05" customHeight="1">
      <c r="A137" s="15">
        <v>44038</v>
      </c>
      <c r="B137" s="16">
        <v>33</v>
      </c>
      <c r="C137" s="14">
        <v>31</v>
      </c>
      <c r="D137" s="14">
        <v>2</v>
      </c>
    </row>
    <row r="138" ht="20.05" customHeight="1">
      <c r="A138" s="15">
        <v>44039</v>
      </c>
      <c r="B138" s="16">
        <v>33</v>
      </c>
      <c r="C138" s="14">
        <v>31</v>
      </c>
      <c r="D138" s="14">
        <v>2</v>
      </c>
    </row>
    <row r="139" ht="20.05" customHeight="1">
      <c r="A139" s="15">
        <v>44040</v>
      </c>
      <c r="B139" s="16">
        <v>33</v>
      </c>
      <c r="C139" s="14">
        <v>31</v>
      </c>
      <c r="D139" s="14">
        <v>2</v>
      </c>
    </row>
    <row r="140" ht="20.05" customHeight="1">
      <c r="A140" s="15">
        <v>44041</v>
      </c>
      <c r="B140" s="16">
        <v>33</v>
      </c>
      <c r="C140" s="14">
        <v>31</v>
      </c>
      <c r="D140" s="14">
        <v>2</v>
      </c>
    </row>
    <row r="141" ht="20.05" customHeight="1">
      <c r="A141" s="15">
        <v>44042</v>
      </c>
      <c r="B141" s="16">
        <v>33</v>
      </c>
      <c r="C141" s="14">
        <v>31</v>
      </c>
      <c r="D141" s="14">
        <v>2</v>
      </c>
    </row>
    <row r="142" ht="20.05" customHeight="1">
      <c r="A142" s="15">
        <v>44043</v>
      </c>
      <c r="B142" s="16">
        <v>33</v>
      </c>
      <c r="C142" s="14">
        <v>31</v>
      </c>
      <c r="D142" s="14">
        <v>2</v>
      </c>
    </row>
    <row r="143" ht="20.05" customHeight="1">
      <c r="A143" s="15">
        <v>44044</v>
      </c>
      <c r="B143" s="16">
        <v>33</v>
      </c>
      <c r="C143" s="14">
        <v>31</v>
      </c>
      <c r="D143" s="14">
        <v>2</v>
      </c>
    </row>
    <row r="144" ht="20.05" customHeight="1">
      <c r="A144" s="15">
        <v>44045</v>
      </c>
      <c r="B144" s="16">
        <v>33</v>
      </c>
      <c r="C144" s="14">
        <v>31</v>
      </c>
      <c r="D144" s="14">
        <v>2</v>
      </c>
    </row>
    <row r="145" ht="20.05" customHeight="1">
      <c r="A145" s="15">
        <v>44046</v>
      </c>
      <c r="B145" s="16">
        <v>33</v>
      </c>
      <c r="C145" s="14">
        <v>31</v>
      </c>
      <c r="D145" s="14">
        <v>2</v>
      </c>
    </row>
    <row r="146" ht="20.05" customHeight="1">
      <c r="A146" s="15">
        <v>44047</v>
      </c>
      <c r="B146" s="16">
        <v>33</v>
      </c>
      <c r="C146" s="14">
        <v>31</v>
      </c>
      <c r="D146" s="14">
        <v>2</v>
      </c>
    </row>
    <row r="147" ht="20.05" customHeight="1">
      <c r="A147" s="15">
        <v>44048</v>
      </c>
      <c r="B147" s="16">
        <v>33</v>
      </c>
      <c r="C147" s="14">
        <v>31</v>
      </c>
      <c r="D147" s="14">
        <v>2</v>
      </c>
    </row>
    <row r="148" ht="20.05" customHeight="1">
      <c r="A148" s="15">
        <v>44049</v>
      </c>
      <c r="B148" s="16">
        <v>33</v>
      </c>
      <c r="C148" s="14">
        <v>31</v>
      </c>
      <c r="D148" s="14">
        <v>2</v>
      </c>
    </row>
    <row r="149" ht="20.05" customHeight="1">
      <c r="A149" s="15">
        <v>44050</v>
      </c>
      <c r="B149" s="16">
        <v>33</v>
      </c>
      <c r="C149" s="14">
        <v>31</v>
      </c>
      <c r="D149" s="14">
        <v>2</v>
      </c>
    </row>
    <row r="150" ht="20.05" customHeight="1">
      <c r="A150" s="15">
        <v>44051</v>
      </c>
      <c r="B150" s="16">
        <v>33</v>
      </c>
      <c r="C150" s="14">
        <v>31</v>
      </c>
      <c r="D150" s="14">
        <v>2</v>
      </c>
    </row>
    <row r="151" ht="20.05" customHeight="1">
      <c r="A151" s="15">
        <v>44052</v>
      </c>
      <c r="B151" s="16">
        <v>33</v>
      </c>
      <c r="C151" s="14">
        <v>31</v>
      </c>
      <c r="D151" s="14">
        <v>2</v>
      </c>
    </row>
    <row r="152" ht="20.05" customHeight="1">
      <c r="A152" s="15">
        <v>44053</v>
      </c>
      <c r="B152" s="16">
        <v>33</v>
      </c>
      <c r="C152" s="14">
        <v>31</v>
      </c>
      <c r="D152" s="14">
        <v>2</v>
      </c>
    </row>
    <row r="153" ht="20.05" customHeight="1">
      <c r="A153" s="15">
        <v>44054</v>
      </c>
      <c r="B153" s="16">
        <v>33</v>
      </c>
      <c r="C153" s="14">
        <v>31</v>
      </c>
      <c r="D153" s="14">
        <v>2</v>
      </c>
    </row>
    <row r="154" ht="20.05" customHeight="1">
      <c r="A154" s="15">
        <v>44055</v>
      </c>
      <c r="B154" s="16">
        <v>33</v>
      </c>
      <c r="C154" s="14">
        <v>31</v>
      </c>
      <c r="D154" s="14">
        <v>2</v>
      </c>
    </row>
    <row r="155" ht="20.05" customHeight="1">
      <c r="A155" s="15">
        <v>44056</v>
      </c>
      <c r="B155" s="16">
        <v>33</v>
      </c>
      <c r="C155" s="14">
        <v>31</v>
      </c>
      <c r="D155" s="14">
        <v>2</v>
      </c>
    </row>
    <row r="156" ht="20.05" customHeight="1">
      <c r="A156" s="15">
        <v>44057</v>
      </c>
      <c r="B156" s="16">
        <v>33</v>
      </c>
      <c r="C156" s="14">
        <v>31</v>
      </c>
      <c r="D156" s="14">
        <v>2</v>
      </c>
    </row>
    <row r="157" ht="20.05" customHeight="1">
      <c r="A157" s="15">
        <v>44058</v>
      </c>
      <c r="B157" s="16">
        <v>33</v>
      </c>
      <c r="C157" s="14">
        <v>31</v>
      </c>
      <c r="D157" s="14">
        <v>2</v>
      </c>
    </row>
    <row r="158" ht="20.05" customHeight="1">
      <c r="A158" s="15">
        <v>44059</v>
      </c>
      <c r="B158" s="16">
        <v>33</v>
      </c>
      <c r="C158" s="14">
        <v>31</v>
      </c>
      <c r="D158" s="14">
        <v>2</v>
      </c>
    </row>
    <row r="159" ht="20.05" customHeight="1">
      <c r="A159" s="15">
        <v>44060</v>
      </c>
      <c r="B159" s="16">
        <v>33</v>
      </c>
      <c r="C159" s="14">
        <v>31</v>
      </c>
      <c r="D159" s="14">
        <v>2</v>
      </c>
    </row>
    <row r="160" ht="20.05" customHeight="1">
      <c r="A160" s="15">
        <v>44061</v>
      </c>
      <c r="B160" s="16">
        <v>33</v>
      </c>
      <c r="C160" s="14">
        <v>31</v>
      </c>
      <c r="D160" s="14">
        <v>2</v>
      </c>
    </row>
    <row r="161" ht="20.05" customHeight="1">
      <c r="A161" s="15">
        <v>44062</v>
      </c>
      <c r="B161" s="16">
        <v>33</v>
      </c>
      <c r="C161" s="14">
        <v>31</v>
      </c>
      <c r="D161" s="14">
        <v>2</v>
      </c>
    </row>
    <row r="162" ht="20.05" customHeight="1">
      <c r="A162" s="15">
        <v>44063</v>
      </c>
      <c r="B162" s="16">
        <v>33</v>
      </c>
      <c r="C162" s="14">
        <v>31</v>
      </c>
      <c r="D162" s="14">
        <v>2</v>
      </c>
    </row>
    <row r="163" ht="20.05" customHeight="1">
      <c r="A163" s="15">
        <v>44064</v>
      </c>
      <c r="B163" s="16">
        <v>34</v>
      </c>
      <c r="C163" s="14">
        <v>31</v>
      </c>
      <c r="D163" s="14">
        <v>2</v>
      </c>
    </row>
    <row r="164" ht="20.05" customHeight="1">
      <c r="A164" s="15">
        <v>44065</v>
      </c>
      <c r="B164" s="16">
        <v>34</v>
      </c>
      <c r="C164" s="14">
        <v>31</v>
      </c>
      <c r="D164" s="14">
        <v>2</v>
      </c>
    </row>
    <row r="165" ht="20.05" customHeight="1">
      <c r="A165" s="15">
        <v>44066</v>
      </c>
      <c r="B165" s="16">
        <v>34</v>
      </c>
      <c r="C165" s="14">
        <v>31</v>
      </c>
      <c r="D165" s="14">
        <v>2</v>
      </c>
    </row>
    <row r="166" ht="20.05" customHeight="1">
      <c r="A166" s="15">
        <v>44067</v>
      </c>
      <c r="B166" s="16">
        <v>34</v>
      </c>
      <c r="C166" s="14">
        <v>31</v>
      </c>
      <c r="D166" s="14">
        <v>2</v>
      </c>
    </row>
    <row r="167" ht="20.05" customHeight="1">
      <c r="A167" s="15">
        <v>44068</v>
      </c>
      <c r="B167" s="16">
        <v>34</v>
      </c>
      <c r="C167" s="14">
        <v>31</v>
      </c>
      <c r="D167" s="14">
        <v>2</v>
      </c>
    </row>
    <row r="168" ht="20.05" customHeight="1">
      <c r="A168" s="15">
        <v>44069</v>
      </c>
      <c r="B168" s="16">
        <v>34</v>
      </c>
      <c r="C168" s="14">
        <v>31</v>
      </c>
      <c r="D168" s="14">
        <v>2</v>
      </c>
    </row>
    <row r="169" ht="20.05" customHeight="1">
      <c r="A169" s="15">
        <v>44070</v>
      </c>
      <c r="B169" s="16">
        <v>35</v>
      </c>
      <c r="C169" s="14">
        <v>31</v>
      </c>
      <c r="D169" s="14">
        <v>2</v>
      </c>
    </row>
    <row r="170" ht="20.05" customHeight="1">
      <c r="A170" s="15">
        <v>44071</v>
      </c>
      <c r="B170" s="16">
        <v>38</v>
      </c>
      <c r="C170" s="14">
        <v>31</v>
      </c>
      <c r="D170" s="14">
        <v>2</v>
      </c>
    </row>
    <row r="171" ht="20.05" customHeight="1">
      <c r="A171" s="15">
        <v>44072</v>
      </c>
      <c r="B171" s="16">
        <v>38</v>
      </c>
      <c r="C171" s="14">
        <v>32</v>
      </c>
      <c r="D171" s="14">
        <v>2</v>
      </c>
    </row>
    <row r="172" ht="20.05" customHeight="1">
      <c r="A172" s="15">
        <v>44073</v>
      </c>
      <c r="B172" s="16">
        <v>38</v>
      </c>
      <c r="C172" s="14">
        <v>32</v>
      </c>
      <c r="D172" s="14">
        <v>2</v>
      </c>
    </row>
    <row r="173" ht="20.05" customHeight="1">
      <c r="A173" s="15">
        <v>44074</v>
      </c>
      <c r="B173" s="16">
        <v>38</v>
      </c>
      <c r="C173" s="14">
        <v>32</v>
      </c>
      <c r="D173" s="14">
        <v>2</v>
      </c>
    </row>
    <row r="174" ht="20.05" customHeight="1">
      <c r="A174" s="15">
        <v>44075</v>
      </c>
      <c r="B174" s="16">
        <v>38</v>
      </c>
      <c r="C174" s="14">
        <v>32</v>
      </c>
      <c r="D174" s="14">
        <v>2</v>
      </c>
    </row>
    <row r="175" ht="20.05" customHeight="1">
      <c r="A175" s="15">
        <v>44076</v>
      </c>
      <c r="B175" s="16">
        <v>38</v>
      </c>
      <c r="C175" s="14">
        <v>32</v>
      </c>
      <c r="D175" s="14">
        <v>2</v>
      </c>
    </row>
    <row r="176" ht="20.05" customHeight="1">
      <c r="A176" s="15">
        <v>44077</v>
      </c>
      <c r="B176" s="16">
        <v>38</v>
      </c>
      <c r="C176" s="14">
        <v>33</v>
      </c>
      <c r="D176" s="14">
        <v>2</v>
      </c>
    </row>
    <row r="177" ht="20.05" customHeight="1">
      <c r="A177" s="15">
        <v>44078</v>
      </c>
      <c r="B177" s="16">
        <v>38</v>
      </c>
      <c r="C177" s="14">
        <v>34</v>
      </c>
      <c r="D177" s="14">
        <v>2</v>
      </c>
    </row>
    <row r="178" ht="20.05" customHeight="1">
      <c r="A178" s="15">
        <v>44079</v>
      </c>
      <c r="B178" s="16">
        <v>38</v>
      </c>
      <c r="C178" s="14">
        <v>34</v>
      </c>
      <c r="D178" s="14">
        <v>2</v>
      </c>
    </row>
    <row r="179" ht="20.05" customHeight="1">
      <c r="A179" s="15">
        <v>44080</v>
      </c>
      <c r="B179" s="16">
        <v>38</v>
      </c>
      <c r="C179" s="14">
        <v>35</v>
      </c>
      <c r="D179" s="14">
        <v>2</v>
      </c>
    </row>
    <row r="180" ht="20.05" customHeight="1">
      <c r="A180" s="15">
        <v>44081</v>
      </c>
      <c r="B180" s="16">
        <v>38</v>
      </c>
      <c r="C180" s="14">
        <v>35</v>
      </c>
      <c r="D180" s="14">
        <v>2</v>
      </c>
    </row>
    <row r="181" ht="20.05" customHeight="1">
      <c r="A181" s="15">
        <v>44082</v>
      </c>
      <c r="B181" s="16">
        <v>38</v>
      </c>
      <c r="C181" s="14">
        <v>35</v>
      </c>
      <c r="D181" s="14">
        <v>2</v>
      </c>
    </row>
    <row r="182" ht="20.05" customHeight="1">
      <c r="A182" s="15">
        <v>44083</v>
      </c>
      <c r="B182" s="16">
        <v>38</v>
      </c>
      <c r="C182" s="14">
        <v>35</v>
      </c>
      <c r="D182" s="14">
        <v>2</v>
      </c>
    </row>
    <row r="183" ht="20.05" customHeight="1">
      <c r="A183" s="15">
        <v>44084</v>
      </c>
      <c r="B183" s="16">
        <v>38</v>
      </c>
      <c r="C183" s="14">
        <v>35</v>
      </c>
      <c r="D183" s="14">
        <v>2</v>
      </c>
    </row>
    <row r="184" ht="20.05" customHeight="1">
      <c r="A184" s="15">
        <v>44085</v>
      </c>
      <c r="B184" s="16">
        <v>38</v>
      </c>
      <c r="C184" s="14">
        <v>35</v>
      </c>
      <c r="D184" s="14">
        <v>2</v>
      </c>
    </row>
    <row r="185" ht="20.05" customHeight="1">
      <c r="A185" s="15">
        <v>44086</v>
      </c>
      <c r="B185" s="16">
        <v>38</v>
      </c>
      <c r="C185" s="14">
        <v>35</v>
      </c>
      <c r="D185" s="14">
        <v>2</v>
      </c>
    </row>
    <row r="186" ht="20.05" customHeight="1">
      <c r="A186" s="15">
        <v>44087</v>
      </c>
      <c r="B186" s="16">
        <v>39</v>
      </c>
      <c r="C186" s="14">
        <v>35</v>
      </c>
      <c r="D186" s="14">
        <v>2</v>
      </c>
    </row>
    <row r="187" ht="20.05" customHeight="1">
      <c r="A187" s="15">
        <v>44088</v>
      </c>
      <c r="B187" s="16">
        <v>39</v>
      </c>
      <c r="C187" s="14">
        <v>35</v>
      </c>
      <c r="D187" s="14">
        <v>2</v>
      </c>
    </row>
    <row r="188" ht="20.05" customHeight="1">
      <c r="A188" s="15">
        <v>44089</v>
      </c>
      <c r="B188" s="16">
        <v>39</v>
      </c>
      <c r="C188" s="14">
        <v>35</v>
      </c>
      <c r="D188" s="14">
        <v>2</v>
      </c>
    </row>
    <row r="189" ht="20.05" customHeight="1">
      <c r="A189" s="15">
        <v>44090</v>
      </c>
      <c r="B189" s="16">
        <v>39</v>
      </c>
      <c r="C189" s="14">
        <v>35</v>
      </c>
      <c r="D189" s="14">
        <v>2</v>
      </c>
    </row>
    <row r="190" ht="20.05" customHeight="1">
      <c r="A190" s="15">
        <v>44091</v>
      </c>
      <c r="B190" s="16">
        <v>40</v>
      </c>
      <c r="C190" s="14">
        <v>35</v>
      </c>
      <c r="D190" s="14">
        <v>2</v>
      </c>
    </row>
    <row r="191" ht="20.05" customHeight="1">
      <c r="A191" s="15">
        <v>44092</v>
      </c>
      <c r="B191" s="16">
        <v>41</v>
      </c>
      <c r="C191" s="14">
        <v>35</v>
      </c>
      <c r="D191" s="14">
        <v>2</v>
      </c>
    </row>
    <row r="192" ht="20.05" customHeight="1">
      <c r="A192" s="15">
        <v>44093</v>
      </c>
      <c r="B192" s="16">
        <v>41</v>
      </c>
      <c r="C192" s="14">
        <v>35</v>
      </c>
      <c r="D192" s="14">
        <v>2</v>
      </c>
    </row>
    <row r="193" ht="20.05" customHeight="1">
      <c r="A193" s="15">
        <v>44094</v>
      </c>
      <c r="B193" s="16">
        <v>41</v>
      </c>
      <c r="C193" s="14">
        <v>35</v>
      </c>
      <c r="D193" s="14">
        <v>2</v>
      </c>
    </row>
    <row r="194" ht="20.05" customHeight="1">
      <c r="A194" s="15">
        <v>44095</v>
      </c>
      <c r="B194" s="16">
        <v>41</v>
      </c>
      <c r="C194" s="14">
        <v>35</v>
      </c>
      <c r="D194" s="14">
        <v>2</v>
      </c>
    </row>
    <row r="195" ht="20.05" customHeight="1">
      <c r="A195" s="15">
        <v>44096</v>
      </c>
      <c r="B195" s="16">
        <v>41</v>
      </c>
      <c r="C195" s="14">
        <v>36</v>
      </c>
      <c r="D195" s="14">
        <v>2</v>
      </c>
    </row>
    <row r="196" ht="20.05" customHeight="1">
      <c r="A196" s="15">
        <v>44097</v>
      </c>
      <c r="B196" s="16">
        <v>41</v>
      </c>
      <c r="C196" s="14">
        <v>36</v>
      </c>
      <c r="D196" s="14">
        <v>2</v>
      </c>
    </row>
    <row r="197" ht="20.05" customHeight="1">
      <c r="A197" s="15">
        <v>44098</v>
      </c>
      <c r="B197" s="16">
        <v>43</v>
      </c>
      <c r="C197" s="14">
        <v>36</v>
      </c>
      <c r="D197" s="14">
        <v>2</v>
      </c>
    </row>
    <row r="198" ht="20.05" customHeight="1">
      <c r="A198" s="15">
        <v>44099</v>
      </c>
      <c r="B198" s="16">
        <v>43</v>
      </c>
      <c r="C198" s="14">
        <v>37</v>
      </c>
      <c r="D198" s="14">
        <v>2</v>
      </c>
    </row>
    <row r="199" ht="20.05" customHeight="1">
      <c r="A199" s="15">
        <v>44100</v>
      </c>
      <c r="B199" s="16">
        <v>43</v>
      </c>
      <c r="C199" s="14">
        <v>37</v>
      </c>
      <c r="D199" s="14">
        <v>2</v>
      </c>
    </row>
    <row r="200" ht="20.05" customHeight="1">
      <c r="A200" s="15">
        <v>44101</v>
      </c>
      <c r="B200" s="16">
        <v>43</v>
      </c>
      <c r="C200" s="14">
        <v>37</v>
      </c>
      <c r="D200" s="14">
        <v>2</v>
      </c>
    </row>
    <row r="201" ht="20.05" customHeight="1">
      <c r="A201" s="15">
        <v>44102</v>
      </c>
      <c r="B201" s="16">
        <v>43</v>
      </c>
      <c r="C201" s="14">
        <v>37</v>
      </c>
      <c r="D201" s="14">
        <v>2</v>
      </c>
    </row>
    <row r="202" ht="20.05" customHeight="1">
      <c r="A202" s="15">
        <v>44103</v>
      </c>
      <c r="B202" s="16">
        <v>43</v>
      </c>
      <c r="C202" s="14">
        <v>37</v>
      </c>
      <c r="D202" s="14">
        <v>2</v>
      </c>
    </row>
    <row r="203" ht="20.05" customHeight="1">
      <c r="A203" s="15">
        <v>44104</v>
      </c>
      <c r="B203" s="16">
        <v>43</v>
      </c>
      <c r="C203" s="14">
        <v>38</v>
      </c>
      <c r="D203" s="14">
        <v>2</v>
      </c>
    </row>
    <row r="204" ht="20.05" customHeight="1">
      <c r="A204" s="15">
        <v>44105</v>
      </c>
      <c r="B204" s="16">
        <v>43</v>
      </c>
      <c r="C204" s="14">
        <v>39</v>
      </c>
      <c r="D204" s="14">
        <v>2</v>
      </c>
    </row>
    <row r="205" ht="20.05" customHeight="1">
      <c r="A205" s="15">
        <v>44106</v>
      </c>
      <c r="B205" s="16">
        <v>43</v>
      </c>
      <c r="C205" s="14">
        <v>39</v>
      </c>
      <c r="D205" s="14">
        <v>2</v>
      </c>
    </row>
    <row r="206" ht="20.05" customHeight="1">
      <c r="A206" s="15">
        <v>44107</v>
      </c>
      <c r="B206" s="16">
        <v>43</v>
      </c>
      <c r="C206" s="14">
        <v>39</v>
      </c>
      <c r="D206" s="14">
        <v>2</v>
      </c>
    </row>
    <row r="207" ht="20.05" customHeight="1">
      <c r="A207" s="15">
        <v>44108</v>
      </c>
      <c r="B207" s="16">
        <v>43</v>
      </c>
      <c r="C207" s="14">
        <v>40</v>
      </c>
      <c r="D207" s="14">
        <v>2</v>
      </c>
    </row>
    <row r="208" ht="20.05" customHeight="1">
      <c r="A208" s="15">
        <v>44109</v>
      </c>
      <c r="B208" s="16">
        <v>43</v>
      </c>
      <c r="C208" s="14">
        <v>40</v>
      </c>
      <c r="D208" s="14">
        <v>2</v>
      </c>
    </row>
    <row r="209" ht="20.05" customHeight="1">
      <c r="A209" s="15">
        <v>44110</v>
      </c>
      <c r="B209" s="16">
        <v>44</v>
      </c>
      <c r="C209" s="14">
        <v>40</v>
      </c>
      <c r="D209" s="14">
        <v>2</v>
      </c>
    </row>
    <row r="210" ht="20.05" customHeight="1">
      <c r="A210" s="15">
        <v>44111</v>
      </c>
      <c r="B210" s="16">
        <v>44</v>
      </c>
      <c r="C210" s="14">
        <v>40</v>
      </c>
      <c r="D210" s="14">
        <v>2</v>
      </c>
    </row>
    <row r="211" ht="20.05" customHeight="1">
      <c r="A211" s="15">
        <v>44112</v>
      </c>
      <c r="B211" s="16">
        <v>44</v>
      </c>
      <c r="C211" s="14">
        <v>40</v>
      </c>
      <c r="D211" s="14">
        <v>2</v>
      </c>
    </row>
    <row r="212" ht="20.05" customHeight="1">
      <c r="A212" s="15">
        <v>44113</v>
      </c>
      <c r="B212" s="16">
        <v>44</v>
      </c>
      <c r="C212" s="14">
        <v>40</v>
      </c>
      <c r="D212" s="14">
        <v>2</v>
      </c>
    </row>
    <row r="213" ht="20.05" customHeight="1">
      <c r="A213" s="15">
        <v>44114</v>
      </c>
      <c r="B213" s="16">
        <v>44</v>
      </c>
      <c r="C213" s="14">
        <v>40</v>
      </c>
      <c r="D213" s="14">
        <v>2</v>
      </c>
    </row>
    <row r="214" ht="20.05" customHeight="1">
      <c r="A214" s="15">
        <v>44115</v>
      </c>
      <c r="B214" s="16">
        <v>44</v>
      </c>
      <c r="C214" s="14">
        <v>40</v>
      </c>
      <c r="D214" s="14">
        <v>2</v>
      </c>
    </row>
    <row r="215" ht="20.05" customHeight="1">
      <c r="A215" s="15">
        <v>44116</v>
      </c>
      <c r="B215" s="16">
        <v>44</v>
      </c>
      <c r="C215" s="14">
        <v>40</v>
      </c>
      <c r="D215" s="14">
        <v>2</v>
      </c>
    </row>
    <row r="216" ht="20.05" customHeight="1">
      <c r="A216" s="15">
        <v>44117</v>
      </c>
      <c r="B216" s="16">
        <v>44</v>
      </c>
      <c r="C216" s="14">
        <v>40</v>
      </c>
      <c r="D216" s="14">
        <v>2</v>
      </c>
    </row>
    <row r="217" ht="20.05" customHeight="1">
      <c r="A217" s="15">
        <v>44118</v>
      </c>
      <c r="B217" s="16">
        <v>45</v>
      </c>
      <c r="C217" s="14">
        <v>40</v>
      </c>
      <c r="D217" s="14">
        <v>2</v>
      </c>
    </row>
    <row r="218" ht="20.05" customHeight="1">
      <c r="A218" s="15">
        <v>44119</v>
      </c>
      <c r="B218" s="16">
        <v>46</v>
      </c>
      <c r="C218" s="14">
        <v>40</v>
      </c>
      <c r="D218" s="14">
        <v>2</v>
      </c>
    </row>
    <row r="219" ht="20.05" customHeight="1">
      <c r="A219" s="15">
        <v>44120</v>
      </c>
      <c r="B219" s="16">
        <v>46</v>
      </c>
      <c r="C219" s="14">
        <v>41</v>
      </c>
      <c r="D219" s="14">
        <v>2</v>
      </c>
    </row>
    <row r="220" ht="20.05" customHeight="1">
      <c r="A220" s="15">
        <v>44121</v>
      </c>
      <c r="B220" s="16">
        <v>46</v>
      </c>
      <c r="C220" s="14">
        <v>41</v>
      </c>
      <c r="D220" s="14">
        <v>2</v>
      </c>
    </row>
    <row r="221" ht="20.05" customHeight="1">
      <c r="A221" s="15">
        <v>44122</v>
      </c>
      <c r="B221" s="16">
        <v>46</v>
      </c>
      <c r="C221" s="14">
        <v>41</v>
      </c>
      <c r="D221" s="14">
        <v>2</v>
      </c>
    </row>
    <row r="222" ht="20.05" customHeight="1">
      <c r="A222" s="15">
        <v>44123</v>
      </c>
      <c r="B222" s="16">
        <v>46</v>
      </c>
      <c r="C222" s="14">
        <v>41</v>
      </c>
      <c r="D222" s="14">
        <v>2</v>
      </c>
    </row>
    <row r="223" ht="20.05" customHeight="1">
      <c r="A223" s="15">
        <v>44124</v>
      </c>
      <c r="B223" s="16">
        <v>46</v>
      </c>
      <c r="C223" s="14">
        <v>42</v>
      </c>
      <c r="D223" s="14">
        <v>2</v>
      </c>
    </row>
    <row r="224" ht="20.05" customHeight="1">
      <c r="A224" s="15">
        <v>44125</v>
      </c>
      <c r="B224" s="16">
        <v>48</v>
      </c>
      <c r="C224" s="14">
        <v>43</v>
      </c>
      <c r="D224" s="14">
        <v>2</v>
      </c>
    </row>
    <row r="225" ht="20.05" customHeight="1">
      <c r="A225" s="15">
        <v>44126</v>
      </c>
      <c r="B225" s="16">
        <v>51</v>
      </c>
      <c r="C225" s="14">
        <v>44</v>
      </c>
      <c r="D225" s="14">
        <v>2</v>
      </c>
    </row>
    <row r="226" ht="20.05" customHeight="1">
      <c r="A226" s="15">
        <v>44127</v>
      </c>
      <c r="B226" s="16">
        <v>52</v>
      </c>
      <c r="C226" s="14">
        <v>44</v>
      </c>
      <c r="D226" s="14">
        <v>2</v>
      </c>
    </row>
    <row r="227" ht="20.05" customHeight="1">
      <c r="A227" s="15">
        <v>44128</v>
      </c>
      <c r="B227" s="16">
        <v>59</v>
      </c>
      <c r="C227" s="14">
        <v>45</v>
      </c>
      <c r="D227" s="14">
        <v>2</v>
      </c>
    </row>
    <row r="228" ht="20.05" customHeight="1">
      <c r="A228" s="15">
        <v>44129</v>
      </c>
      <c r="B228" s="16">
        <v>82</v>
      </c>
      <c r="C228" s="14">
        <v>45</v>
      </c>
      <c r="D228" s="14">
        <v>2</v>
      </c>
    </row>
    <row r="229" ht="20.05" customHeight="1">
      <c r="A229" s="15">
        <v>44130</v>
      </c>
      <c r="B229" s="16">
        <v>87</v>
      </c>
      <c r="C229" s="14">
        <v>45</v>
      </c>
      <c r="D229" s="14">
        <v>2</v>
      </c>
    </row>
    <row r="230" ht="20.05" customHeight="1">
      <c r="A230" s="15">
        <v>44131</v>
      </c>
      <c r="B230" s="16">
        <v>87</v>
      </c>
      <c r="C230" s="14">
        <v>45</v>
      </c>
      <c r="D230" s="14">
        <v>2</v>
      </c>
    </row>
    <row r="231" ht="20.05" customHeight="1">
      <c r="A231" s="15">
        <v>44132</v>
      </c>
      <c r="B231" s="16">
        <v>101</v>
      </c>
      <c r="C231" s="14">
        <v>45</v>
      </c>
      <c r="D231" s="14">
        <v>2</v>
      </c>
    </row>
    <row r="232" ht="20.05" customHeight="1">
      <c r="A232" s="15">
        <v>44133</v>
      </c>
      <c r="B232" s="16">
        <v>106</v>
      </c>
      <c r="C232" s="14">
        <v>46</v>
      </c>
      <c r="D232" s="14">
        <v>2</v>
      </c>
    </row>
    <row r="233" ht="20.05" customHeight="1">
      <c r="A233" s="15">
        <v>44134</v>
      </c>
      <c r="B233" s="16">
        <v>112</v>
      </c>
      <c r="C233" s="14">
        <v>47</v>
      </c>
      <c r="D233" s="14">
        <v>2</v>
      </c>
    </row>
    <row r="234" ht="20.05" customHeight="1">
      <c r="A234" s="15">
        <v>44135</v>
      </c>
      <c r="B234" s="16">
        <v>112</v>
      </c>
      <c r="C234" s="14">
        <v>51</v>
      </c>
      <c r="D234" s="14">
        <v>2</v>
      </c>
    </row>
    <row r="235" ht="20.05" customHeight="1">
      <c r="A235" s="15">
        <v>44136</v>
      </c>
      <c r="B235" s="16">
        <v>115</v>
      </c>
      <c r="C235" s="14">
        <v>51</v>
      </c>
      <c r="D235" s="14">
        <v>2</v>
      </c>
    </row>
    <row r="236" ht="20.05" customHeight="1">
      <c r="A236" s="15">
        <v>44137</v>
      </c>
      <c r="B236" s="16">
        <v>115</v>
      </c>
      <c r="C236" s="14">
        <v>51</v>
      </c>
      <c r="D236" s="14">
        <v>2</v>
      </c>
    </row>
    <row r="237" ht="20.05" customHeight="1">
      <c r="A237" s="15">
        <v>44138</v>
      </c>
      <c r="B237" s="16">
        <v>115</v>
      </c>
      <c r="C237" s="14">
        <v>64</v>
      </c>
      <c r="D237" s="14">
        <v>2</v>
      </c>
    </row>
    <row r="238" ht="20.05" customHeight="1">
      <c r="A238" s="15">
        <v>44139</v>
      </c>
      <c r="B238" s="16">
        <v>121</v>
      </c>
      <c r="C238" s="14">
        <v>67</v>
      </c>
      <c r="D238" s="14">
        <v>2</v>
      </c>
    </row>
    <row r="239" ht="20.05" customHeight="1">
      <c r="A239" s="15">
        <v>44140</v>
      </c>
      <c r="B239" s="16">
        <v>124</v>
      </c>
      <c r="C239" s="14">
        <v>73</v>
      </c>
      <c r="D239" s="14">
        <v>2</v>
      </c>
    </row>
    <row r="240" ht="20.05" customHeight="1">
      <c r="A240" s="15">
        <v>44141</v>
      </c>
      <c r="B240" s="16">
        <v>130</v>
      </c>
      <c r="C240" s="14">
        <v>81</v>
      </c>
      <c r="D240" s="14">
        <v>2</v>
      </c>
    </row>
    <row r="241" ht="20.05" customHeight="1">
      <c r="A241" s="15">
        <v>44142</v>
      </c>
      <c r="B241" s="16">
        <v>132</v>
      </c>
      <c r="C241" s="14">
        <v>91</v>
      </c>
      <c r="D241" s="14">
        <v>2</v>
      </c>
    </row>
    <row r="242" ht="20.05" customHeight="1">
      <c r="A242" s="15">
        <v>44143</v>
      </c>
      <c r="B242" s="16">
        <v>135</v>
      </c>
      <c r="C242" s="14">
        <v>92</v>
      </c>
      <c r="D242" s="14">
        <v>2</v>
      </c>
    </row>
    <row r="243" ht="20.05" customHeight="1">
      <c r="A243" s="15">
        <v>44144</v>
      </c>
      <c r="B243" s="16">
        <v>139</v>
      </c>
      <c r="C243" s="14">
        <v>92</v>
      </c>
      <c r="D243" s="14">
        <v>2</v>
      </c>
    </row>
    <row r="244" ht="20.05" customHeight="1">
      <c r="A244" s="15">
        <v>44145</v>
      </c>
      <c r="B244" s="16">
        <v>140</v>
      </c>
      <c r="C244" s="14">
        <v>98</v>
      </c>
      <c r="D244" s="14">
        <v>2</v>
      </c>
    </row>
    <row r="245" ht="20.05" customHeight="1">
      <c r="A245" s="15">
        <v>44146</v>
      </c>
      <c r="B245" s="16">
        <v>147</v>
      </c>
      <c r="C245" s="14">
        <v>103</v>
      </c>
      <c r="D245" s="14">
        <v>2</v>
      </c>
    </row>
    <row r="246" ht="20.05" customHeight="1">
      <c r="A246" s="15">
        <v>44147</v>
      </c>
      <c r="B246" s="16">
        <v>151</v>
      </c>
      <c r="C246" s="14">
        <v>106</v>
      </c>
      <c r="D246" s="14">
        <v>2</v>
      </c>
    </row>
    <row r="247" ht="20.05" customHeight="1">
      <c r="A247" s="15">
        <v>44148</v>
      </c>
      <c r="B247" s="16">
        <v>162</v>
      </c>
      <c r="C247" s="14">
        <v>109</v>
      </c>
      <c r="D247" s="14">
        <v>2</v>
      </c>
    </row>
    <row r="248" ht="20.05" customHeight="1">
      <c r="A248" s="15">
        <v>44149</v>
      </c>
      <c r="B248" s="16">
        <v>168</v>
      </c>
      <c r="C248" s="14">
        <v>117</v>
      </c>
      <c r="D248" s="14">
        <v>2</v>
      </c>
    </row>
    <row r="249" ht="20.05" customHeight="1">
      <c r="A249" s="15">
        <v>44150</v>
      </c>
      <c r="B249" s="16">
        <v>170</v>
      </c>
      <c r="C249" s="14">
        <v>118</v>
      </c>
      <c r="D249" s="14">
        <v>2</v>
      </c>
    </row>
    <row r="250" ht="20.05" customHeight="1">
      <c r="A250" s="15">
        <v>44151</v>
      </c>
      <c r="B250" s="16">
        <v>170</v>
      </c>
      <c r="C250" s="14">
        <v>118</v>
      </c>
      <c r="D250" s="14">
        <v>2</v>
      </c>
    </row>
    <row r="251" ht="20.05" customHeight="1">
      <c r="A251" s="15">
        <v>44152</v>
      </c>
      <c r="B251" s="16">
        <v>171</v>
      </c>
      <c r="C251" s="14">
        <v>124</v>
      </c>
      <c r="D251" s="14">
        <v>2</v>
      </c>
    </row>
    <row r="252" ht="20.05" customHeight="1">
      <c r="A252" s="15">
        <v>44153</v>
      </c>
      <c r="B252" s="16">
        <v>175</v>
      </c>
      <c r="C252" s="14">
        <v>126</v>
      </c>
      <c r="D252" s="14">
        <v>2</v>
      </c>
    </row>
    <row r="253" ht="20.05" customHeight="1">
      <c r="A253" s="15">
        <v>44154</v>
      </c>
      <c r="B253" s="16">
        <v>180</v>
      </c>
      <c r="C253" s="14">
        <v>130</v>
      </c>
      <c r="D253" s="14">
        <v>2</v>
      </c>
    </row>
    <row r="254" ht="20.05" customHeight="1">
      <c r="A254" s="15">
        <v>44155</v>
      </c>
      <c r="B254" s="16">
        <v>182</v>
      </c>
      <c r="C254" s="14">
        <v>133</v>
      </c>
      <c r="D254" s="14">
        <v>2</v>
      </c>
    </row>
    <row r="255" ht="20.05" customHeight="1">
      <c r="A255" s="15">
        <v>44156</v>
      </c>
      <c r="B255" s="16">
        <v>186</v>
      </c>
      <c r="C255" s="14">
        <v>133</v>
      </c>
      <c r="D255" s="14">
        <v>2</v>
      </c>
    </row>
    <row r="256" ht="20.05" customHeight="1">
      <c r="A256" s="15">
        <v>44157</v>
      </c>
      <c r="B256" s="16">
        <v>187</v>
      </c>
      <c r="C256" s="14">
        <v>139</v>
      </c>
      <c r="D256" s="14">
        <v>2</v>
      </c>
    </row>
    <row r="257" ht="20.05" customHeight="1">
      <c r="A257" s="15">
        <v>44158</v>
      </c>
      <c r="B257" s="16">
        <v>188</v>
      </c>
      <c r="C257" s="14">
        <v>139</v>
      </c>
      <c r="D257" s="14">
        <v>2</v>
      </c>
    </row>
    <row r="258" ht="20.05" customHeight="1">
      <c r="A258" s="15">
        <v>44159</v>
      </c>
      <c r="B258" s="16">
        <v>188</v>
      </c>
      <c r="C258" s="14">
        <v>146</v>
      </c>
      <c r="D258" s="14">
        <v>3</v>
      </c>
    </row>
    <row r="259" ht="20.05" customHeight="1">
      <c r="A259" s="15">
        <v>44160</v>
      </c>
      <c r="B259" s="16">
        <v>191</v>
      </c>
      <c r="C259" s="14">
        <v>149</v>
      </c>
      <c r="D259" s="14">
        <v>4</v>
      </c>
    </row>
    <row r="260" ht="20.05" customHeight="1">
      <c r="A260" s="15">
        <v>44161</v>
      </c>
      <c r="B260" s="16">
        <v>194</v>
      </c>
      <c r="C260" s="14">
        <v>152</v>
      </c>
      <c r="D260" s="14">
        <v>4</v>
      </c>
    </row>
    <row r="261" ht="20.05" customHeight="1">
      <c r="A261" s="15">
        <v>44162</v>
      </c>
      <c r="B261" s="16">
        <v>198</v>
      </c>
      <c r="C261" s="14">
        <v>158</v>
      </c>
      <c r="D261" s="14">
        <v>4</v>
      </c>
    </row>
    <row r="262" ht="20.05" customHeight="1">
      <c r="A262" s="15">
        <v>44163</v>
      </c>
      <c r="B262" s="16">
        <v>204</v>
      </c>
      <c r="C262" s="14">
        <v>164</v>
      </c>
      <c r="D262" s="14">
        <v>4</v>
      </c>
    </row>
    <row r="263" ht="20.05" customHeight="1">
      <c r="A263" s="15">
        <v>44164</v>
      </c>
      <c r="B263" s="16">
        <v>206</v>
      </c>
      <c r="C263" s="14">
        <v>164</v>
      </c>
      <c r="D263" s="14">
        <v>4</v>
      </c>
    </row>
    <row r="264" ht="20.05" customHeight="1">
      <c r="A264" s="15">
        <v>44165</v>
      </c>
      <c r="B264" s="16">
        <v>207</v>
      </c>
      <c r="C264" s="14">
        <v>164</v>
      </c>
      <c r="D264" s="14">
        <v>4</v>
      </c>
    </row>
    <row r="265" ht="20.05" customHeight="1">
      <c r="A265" s="15">
        <v>44166</v>
      </c>
      <c r="B265" s="16">
        <v>207</v>
      </c>
      <c r="C265" s="14">
        <v>170</v>
      </c>
      <c r="D265" s="14">
        <v>4</v>
      </c>
    </row>
    <row r="266" ht="20.05" customHeight="1">
      <c r="A266" s="15">
        <v>44167</v>
      </c>
      <c r="B266" s="16">
        <v>213</v>
      </c>
      <c r="C266" s="14">
        <v>174</v>
      </c>
      <c r="D266" s="14">
        <v>4</v>
      </c>
    </row>
    <row r="267" ht="20.05" customHeight="1">
      <c r="A267" s="15">
        <v>44168</v>
      </c>
      <c r="B267" s="16">
        <v>217</v>
      </c>
      <c r="C267" s="14">
        <v>178</v>
      </c>
      <c r="D267" s="14">
        <v>4</v>
      </c>
    </row>
    <row r="268" ht="20.05" customHeight="1">
      <c r="A268" s="15">
        <v>44169</v>
      </c>
      <c r="B268" s="16">
        <v>218</v>
      </c>
      <c r="C268" s="14">
        <v>180</v>
      </c>
      <c r="D268" s="14">
        <v>4</v>
      </c>
    </row>
    <row r="269" ht="20.05" customHeight="1">
      <c r="A269" s="15">
        <v>44170</v>
      </c>
      <c r="B269" s="16">
        <v>222</v>
      </c>
      <c r="C269" s="14">
        <v>184</v>
      </c>
      <c r="D269" s="14">
        <v>4</v>
      </c>
    </row>
    <row r="270" ht="20.05" customHeight="1">
      <c r="A270" s="15">
        <v>44171</v>
      </c>
      <c r="B270" s="16">
        <v>222</v>
      </c>
      <c r="C270" s="14">
        <v>187</v>
      </c>
      <c r="D270" s="14">
        <v>4</v>
      </c>
    </row>
    <row r="271" ht="20.05" customHeight="1">
      <c r="A271" s="15">
        <v>44172</v>
      </c>
      <c r="B271" s="16">
        <v>223</v>
      </c>
      <c r="C271" s="14">
        <v>187</v>
      </c>
      <c r="D271" s="14">
        <v>4</v>
      </c>
    </row>
    <row r="272" ht="20.05" customHeight="1">
      <c r="A272" s="15">
        <v>44173</v>
      </c>
      <c r="B272" s="16">
        <v>224</v>
      </c>
      <c r="C272" s="14">
        <v>187</v>
      </c>
      <c r="D272" s="14">
        <v>5</v>
      </c>
    </row>
    <row r="273" ht="20.05" customHeight="1">
      <c r="A273" s="15">
        <v>44174</v>
      </c>
      <c r="B273" s="16">
        <v>227</v>
      </c>
      <c r="C273" s="14">
        <v>190</v>
      </c>
      <c r="D273" s="14">
        <v>5</v>
      </c>
    </row>
    <row r="274" ht="20.05" customHeight="1">
      <c r="A274" s="15">
        <v>44175</v>
      </c>
      <c r="B274" s="16">
        <v>233</v>
      </c>
      <c r="C274" s="14">
        <v>191</v>
      </c>
      <c r="D274" s="14">
        <v>5</v>
      </c>
    </row>
    <row r="275" ht="20.05" customHeight="1">
      <c r="A275" s="15">
        <v>44176</v>
      </c>
      <c r="B275" s="16">
        <v>236</v>
      </c>
      <c r="C275" s="14">
        <v>194</v>
      </c>
      <c r="D275" s="14">
        <v>5</v>
      </c>
    </row>
    <row r="276" ht="20.05" customHeight="1">
      <c r="A276" s="15">
        <v>44177</v>
      </c>
      <c r="B276" s="16">
        <v>243</v>
      </c>
      <c r="C276" s="14">
        <v>199</v>
      </c>
      <c r="D276" s="14">
        <v>5</v>
      </c>
    </row>
    <row r="277" ht="20.05" customHeight="1">
      <c r="A277" s="15">
        <v>44178</v>
      </c>
      <c r="B277" s="16">
        <v>245</v>
      </c>
      <c r="C277" s="14">
        <v>199</v>
      </c>
      <c r="D277" s="14">
        <v>5</v>
      </c>
    </row>
    <row r="278" ht="20.05" customHeight="1">
      <c r="A278" s="15">
        <v>44179</v>
      </c>
      <c r="B278" s="16">
        <v>245</v>
      </c>
      <c r="C278" s="14">
        <v>200</v>
      </c>
      <c r="D278" s="14">
        <v>5</v>
      </c>
    </row>
    <row r="279" ht="20.05" customHeight="1">
      <c r="A279" s="15">
        <v>44180</v>
      </c>
      <c r="B279" s="16">
        <v>246</v>
      </c>
      <c r="C279" s="14">
        <v>203</v>
      </c>
      <c r="D279" s="14">
        <v>5</v>
      </c>
    </row>
    <row r="280" ht="20.05" customHeight="1">
      <c r="A280" s="15">
        <v>44181</v>
      </c>
      <c r="B280" s="16">
        <v>250</v>
      </c>
      <c r="C280" s="14">
        <v>205</v>
      </c>
      <c r="D280" s="14">
        <v>5</v>
      </c>
    </row>
    <row r="281" ht="20.05" customHeight="1">
      <c r="A281" s="15">
        <v>44182</v>
      </c>
      <c r="B281" s="16">
        <v>253</v>
      </c>
      <c r="C281" s="14">
        <v>205</v>
      </c>
      <c r="D281" s="14">
        <v>5</v>
      </c>
    </row>
    <row r="282" ht="20.05" customHeight="1">
      <c r="A282" s="15">
        <v>44183</v>
      </c>
      <c r="B282" s="16">
        <v>254</v>
      </c>
      <c r="C282" s="14">
        <v>206</v>
      </c>
      <c r="D282" s="14">
        <v>5</v>
      </c>
    </row>
    <row r="283" ht="20.05" customHeight="1">
      <c r="A283" s="15">
        <v>44184</v>
      </c>
      <c r="B283" s="16">
        <v>256</v>
      </c>
      <c r="C283" s="14">
        <v>209</v>
      </c>
      <c r="D283" s="14">
        <v>5</v>
      </c>
    </row>
    <row r="284" ht="20.05" customHeight="1">
      <c r="A284" s="15">
        <v>44185</v>
      </c>
      <c r="B284" s="16">
        <v>256</v>
      </c>
      <c r="C284" s="14">
        <v>209</v>
      </c>
      <c r="D284" s="14">
        <v>5</v>
      </c>
    </row>
    <row r="285" ht="20.05" customHeight="1">
      <c r="A285" s="15">
        <v>44186</v>
      </c>
      <c r="B285" s="16">
        <v>256</v>
      </c>
      <c r="C285" s="14">
        <v>209</v>
      </c>
      <c r="D285" s="14">
        <v>5</v>
      </c>
    </row>
    <row r="286" ht="20.05" customHeight="1">
      <c r="A286" s="15">
        <v>44187</v>
      </c>
      <c r="B286" s="16">
        <v>255</v>
      </c>
      <c r="C286" s="14">
        <v>218</v>
      </c>
      <c r="D286" s="14">
        <v>5</v>
      </c>
    </row>
    <row r="287" ht="20.05" customHeight="1">
      <c r="A287" s="15">
        <v>44188</v>
      </c>
      <c r="B287" s="16">
        <v>264</v>
      </c>
      <c r="C287" s="14">
        <v>226</v>
      </c>
      <c r="D287" s="14">
        <v>5</v>
      </c>
    </row>
    <row r="288" ht="20.05" customHeight="1">
      <c r="A288" s="15">
        <v>44189</v>
      </c>
      <c r="B288" s="16">
        <v>272</v>
      </c>
      <c r="C288" s="14">
        <v>234</v>
      </c>
      <c r="D288" s="14">
        <v>5</v>
      </c>
    </row>
    <row r="289" ht="20.05" customHeight="1">
      <c r="A289" s="15">
        <v>44190</v>
      </c>
      <c r="B289" s="16">
        <v>276</v>
      </c>
      <c r="C289" s="14">
        <v>239</v>
      </c>
      <c r="D289" s="14">
        <v>5</v>
      </c>
    </row>
    <row r="290" ht="20.05" customHeight="1">
      <c r="A290" s="15">
        <v>44191</v>
      </c>
      <c r="B290" s="16">
        <v>276</v>
      </c>
      <c r="C290" s="14">
        <v>243</v>
      </c>
      <c r="D290" s="14">
        <v>5</v>
      </c>
    </row>
    <row r="291" ht="20.05" customHeight="1">
      <c r="A291" s="15">
        <v>44192</v>
      </c>
      <c r="B291" s="16">
        <v>276</v>
      </c>
      <c r="C291" s="14">
        <v>244</v>
      </c>
      <c r="D291" s="14">
        <v>5</v>
      </c>
    </row>
    <row r="292" ht="20.05" customHeight="1">
      <c r="A292" s="15">
        <v>44193</v>
      </c>
      <c r="B292" s="16">
        <v>276</v>
      </c>
      <c r="C292" s="14">
        <v>244</v>
      </c>
      <c r="D292" s="14">
        <v>5</v>
      </c>
    </row>
    <row r="293" ht="20.05" customHeight="1">
      <c r="A293" s="15">
        <v>44194</v>
      </c>
      <c r="B293" s="16">
        <v>278</v>
      </c>
      <c r="C293" s="14">
        <v>246</v>
      </c>
      <c r="D293" s="14">
        <v>6</v>
      </c>
    </row>
    <row r="294" ht="20.05" customHeight="1">
      <c r="A294" s="15">
        <v>44195</v>
      </c>
      <c r="B294" s="16">
        <v>279</v>
      </c>
      <c r="C294" s="14">
        <v>245</v>
      </c>
      <c r="D294" s="14">
        <v>6</v>
      </c>
    </row>
    <row r="295" ht="20.05" customHeight="1">
      <c r="A295" s="15">
        <v>44196</v>
      </c>
      <c r="B295" s="16">
        <v>287</v>
      </c>
      <c r="C295" s="14">
        <v>245</v>
      </c>
      <c r="D295" s="14">
        <v>6</v>
      </c>
    </row>
    <row r="296" ht="20.05" customHeight="1">
      <c r="A296" s="15">
        <v>44197</v>
      </c>
      <c r="B296" s="16">
        <v>296</v>
      </c>
      <c r="C296" s="14">
        <v>254</v>
      </c>
      <c r="D296" s="14">
        <v>6</v>
      </c>
    </row>
    <row r="297" ht="20.05" customHeight="1">
      <c r="A297" s="15">
        <v>44198</v>
      </c>
      <c r="B297" s="16">
        <v>296</v>
      </c>
      <c r="C297" s="14">
        <v>258</v>
      </c>
      <c r="D297" s="14">
        <v>6</v>
      </c>
    </row>
    <row r="298" ht="20.05" customHeight="1">
      <c r="A298" s="15">
        <v>44199</v>
      </c>
      <c r="B298" s="16">
        <v>300</v>
      </c>
      <c r="C298" s="14">
        <v>259</v>
      </c>
      <c r="D298" s="14">
        <v>6</v>
      </c>
    </row>
    <row r="299" ht="20.05" customHeight="1">
      <c r="A299" s="15">
        <v>44200</v>
      </c>
      <c r="B299" s="16">
        <v>300</v>
      </c>
      <c r="C299" s="14">
        <v>259</v>
      </c>
      <c r="D299" s="14">
        <v>6</v>
      </c>
    </row>
    <row r="300" ht="20.05" customHeight="1">
      <c r="A300" s="15">
        <v>44201</v>
      </c>
      <c r="B300" s="16">
        <v>302</v>
      </c>
      <c r="C300" s="14">
        <v>261</v>
      </c>
      <c r="D300" s="14">
        <v>7</v>
      </c>
    </row>
    <row r="301" ht="20.05" customHeight="1">
      <c r="A301" s="15">
        <v>44202</v>
      </c>
      <c r="B301" s="16">
        <v>305</v>
      </c>
      <c r="C301" s="14">
        <v>263</v>
      </c>
      <c r="D301" s="14">
        <v>7</v>
      </c>
    </row>
    <row r="302" ht="20.05" customHeight="1">
      <c r="A302" s="15">
        <v>44203</v>
      </c>
      <c r="B302" s="16">
        <v>315</v>
      </c>
      <c r="C302" s="14">
        <v>264</v>
      </c>
      <c r="D302" s="14">
        <v>7</v>
      </c>
    </row>
    <row r="303" ht="20.05" customHeight="1">
      <c r="A303" s="15">
        <v>44204</v>
      </c>
      <c r="B303" s="16">
        <v>325</v>
      </c>
      <c r="C303" s="14">
        <v>270</v>
      </c>
      <c r="D303" s="14">
        <v>7</v>
      </c>
    </row>
    <row r="304" ht="20.05" customHeight="1">
      <c r="A304" s="15">
        <v>44205</v>
      </c>
      <c r="B304" s="16">
        <v>327</v>
      </c>
      <c r="C304" s="14">
        <v>270</v>
      </c>
      <c r="D304" s="14">
        <v>8</v>
      </c>
    </row>
    <row r="305" ht="20.05" customHeight="1">
      <c r="A305" s="15">
        <v>44206</v>
      </c>
      <c r="B305" s="16">
        <v>330</v>
      </c>
      <c r="C305" s="14">
        <v>272</v>
      </c>
      <c r="D305" s="14">
        <v>8</v>
      </c>
    </row>
    <row r="306" ht="20.05" customHeight="1">
      <c r="A306" s="15">
        <v>44207</v>
      </c>
      <c r="B306" s="16">
        <v>330</v>
      </c>
      <c r="C306" s="14">
        <v>275</v>
      </c>
      <c r="D306" s="14">
        <v>8</v>
      </c>
    </row>
    <row r="307" ht="20.05" customHeight="1">
      <c r="A307" s="15">
        <v>44208</v>
      </c>
      <c r="B307" s="16">
        <v>331</v>
      </c>
      <c r="C307" s="14">
        <v>276</v>
      </c>
      <c r="D307" s="14">
        <v>8</v>
      </c>
    </row>
    <row r="308" ht="20.05" customHeight="1">
      <c r="A308" s="15">
        <v>44209</v>
      </c>
      <c r="B308" s="16">
        <v>337</v>
      </c>
      <c r="C308" s="14">
        <v>276</v>
      </c>
      <c r="D308" s="14">
        <v>8</v>
      </c>
    </row>
    <row r="309" ht="20.05" customHeight="1">
      <c r="A309" s="15">
        <v>44210</v>
      </c>
      <c r="B309" s="16">
        <v>339</v>
      </c>
      <c r="C309" s="14">
        <v>278</v>
      </c>
      <c r="D309" s="14">
        <v>10</v>
      </c>
    </row>
    <row r="310" ht="20.05" customHeight="1">
      <c r="A310" s="15">
        <v>44211</v>
      </c>
      <c r="B310" s="16">
        <v>340</v>
      </c>
      <c r="C310" s="14">
        <v>286</v>
      </c>
      <c r="D310" s="14">
        <v>10</v>
      </c>
    </row>
    <row r="311" ht="20.05" customHeight="1">
      <c r="A311" s="15">
        <v>44212</v>
      </c>
      <c r="B311" s="16">
        <v>341</v>
      </c>
      <c r="C311" s="14">
        <v>291</v>
      </c>
      <c r="D311" s="14">
        <v>11</v>
      </c>
    </row>
    <row r="312" ht="20.05" customHeight="1">
      <c r="A312" s="15">
        <v>44213</v>
      </c>
      <c r="B312" s="16">
        <v>345</v>
      </c>
      <c r="C312" s="14">
        <v>294</v>
      </c>
      <c r="D312" s="14">
        <v>12</v>
      </c>
    </row>
    <row r="313" ht="20.05" customHeight="1">
      <c r="A313" s="15">
        <v>44214</v>
      </c>
      <c r="B313" s="16">
        <v>345</v>
      </c>
      <c r="C313" s="14">
        <v>296</v>
      </c>
      <c r="D313" s="14">
        <v>12</v>
      </c>
    </row>
    <row r="314" ht="20.05" customHeight="1">
      <c r="A314" s="15">
        <v>44215</v>
      </c>
      <c r="B314" s="16">
        <v>345</v>
      </c>
      <c r="C314" s="14">
        <v>298</v>
      </c>
      <c r="D314" s="14">
        <v>13</v>
      </c>
    </row>
    <row r="315" ht="20.05" customHeight="1">
      <c r="A315" s="15">
        <v>44216</v>
      </c>
      <c r="B315" s="16">
        <v>347</v>
      </c>
      <c r="C315" s="14">
        <v>301</v>
      </c>
      <c r="D315" s="14">
        <v>13</v>
      </c>
    </row>
    <row r="316" ht="20.05" customHeight="1">
      <c r="A316" s="15">
        <v>44217</v>
      </c>
      <c r="B316" s="16">
        <v>351</v>
      </c>
      <c r="C316" s="14">
        <v>301</v>
      </c>
      <c r="D316" s="14">
        <v>13</v>
      </c>
    </row>
    <row r="317" ht="20.05" customHeight="1">
      <c r="A317" s="15">
        <v>44218</v>
      </c>
      <c r="B317" s="16">
        <v>356</v>
      </c>
      <c r="C317" s="14">
        <v>303</v>
      </c>
      <c r="D317" s="14">
        <v>15</v>
      </c>
    </row>
    <row r="318" ht="20.05" customHeight="1">
      <c r="A318" s="15">
        <v>44219</v>
      </c>
      <c r="B318" s="16">
        <v>356</v>
      </c>
      <c r="C318" s="14">
        <v>310</v>
      </c>
      <c r="D318" s="14">
        <v>15</v>
      </c>
    </row>
    <row r="319" ht="20.05" customHeight="1">
      <c r="A319" s="15">
        <v>44220</v>
      </c>
      <c r="B319" s="16">
        <v>363</v>
      </c>
      <c r="C319" s="14">
        <v>313</v>
      </c>
      <c r="D319" s="14">
        <v>15</v>
      </c>
    </row>
    <row r="320" ht="20.05" customHeight="1">
      <c r="A320" s="15">
        <v>44221</v>
      </c>
      <c r="B320" s="16">
        <v>363</v>
      </c>
      <c r="C320" s="14">
        <v>313</v>
      </c>
      <c r="D320" s="14">
        <v>15</v>
      </c>
    </row>
    <row r="321" ht="20.05" customHeight="1">
      <c r="A321" s="15">
        <v>44222</v>
      </c>
      <c r="B321" s="16">
        <v>363</v>
      </c>
      <c r="C321" s="14">
        <v>316</v>
      </c>
      <c r="D321" s="14">
        <v>15</v>
      </c>
    </row>
    <row r="322" ht="20.05" customHeight="1">
      <c r="A322" s="15">
        <v>44223</v>
      </c>
      <c r="B322" s="16">
        <v>366</v>
      </c>
      <c r="C322" s="14">
        <v>316</v>
      </c>
      <c r="D322" s="14">
        <v>16</v>
      </c>
    </row>
    <row r="323" ht="20.05" customHeight="1">
      <c r="A323" s="15">
        <v>44224</v>
      </c>
      <c r="B323" s="16">
        <v>369</v>
      </c>
      <c r="C323" s="14">
        <v>316</v>
      </c>
      <c r="D323" s="14">
        <v>16</v>
      </c>
    </row>
    <row r="324" ht="20.05" customHeight="1">
      <c r="A324" s="15">
        <v>44225</v>
      </c>
      <c r="B324" s="16">
        <v>371</v>
      </c>
      <c r="C324" s="14">
        <v>318</v>
      </c>
      <c r="D324" s="14">
        <v>16</v>
      </c>
    </row>
    <row r="325" ht="20.05" customHeight="1">
      <c r="A325" s="15">
        <v>44226</v>
      </c>
      <c r="B325" s="16">
        <v>372</v>
      </c>
      <c r="C325" s="14">
        <v>323</v>
      </c>
      <c r="D325" s="14">
        <v>16</v>
      </c>
    </row>
    <row r="326" ht="20.05" customHeight="1">
      <c r="A326" s="15">
        <v>44227</v>
      </c>
      <c r="B326" s="16">
        <v>373</v>
      </c>
      <c r="C326" s="14">
        <v>326</v>
      </c>
      <c r="D326" s="14">
        <v>16</v>
      </c>
    </row>
    <row r="327" ht="20.05" customHeight="1">
      <c r="A327" s="15">
        <v>44228</v>
      </c>
      <c r="B327" s="16">
        <v>373</v>
      </c>
      <c r="C327" s="14">
        <v>328</v>
      </c>
      <c r="D327" s="14">
        <v>16</v>
      </c>
    </row>
    <row r="328" ht="20.05" customHeight="1">
      <c r="A328" s="15">
        <v>44229</v>
      </c>
      <c r="B328" s="16">
        <v>373</v>
      </c>
      <c r="C328" s="14">
        <v>332</v>
      </c>
      <c r="D328" s="14">
        <v>16</v>
      </c>
    </row>
    <row r="329" ht="20.05" customHeight="1">
      <c r="A329" s="15">
        <v>44230</v>
      </c>
      <c r="B329" s="16">
        <v>377</v>
      </c>
      <c r="C329" s="14">
        <v>339</v>
      </c>
      <c r="D329" s="14">
        <v>16</v>
      </c>
    </row>
    <row r="330" ht="20.05" customHeight="1">
      <c r="A330" s="15">
        <v>44231</v>
      </c>
      <c r="B330" s="16">
        <v>378</v>
      </c>
      <c r="C330" s="14">
        <v>340</v>
      </c>
      <c r="D330" s="14">
        <v>16</v>
      </c>
    </row>
    <row r="331" ht="20.05" customHeight="1">
      <c r="A331" s="15">
        <v>44232</v>
      </c>
      <c r="B331" s="16">
        <v>381</v>
      </c>
      <c r="C331" s="14">
        <v>340</v>
      </c>
      <c r="D331" s="14">
        <v>16</v>
      </c>
    </row>
    <row r="332" ht="20.05" customHeight="1">
      <c r="A332" s="15">
        <v>44233</v>
      </c>
      <c r="B332" s="16">
        <v>381</v>
      </c>
      <c r="C332" s="14">
        <v>342</v>
      </c>
      <c r="D332" s="14">
        <v>16</v>
      </c>
    </row>
    <row r="333" ht="20.05" customHeight="1">
      <c r="A333" s="15">
        <v>44234</v>
      </c>
      <c r="B333" s="16">
        <v>385</v>
      </c>
      <c r="C333" s="14">
        <v>347</v>
      </c>
      <c r="D333" s="14">
        <v>16</v>
      </c>
    </row>
    <row r="334" ht="20.05" customHeight="1">
      <c r="A334" s="15">
        <v>44235</v>
      </c>
      <c r="B334" s="16">
        <v>386</v>
      </c>
      <c r="C334" s="14">
        <v>348</v>
      </c>
      <c r="D334" s="14">
        <v>16</v>
      </c>
    </row>
    <row r="335" ht="20.05" customHeight="1">
      <c r="A335" s="15">
        <v>44236</v>
      </c>
      <c r="B335" s="16">
        <v>387</v>
      </c>
      <c r="C335" s="14">
        <v>349</v>
      </c>
      <c r="D335" s="14">
        <v>17</v>
      </c>
    </row>
    <row r="336" ht="20.05" customHeight="1">
      <c r="A336" s="15">
        <v>44237</v>
      </c>
      <c r="B336" s="16">
        <v>387</v>
      </c>
      <c r="C336" s="14">
        <v>351</v>
      </c>
      <c r="D336" s="14">
        <v>17</v>
      </c>
    </row>
    <row r="337" ht="20.05" customHeight="1">
      <c r="A337" s="15">
        <v>44238</v>
      </c>
      <c r="B337" s="16">
        <v>388</v>
      </c>
      <c r="C337" s="14">
        <v>352</v>
      </c>
      <c r="D337" s="14">
        <v>17</v>
      </c>
    </row>
    <row r="338" ht="20.05" customHeight="1">
      <c r="A338" s="15">
        <v>44239</v>
      </c>
      <c r="B338" s="16">
        <v>391</v>
      </c>
      <c r="C338" s="14">
        <v>353</v>
      </c>
      <c r="D338" s="14">
        <v>17</v>
      </c>
    </row>
    <row r="339" ht="20.05" customHeight="1">
      <c r="A339" s="15">
        <v>44240</v>
      </c>
      <c r="B339" s="16">
        <v>392</v>
      </c>
      <c r="C339" s="14">
        <v>355</v>
      </c>
      <c r="D339" s="14">
        <v>17</v>
      </c>
    </row>
    <row r="340" ht="20.05" customHeight="1">
      <c r="A340" s="15">
        <v>44241</v>
      </c>
      <c r="B340" s="16">
        <v>393</v>
      </c>
      <c r="C340" s="14">
        <v>357</v>
      </c>
      <c r="D340" s="14">
        <v>17</v>
      </c>
    </row>
    <row r="341" ht="20.05" customHeight="1">
      <c r="A341" s="15">
        <v>44242</v>
      </c>
      <c r="B341" s="16">
        <v>394</v>
      </c>
      <c r="C341" s="14">
        <v>360</v>
      </c>
      <c r="D341" s="14">
        <v>17</v>
      </c>
    </row>
    <row r="342" ht="20.05" customHeight="1">
      <c r="A342" s="15">
        <v>44243</v>
      </c>
      <c r="B342" s="16">
        <v>394</v>
      </c>
      <c r="C342" s="14">
        <v>360</v>
      </c>
      <c r="D342" s="14">
        <v>17</v>
      </c>
    </row>
    <row r="343" ht="20.05" customHeight="1">
      <c r="A343" s="15">
        <v>44244</v>
      </c>
      <c r="B343" s="16">
        <v>394</v>
      </c>
      <c r="C343" s="14">
        <v>363</v>
      </c>
      <c r="D343" s="14">
        <v>17</v>
      </c>
    </row>
    <row r="344" ht="20.05" customHeight="1">
      <c r="A344" s="15">
        <v>44245</v>
      </c>
      <c r="B344" s="16">
        <v>394</v>
      </c>
      <c r="C344" s="14">
        <v>363</v>
      </c>
      <c r="D344" s="14">
        <v>17</v>
      </c>
    </row>
    <row r="345" ht="20.05" customHeight="1">
      <c r="A345" s="15">
        <v>44246</v>
      </c>
      <c r="B345" s="16">
        <v>394</v>
      </c>
      <c r="C345" s="14">
        <v>363</v>
      </c>
      <c r="D345" s="14">
        <v>17</v>
      </c>
    </row>
    <row r="346" ht="20.05" customHeight="1">
      <c r="A346" s="15">
        <v>44247</v>
      </c>
      <c r="B346" s="16">
        <v>394</v>
      </c>
      <c r="C346" s="14">
        <v>363</v>
      </c>
      <c r="D346" s="14">
        <v>17</v>
      </c>
    </row>
    <row r="347" ht="20.05" customHeight="1">
      <c r="A347" s="15">
        <v>44248</v>
      </c>
      <c r="B347" s="16">
        <v>396</v>
      </c>
      <c r="C347" s="14">
        <v>364</v>
      </c>
      <c r="D347" s="14">
        <v>17</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