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iclo VII\Proyecto ECE 2020-1   Análisis de Señales EMG\Reuniones Internas\Semana 10\Permutación\Comparación FD\K6\Electrodo 12\"/>
    </mc:Choice>
  </mc:AlternateContent>
  <xr:revisionPtr revIDLastSave="0" documentId="8_{FEEDDB40-B566-4D55-A306-EEE8F3ACB276}" xr6:coauthVersionLast="44" xr6:coauthVersionMax="44" xr10:uidLastSave="{00000000-0000-0000-0000-000000000000}"/>
  <bookViews>
    <workbookView xWindow="-108" yWindow="-108" windowWidth="23256" windowHeight="12576" firstSheet="1" activeTab="1" xr2:uid="{91C91213-ACD3-4916-9B12-E24CDBC37397}"/>
  </bookViews>
  <sheets>
    <sheet name="COMP_T5T17_EL12_FDH_K6_ERR0" sheetId="1" r:id="rId1"/>
    <sheet name="COMP_T5T17_EL12_FDH_K6_ERR1" sheetId="2" r:id="rId2"/>
    <sheet name="COMP_T5T17_EL12_FDH_K6_ERR2" sheetId="3" r:id="rId3"/>
    <sheet name="COMP_T5T17_EL12_FDH_K6_ER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2" i="1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2" i="2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2" i="3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2" i="4"/>
</calcChain>
</file>

<file path=xl/sharedStrings.xml><?xml version="1.0" encoding="utf-8"?>
<sst xmlns="http://schemas.openxmlformats.org/spreadsheetml/2006/main" count="320" uniqueCount="40">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</sst>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36C-D37C-4E8E-9014-849A9991ACE0}">
  <dimension ref="A1:AP41"/>
  <sheetViews>
    <sheetView workbookViewId="0">
      <selection activeCell="AQ39" sqref="AQ39"/>
    </sheetView>
  </sheetViews>
  <sheetFormatPr baseColWidth="10" defaultRowHeight="14.4" x14ac:dyDescent="0.3"/>
  <cols>
    <col min="1" max="41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f>SUM(B2:AO2)</f>
        <v>1</v>
      </c>
    </row>
    <row r="3" spans="1:42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 t="shared" ref="AP3:AP41" si="0">SUM(B3:AO3)</f>
        <v>6</v>
      </c>
    </row>
    <row r="4" spans="1:42" x14ac:dyDescent="0.3">
      <c r="A4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6</v>
      </c>
    </row>
    <row r="5" spans="1:42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0"/>
        <v>8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5</v>
      </c>
    </row>
    <row r="7" spans="1:42" x14ac:dyDescent="0.3">
      <c r="A7" t="s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f t="shared" si="0"/>
        <v>6</v>
      </c>
    </row>
    <row r="8" spans="1:42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7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3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6</v>
      </c>
    </row>
    <row r="11" spans="1:42" x14ac:dyDescent="0.3">
      <c r="A11" t="s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5</v>
      </c>
    </row>
    <row r="12" spans="1:42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f t="shared" si="0"/>
        <v>16</v>
      </c>
    </row>
    <row r="13" spans="1:42" x14ac:dyDescent="0.3">
      <c r="A13" t="s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f t="shared" si="0"/>
        <v>7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f t="shared" si="0"/>
        <v>14</v>
      </c>
    </row>
    <row r="15" spans="1:42" x14ac:dyDescent="0.3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f t="shared" si="0"/>
        <v>20</v>
      </c>
    </row>
    <row r="16" spans="1:42" x14ac:dyDescent="0.3">
      <c r="A16" t="s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6</v>
      </c>
    </row>
    <row r="17" spans="1:42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f t="shared" si="0"/>
        <v>18</v>
      </c>
    </row>
    <row r="18" spans="1:42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4</v>
      </c>
    </row>
    <row r="19" spans="1:42" x14ac:dyDescent="0.3">
      <c r="A19" t="s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5</v>
      </c>
    </row>
    <row r="20" spans="1:42" x14ac:dyDescent="0.3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f t="shared" si="0"/>
        <v>17</v>
      </c>
    </row>
    <row r="21" spans="1:42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f t="shared" si="0"/>
        <v>24</v>
      </c>
    </row>
    <row r="22" spans="1:42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8</v>
      </c>
    </row>
    <row r="23" spans="1:42" x14ac:dyDescent="0.3">
      <c r="A23" t="s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f t="shared" si="0"/>
        <v>9</v>
      </c>
    </row>
    <row r="24" spans="1:42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8</v>
      </c>
    </row>
    <row r="25" spans="1:42" x14ac:dyDescent="0.3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f t="shared" si="0"/>
        <v>19</v>
      </c>
    </row>
    <row r="26" spans="1:42" x14ac:dyDescent="0.3">
      <c r="A26" t="s">
        <v>24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f t="shared" si="0"/>
        <v>15</v>
      </c>
    </row>
    <row r="27" spans="1:42" x14ac:dyDescent="0.3">
      <c r="A27" t="s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f t="shared" si="0"/>
        <v>8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2</v>
      </c>
    </row>
    <row r="29" spans="1:42" x14ac:dyDescent="0.3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f t="shared" si="0"/>
        <v>14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f t="shared" si="0"/>
        <v>11</v>
      </c>
    </row>
    <row r="31" spans="1:42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8</v>
      </c>
    </row>
    <row r="32" spans="1:42" x14ac:dyDescent="0.3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f t="shared" si="0"/>
        <v>17</v>
      </c>
    </row>
    <row r="33" spans="1:42" x14ac:dyDescent="0.3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f t="shared" si="0"/>
        <v>21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f t="shared" si="0"/>
        <v>22</v>
      </c>
    </row>
    <row r="35" spans="1:42" x14ac:dyDescent="0.3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f t="shared" si="0"/>
        <v>4</v>
      </c>
    </row>
    <row r="36" spans="1:42" x14ac:dyDescent="0.3">
      <c r="A36" t="s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f t="shared" si="0"/>
        <v>12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4</v>
      </c>
    </row>
    <row r="38" spans="1:42" x14ac:dyDescent="0.3">
      <c r="A38" t="s">
        <v>36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f t="shared" si="0"/>
        <v>5</v>
      </c>
    </row>
    <row r="39" spans="1:42" x14ac:dyDescent="0.3">
      <c r="A39" t="s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f t="shared" si="0"/>
        <v>4</v>
      </c>
    </row>
    <row r="40" spans="1:42" x14ac:dyDescent="0.3">
      <c r="A40" t="s">
        <v>38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f t="shared" si="0"/>
        <v>6</v>
      </c>
    </row>
    <row r="41" spans="1:42" x14ac:dyDescent="0.3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f t="shared" si="0"/>
        <v>12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6D25-C578-48DC-9790-CCD5FA692EEC}">
  <dimension ref="A1:AP41"/>
  <sheetViews>
    <sheetView tabSelected="1" workbookViewId="0">
      <selection activeCell="Q20" sqref="Q20"/>
    </sheetView>
  </sheetViews>
  <sheetFormatPr baseColWidth="10" defaultRowHeight="14.4" x14ac:dyDescent="0.3"/>
  <cols>
    <col min="1" max="53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f>SUM(B2:AO2)</f>
        <v>2</v>
      </c>
    </row>
    <row r="3" spans="1:42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 t="shared" ref="AP3:AP41" si="0">SUM(B3:AO3)</f>
        <v>8</v>
      </c>
    </row>
    <row r="4" spans="1:42" x14ac:dyDescent="0.3">
      <c r="A4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8</v>
      </c>
    </row>
    <row r="5" spans="1:42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0"/>
        <v>8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7</v>
      </c>
    </row>
    <row r="7" spans="1:42" x14ac:dyDescent="0.3">
      <c r="A7" t="s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f t="shared" si="0"/>
        <v>8</v>
      </c>
    </row>
    <row r="8" spans="1:42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8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5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8</v>
      </c>
    </row>
    <row r="11" spans="1:42" x14ac:dyDescent="0.3">
      <c r="A11" t="s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f t="shared" si="0"/>
        <v>8</v>
      </c>
    </row>
    <row r="12" spans="1:42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f t="shared" si="0"/>
        <v>17</v>
      </c>
    </row>
    <row r="13" spans="1:42" x14ac:dyDescent="0.3">
      <c r="A13" t="s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f t="shared" si="0"/>
        <v>8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f t="shared" si="0"/>
        <v>17</v>
      </c>
    </row>
    <row r="15" spans="1:42" x14ac:dyDescent="0.3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f t="shared" si="0"/>
        <v>22</v>
      </c>
    </row>
    <row r="16" spans="1:42" x14ac:dyDescent="0.3">
      <c r="A16" t="s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f t="shared" si="0"/>
        <v>9</v>
      </c>
    </row>
    <row r="17" spans="1:42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f t="shared" si="0"/>
        <v>21</v>
      </c>
    </row>
    <row r="18" spans="1:42" x14ac:dyDescent="0.3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8</v>
      </c>
    </row>
    <row r="19" spans="1:42" x14ac:dyDescent="0.3">
      <c r="A19" t="s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f t="shared" si="0"/>
        <v>8</v>
      </c>
    </row>
    <row r="20" spans="1:42" x14ac:dyDescent="0.3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f t="shared" si="0"/>
        <v>19</v>
      </c>
    </row>
    <row r="21" spans="1:42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f t="shared" si="0"/>
        <v>25</v>
      </c>
    </row>
    <row r="22" spans="1:42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9</v>
      </c>
    </row>
    <row r="23" spans="1:42" x14ac:dyDescent="0.3">
      <c r="A23" t="s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f t="shared" si="0"/>
        <v>11</v>
      </c>
    </row>
    <row r="24" spans="1:42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8</v>
      </c>
    </row>
    <row r="25" spans="1:42" x14ac:dyDescent="0.3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f t="shared" si="0"/>
        <v>24</v>
      </c>
    </row>
    <row r="26" spans="1:42" x14ac:dyDescent="0.3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f t="shared" si="0"/>
        <v>19</v>
      </c>
    </row>
    <row r="27" spans="1:42" x14ac:dyDescent="0.3">
      <c r="A27" t="s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f t="shared" si="0"/>
        <v>9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4</v>
      </c>
    </row>
    <row r="29" spans="1:42" x14ac:dyDescent="0.3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f t="shared" si="0"/>
        <v>16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f t="shared" si="0"/>
        <v>15</v>
      </c>
    </row>
    <row r="31" spans="1:42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8</v>
      </c>
    </row>
    <row r="32" spans="1:42" x14ac:dyDescent="0.3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f t="shared" si="0"/>
        <v>22</v>
      </c>
    </row>
    <row r="33" spans="1:42" x14ac:dyDescent="0.3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f t="shared" si="0"/>
        <v>24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f t="shared" si="0"/>
        <v>26</v>
      </c>
    </row>
    <row r="35" spans="1:42" x14ac:dyDescent="0.3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f t="shared" si="0"/>
        <v>4</v>
      </c>
    </row>
    <row r="36" spans="1:42" x14ac:dyDescent="0.3">
      <c r="A36" t="s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f t="shared" si="0"/>
        <v>15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5</v>
      </c>
    </row>
    <row r="38" spans="1:42" x14ac:dyDescent="0.3">
      <c r="A38" t="s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f t="shared" si="0"/>
        <v>8</v>
      </c>
    </row>
    <row r="39" spans="1:42" x14ac:dyDescent="0.3">
      <c r="A39" t="s">
        <v>37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f t="shared" si="0"/>
        <v>6</v>
      </c>
    </row>
    <row r="40" spans="1:42" x14ac:dyDescent="0.3">
      <c r="A40" t="s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f t="shared" si="0"/>
        <v>8</v>
      </c>
    </row>
    <row r="41" spans="1:42" x14ac:dyDescent="0.3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2186-13AA-4A41-99C2-46E79FC71111}">
  <dimension ref="A1:AP41"/>
  <sheetViews>
    <sheetView workbookViewId="0">
      <selection activeCell="AP19" sqref="AP19"/>
    </sheetView>
  </sheetViews>
  <sheetFormatPr baseColWidth="10" defaultRowHeight="14.4" x14ac:dyDescent="0.3"/>
  <cols>
    <col min="1" max="44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f>SUM(B2:AO2)</f>
        <v>6</v>
      </c>
    </row>
    <row r="3" spans="1:42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f t="shared" ref="AP3:AP41" si="0">SUM(B3:AO3)</f>
        <v>10</v>
      </c>
    </row>
    <row r="4" spans="1:42" x14ac:dyDescent="0.3">
      <c r="A4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f t="shared" si="0"/>
        <v>10</v>
      </c>
    </row>
    <row r="5" spans="1:42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f t="shared" si="0"/>
        <v>9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10</v>
      </c>
    </row>
    <row r="7" spans="1:42" x14ac:dyDescent="0.3">
      <c r="A7" t="s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f t="shared" si="0"/>
        <v>8</v>
      </c>
    </row>
    <row r="8" spans="1:42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10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5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11</v>
      </c>
    </row>
    <row r="11" spans="1:42" x14ac:dyDescent="0.3">
      <c r="A11" t="s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f t="shared" si="0"/>
        <v>13</v>
      </c>
    </row>
    <row r="12" spans="1:42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f t="shared" si="0"/>
        <v>19</v>
      </c>
    </row>
    <row r="13" spans="1:42" x14ac:dyDescent="0.3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f t="shared" si="0"/>
        <v>11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f t="shared" si="0"/>
        <v>17</v>
      </c>
    </row>
    <row r="15" spans="1:42" x14ac:dyDescent="0.3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1</v>
      </c>
      <c r="AP15">
        <f t="shared" si="0"/>
        <v>23</v>
      </c>
    </row>
    <row r="16" spans="1:42" x14ac:dyDescent="0.3">
      <c r="A16" t="s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f t="shared" si="0"/>
        <v>9</v>
      </c>
    </row>
    <row r="17" spans="1:42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f t="shared" si="0"/>
        <v>23</v>
      </c>
    </row>
    <row r="18" spans="1:42" x14ac:dyDescent="0.3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</v>
      </c>
    </row>
    <row r="19" spans="1:42" x14ac:dyDescent="0.3">
      <c r="A19" t="s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f t="shared" si="0"/>
        <v>8</v>
      </c>
    </row>
    <row r="20" spans="1:42" x14ac:dyDescent="0.3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f t="shared" si="0"/>
        <v>21</v>
      </c>
    </row>
    <row r="21" spans="1:42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f t="shared" si="0"/>
        <v>27</v>
      </c>
    </row>
    <row r="22" spans="1:42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10</v>
      </c>
    </row>
    <row r="23" spans="1:42" x14ac:dyDescent="0.3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f t="shared" si="0"/>
        <v>15</v>
      </c>
    </row>
    <row r="24" spans="1:42" x14ac:dyDescent="0.3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9</v>
      </c>
    </row>
    <row r="25" spans="1:42" x14ac:dyDescent="0.3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f t="shared" si="0"/>
        <v>24</v>
      </c>
    </row>
    <row r="26" spans="1:42" x14ac:dyDescent="0.3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f t="shared" si="0"/>
        <v>22</v>
      </c>
    </row>
    <row r="27" spans="1:42" x14ac:dyDescent="0.3">
      <c r="A27" t="s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f t="shared" si="0"/>
        <v>9</v>
      </c>
    </row>
    <row r="28" spans="1:42" x14ac:dyDescent="0.3">
      <c r="A28" t="s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6</v>
      </c>
    </row>
    <row r="29" spans="1:42" x14ac:dyDescent="0.3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f t="shared" si="0"/>
        <v>16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f t="shared" si="0"/>
        <v>16</v>
      </c>
    </row>
    <row r="31" spans="1:42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f t="shared" si="0"/>
        <v>9</v>
      </c>
    </row>
    <row r="32" spans="1:42" x14ac:dyDescent="0.3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f t="shared" si="0"/>
        <v>26</v>
      </c>
    </row>
    <row r="33" spans="1:42" x14ac:dyDescent="0.3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f t="shared" si="0"/>
        <v>24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f t="shared" si="0"/>
        <v>28</v>
      </c>
    </row>
    <row r="35" spans="1:42" x14ac:dyDescent="0.3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f t="shared" si="0"/>
        <v>5</v>
      </c>
    </row>
    <row r="36" spans="1:42" x14ac:dyDescent="0.3">
      <c r="A36" t="s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f t="shared" si="0"/>
        <v>16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8</v>
      </c>
    </row>
    <row r="38" spans="1:42" x14ac:dyDescent="0.3">
      <c r="A38" t="s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f t="shared" si="0"/>
        <v>10</v>
      </c>
    </row>
    <row r="39" spans="1:42" x14ac:dyDescent="0.3">
      <c r="A39" t="s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f t="shared" si="0"/>
        <v>8</v>
      </c>
    </row>
    <row r="40" spans="1:42" x14ac:dyDescent="0.3">
      <c r="A40" t="s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f t="shared" si="0"/>
        <v>11</v>
      </c>
    </row>
    <row r="41" spans="1:42" x14ac:dyDescent="0.3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f t="shared" si="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915F-3689-4957-91B9-A1FAAD7522AE}">
  <dimension ref="A1:AP41"/>
  <sheetViews>
    <sheetView workbookViewId="0">
      <selection activeCell="AB34" sqref="AB34"/>
    </sheetView>
  </sheetViews>
  <sheetFormatPr baseColWidth="10" defaultRowHeight="14.4" x14ac:dyDescent="0.3"/>
  <cols>
    <col min="1" max="44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f>SUM(B2:AO2)</f>
        <v>8</v>
      </c>
    </row>
    <row r="3" spans="1:42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f t="shared" ref="AP3:AP41" si="0">SUM(B3:AO3)</f>
        <v>13</v>
      </c>
    </row>
    <row r="4" spans="1:42" x14ac:dyDescent="0.3">
      <c r="A4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f t="shared" si="0"/>
        <v>13</v>
      </c>
    </row>
    <row r="5" spans="1:42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f t="shared" si="0"/>
        <v>11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1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13</v>
      </c>
    </row>
    <row r="7" spans="1:42" x14ac:dyDescent="0.3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f t="shared" si="0"/>
        <v>11</v>
      </c>
    </row>
    <row r="8" spans="1:42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13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6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13</v>
      </c>
    </row>
    <row r="11" spans="1:42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f t="shared" si="0"/>
        <v>15</v>
      </c>
    </row>
    <row r="12" spans="1:42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1</v>
      </c>
      <c r="AP12">
        <f t="shared" si="0"/>
        <v>23</v>
      </c>
    </row>
    <row r="13" spans="1:42" x14ac:dyDescent="0.3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f t="shared" si="0"/>
        <v>12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f t="shared" si="0"/>
        <v>18</v>
      </c>
    </row>
    <row r="15" spans="1:42" x14ac:dyDescent="0.3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1</v>
      </c>
      <c r="AP15">
        <f t="shared" si="0"/>
        <v>26</v>
      </c>
    </row>
    <row r="16" spans="1:42" x14ac:dyDescent="0.3">
      <c r="A16" t="s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f t="shared" si="0"/>
        <v>10</v>
      </c>
    </row>
    <row r="17" spans="1:42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1</v>
      </c>
      <c r="AP17">
        <f t="shared" si="0"/>
        <v>26</v>
      </c>
    </row>
    <row r="18" spans="1:42" x14ac:dyDescent="0.3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f t="shared" si="0"/>
        <v>13</v>
      </c>
    </row>
    <row r="19" spans="1:42" x14ac:dyDescent="0.3">
      <c r="A19" t="s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f t="shared" si="0"/>
        <v>9</v>
      </c>
    </row>
    <row r="20" spans="1:42" x14ac:dyDescent="0.3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1</v>
      </c>
      <c r="AP20">
        <f t="shared" si="0"/>
        <v>23</v>
      </c>
    </row>
    <row r="21" spans="1:42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  <c r="AP21">
        <f t="shared" si="0"/>
        <v>29</v>
      </c>
    </row>
    <row r="22" spans="1:42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14</v>
      </c>
    </row>
    <row r="23" spans="1:42" x14ac:dyDescent="0.3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f t="shared" si="0"/>
        <v>17</v>
      </c>
    </row>
    <row r="24" spans="1:42" x14ac:dyDescent="0.3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f t="shared" si="0"/>
        <v>12</v>
      </c>
    </row>
    <row r="25" spans="1:42" x14ac:dyDescent="0.3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1</v>
      </c>
      <c r="AP25">
        <f t="shared" si="0"/>
        <v>28</v>
      </c>
    </row>
    <row r="26" spans="1:42" x14ac:dyDescent="0.3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f t="shared" si="0"/>
        <v>25</v>
      </c>
    </row>
    <row r="27" spans="1:42" x14ac:dyDescent="0.3">
      <c r="A27" t="s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f t="shared" si="0"/>
        <v>11</v>
      </c>
    </row>
    <row r="28" spans="1:42" x14ac:dyDescent="0.3">
      <c r="A28" t="s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f t="shared" si="0"/>
        <v>9</v>
      </c>
    </row>
    <row r="29" spans="1:42" x14ac:dyDescent="0.3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1</v>
      </c>
      <c r="AP29">
        <f t="shared" si="0"/>
        <v>21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f t="shared" si="0"/>
        <v>17</v>
      </c>
    </row>
    <row r="31" spans="1:42" x14ac:dyDescent="0.3">
      <c r="A31" t="s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f t="shared" si="0"/>
        <v>10</v>
      </c>
    </row>
    <row r="32" spans="1:42" x14ac:dyDescent="0.3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1</v>
      </c>
      <c r="AP32">
        <f t="shared" si="0"/>
        <v>29</v>
      </c>
    </row>
    <row r="33" spans="1:42" x14ac:dyDescent="0.3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1</v>
      </c>
      <c r="AP33">
        <f t="shared" si="0"/>
        <v>26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29</v>
      </c>
    </row>
    <row r="35" spans="1:42" x14ac:dyDescent="0.3">
      <c r="A35" t="s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f t="shared" si="0"/>
        <v>8</v>
      </c>
    </row>
    <row r="36" spans="1:42" x14ac:dyDescent="0.3">
      <c r="A36" t="s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f t="shared" si="0"/>
        <v>17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12</v>
      </c>
    </row>
    <row r="38" spans="1:42" x14ac:dyDescent="0.3">
      <c r="A38" t="s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f t="shared" si="0"/>
        <v>10</v>
      </c>
    </row>
    <row r="39" spans="1:42" x14ac:dyDescent="0.3">
      <c r="A39" t="s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f t="shared" si="0"/>
        <v>9</v>
      </c>
    </row>
    <row r="40" spans="1:42" x14ac:dyDescent="0.3">
      <c r="A40" t="s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f t="shared" si="0"/>
        <v>13</v>
      </c>
    </row>
    <row r="41" spans="1:42" x14ac:dyDescent="0.3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COMP_T5T17_EL12_FDH_K6_ERR0</vt:lpstr>
      <vt:lpstr>COMP_T5T17_EL12_FDH_K6_ERR1</vt:lpstr>
      <vt:lpstr>COMP_T5T17_EL12_FDH_K6_ERR2</vt:lpstr>
      <vt:lpstr>COMP_T5T17_EL12_FDH_K6_ERR3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RAUL_DESKTOP</dc:creator>
  <cp:lastModifiedBy>RAUL_DESKTOP</cp:lastModifiedBy>
  <dcterms:created xsi:type="dcterms:W3CDTF">2020-06-11T01:23:11Z</dcterms:created>
  <dcterms:modified xsi:type="dcterms:W3CDTF">2020-06-11T01:29:23Z</dcterms:modified>
</cp:coreProperties>
</file>