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<sst xmlns="http://schemas.openxmlformats.org/spreadsheetml/2006/main" count="12665" uniqueCount="298">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</sst>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>IF($A2="","",IF(ALLOC!$N$4="VOL_EFF",$G2,IF(ALLOC!$N$4="VOL_CLASS",$H2,$I2)))</f>
      </c>
      <c r="AD2">
        <f>IF($A2="","",IF(ALLOC!$N$4="VOL_EFF",$L2,IF(ALLOC!$N$4="VOL_CLASS",$M2,$N2)))</f>
      </c>
      <c r="AE2">
        <f>IF($A2="","",IF(ALLOC!$N$3="VOL_EFF",$L2,IF(ALLOC!$N$3="VOL_CLASS",$M2,$N2)))</f>
      </c>
      <c r="AF2">
        <f>IF($A2="","",IF(ALLOC!$N$3="VOL_EFF",$Q2,IF(ALLOC!$N$3="VOL_CLASS",$R2,$S2)))</f>
      </c>
      <c r="AG2">
        <f>IF($A2="","",IF(ALLOC!$N$1="VOL_EFF",$Q2,IF(ALLOC!$N$1="VOL_CLASS",$R2,$S2)))</f>
      </c>
      <c r="AH2">
        <f>IF($A2="","",IF(ALLOC!$N$1="VOL_EFF",$T2,IF(ALLOC!$N$1="VOL_CLASS",$U2,$V2)))</f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>IF($A2="","",IF(ALLOC!$N$2="VOL_EFF",$Q2,IF(ALLOC!$N$2="VOL_CLASS",$R2,$S2)))</f>
      </c>
      <c r="AQ2">
        <f>IF($A2="","",IF(ALLOC!$N$2="VOL_EFF",$T2,IF(ALLOC!$N$2="VOL_CLASS",$U2,$V2)))</f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>
        <f>IF($A3="","",IF(ALLOC!$N$4="VOL_EFF",$G3,IF(ALLOC!$N$4="VOL_CLASS",$H3,$I3)))</f>
      </c>
      <c r="AD3">
        <f>IF($A3="","",IF(ALLOC!$N$4="VOL_EFF",$L3,IF(ALLOC!$N$4="VOL_CLASS",$M3,$N3)))</f>
      </c>
      <c r="AE3">
        <f>IF($A3="","",IF(ALLOC!$N$3="VOL_EFF",$L3,IF(ALLOC!$N$3="VOL_CLASS",$M3,$N3)))</f>
      </c>
      <c r="AF3">
        <f>IF($A3="","",IF(ALLOC!$N$3="VOL_EFF",$Q3,IF(ALLOC!$N$3="VOL_CLASS",$R3,$S3)))</f>
      </c>
      <c r="AG3">
        <f>IF($A3="","",IF(ALLOC!$N$1="VOL_EFF",$Q3,IF(ALLOC!$N$1="VOL_CLASS",$R3,$S3)))</f>
      </c>
      <c r="AH3">
        <f>IF($A3="","",IF(ALLOC!$N$1="VOL_EFF",$T3,IF(ALLOC!$N$1="VOL_CLASS",$U3,$V3)))</f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>
        <f>IF($A3="","",IF(ALLOC!$N$2="VOL_EFF",$Q3,IF(ALLOC!$N$2="VOL_CLASS",$R3,$S3)))</f>
      </c>
      <c r="AQ3">
        <f>IF($A3="","",IF(ALLOC!$N$2="VOL_EFF",$T3,IF(ALLOC!$N$2="VOL_CLASS",$U3,$V3)))</f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>
        <f>IF($A4="","",IF(ALLOC!$N$4="VOL_EFF",$G4,IF(ALLOC!$N$4="VOL_CLASS",$H4,$I4)))</f>
      </c>
      <c r="AD4">
        <f>IF($A4="","",IF(ALLOC!$N$4="VOL_EFF",$L4,IF(ALLOC!$N$4="VOL_CLASS",$M4,$N4)))</f>
      </c>
      <c r="AE4">
        <f>IF($A4="","",IF(ALLOC!$N$3="VOL_EFF",$L4,IF(ALLOC!$N$3="VOL_CLASS",$M4,$N4)))</f>
      </c>
      <c r="AF4">
        <f>IF($A4="","",IF(ALLOC!$N$3="VOL_EFF",$Q4,IF(ALLOC!$N$3="VOL_CLASS",$R4,$S4)))</f>
      </c>
      <c r="AG4">
        <f>IF($A4="","",IF(ALLOC!$N$1="VOL_EFF",$Q4,IF(ALLOC!$N$1="VOL_CLASS",$R4,$S4)))</f>
      </c>
      <c r="AH4">
        <f>IF($A4="","",IF(ALLOC!$N$1="VOL_EFF",$T4,IF(ALLOC!$N$1="VOL_CLASS",$U4,$V4)))</f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>
        <f>IF($A4="","",IF(ALLOC!$N$2="VOL_EFF",$Q4,IF(ALLOC!$N$2="VOL_CLASS",$R4,$S4)))</f>
      </c>
      <c r="AQ4">
        <f>IF($A4="","",IF(ALLOC!$N$2="VOL_EFF",$T4,IF(ALLOC!$N$2="VOL_CLASS",$U4,$V4)))</f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>
        <f>IF($A5="","",IF(ALLOC!$N$4="VOL_EFF",$G5,IF(ALLOC!$N$4="VOL_CLASS",$H5,$I5)))</f>
      </c>
      <c r="AD5">
        <f>IF($A5="","",IF(ALLOC!$N$4="VOL_EFF",$L5,IF(ALLOC!$N$4="VOL_CLASS",$M5,$N5)))</f>
      </c>
      <c r="AE5">
        <f>IF($A5="","",IF(ALLOC!$N$3="VOL_EFF",$L5,IF(ALLOC!$N$3="VOL_CLASS",$M5,$N5)))</f>
      </c>
      <c r="AF5">
        <f>IF($A5="","",IF(ALLOC!$N$3="VOL_EFF",$Q5,IF(ALLOC!$N$3="VOL_CLASS",$R5,$S5)))</f>
      </c>
      <c r="AG5">
        <f>IF($A5="","",IF(ALLOC!$N$1="VOL_EFF",$Q5,IF(ALLOC!$N$1="VOL_CLASS",$R5,$S5)))</f>
      </c>
      <c r="AH5">
        <f>IF($A5="","",IF(ALLOC!$N$1="VOL_EFF",$T5,IF(ALLOC!$N$1="VOL_CLASS",$U5,$V5)))</f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>
        <f>IF($A5="","",IF(ALLOC!$N$2="VOL_EFF",$Q5,IF(ALLOC!$N$2="VOL_CLASS",$R5,$S5)))</f>
      </c>
      <c r="AQ5">
        <f>IF($A5="","",IF(ALLOC!$N$2="VOL_EFF",$T5,IF(ALLOC!$N$2="VOL_CLASS",$U5,$V5)))</f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>
        <f>IF($A6="","",IF(ALLOC!$N$4="VOL_EFF",$G6,IF(ALLOC!$N$4="VOL_CLASS",$H6,$I6)))</f>
      </c>
      <c r="AD6">
        <f>IF($A6="","",IF(ALLOC!$N$4="VOL_EFF",$L6,IF(ALLOC!$N$4="VOL_CLASS",$M6,$N6)))</f>
      </c>
      <c r="AE6">
        <f>IF($A6="","",IF(ALLOC!$N$3="VOL_EFF",$L6,IF(ALLOC!$N$3="VOL_CLASS",$M6,$N6)))</f>
      </c>
      <c r="AF6">
        <f>IF($A6="","",IF(ALLOC!$N$3="VOL_EFF",$Q6,IF(ALLOC!$N$3="VOL_CLASS",$R6,$S6)))</f>
      </c>
      <c r="AG6">
        <f>IF($A6="","",IF(ALLOC!$N$1="VOL_EFF",$Q6,IF(ALLOC!$N$1="VOL_CLASS",$R6,$S6)))</f>
      </c>
      <c r="AH6">
        <f>IF($A6="","",IF(ALLOC!$N$1="VOL_EFF",$T6,IF(ALLOC!$N$1="VOL_CLASS",$U6,$V6)))</f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>
        <f>IF($A6="","",IF(ALLOC!$N$2="VOL_EFF",$Q6,IF(ALLOC!$N$2="VOL_CLASS",$R6,$S6)))</f>
      </c>
      <c r="AQ6">
        <f>IF($A6="","",IF(ALLOC!$N$2="VOL_EFF",$T6,IF(ALLOC!$N$2="VOL_CLASS",$U6,$V6)))</f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>
        <f>IF($A7="","",IF(ALLOC!$N$4="VOL_EFF",$G7,IF(ALLOC!$N$4="VOL_CLASS",$H7,$I7)))</f>
      </c>
      <c r="AD7">
        <f>IF($A7="","",IF(ALLOC!$N$4="VOL_EFF",$L7,IF(ALLOC!$N$4="VOL_CLASS",$M7,$N7)))</f>
      </c>
      <c r="AE7">
        <f>IF($A7="","",IF(ALLOC!$N$3="VOL_EFF",$L7,IF(ALLOC!$N$3="VOL_CLASS",$M7,$N7)))</f>
      </c>
      <c r="AF7">
        <f>IF($A7="","",IF(ALLOC!$N$3="VOL_EFF",$Q7,IF(ALLOC!$N$3="VOL_CLASS",$R7,$S7)))</f>
      </c>
      <c r="AG7">
        <f>IF($A7="","",IF(ALLOC!$N$1="VOL_EFF",$Q7,IF(ALLOC!$N$1="VOL_CLASS",$R7,$S7)))</f>
      </c>
      <c r="AH7">
        <f>IF($A7="","",IF(ALLOC!$N$1="VOL_EFF",$T7,IF(ALLOC!$N$1="VOL_CLASS",$U7,$V7)))</f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>
        <f>IF($A7="","",IF(ALLOC!$N$2="VOL_EFF",$Q7,IF(ALLOC!$N$2="VOL_CLASS",$R7,$S7)))</f>
      </c>
      <c r="AQ7">
        <f>IF($A7="","",IF(ALLOC!$N$2="VOL_EFF",$T7,IF(ALLOC!$N$2="VOL_CLASS",$U7,$V7)))</f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>
        <f>IF($A8="","",IF(ALLOC!$N$4="VOL_EFF",$G8,IF(ALLOC!$N$4="VOL_CLASS",$H8,$I8)))</f>
      </c>
      <c r="AD8">
        <f>IF($A8="","",IF(ALLOC!$N$4="VOL_EFF",$L8,IF(ALLOC!$N$4="VOL_CLASS",$M8,$N8)))</f>
      </c>
      <c r="AE8">
        <f>IF($A8="","",IF(ALLOC!$N$3="VOL_EFF",$L8,IF(ALLOC!$N$3="VOL_CLASS",$M8,$N8)))</f>
      </c>
      <c r="AF8">
        <f>IF($A8="","",IF(ALLOC!$N$3="VOL_EFF",$Q8,IF(ALLOC!$N$3="VOL_CLASS",$R8,$S8)))</f>
      </c>
      <c r="AG8">
        <f>IF($A8="","",IF(ALLOC!$N$1="VOL_EFF",$Q8,IF(ALLOC!$N$1="VOL_CLASS",$R8,$S8)))</f>
      </c>
      <c r="AH8">
        <f>IF($A8="","",IF(ALLOC!$N$1="VOL_EFF",$T8,IF(ALLOC!$N$1="VOL_CLASS",$U8,$V8)))</f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>
        <f>IF($A8="","",IF(ALLOC!$N$2="VOL_EFF",$Q8,IF(ALLOC!$N$2="VOL_CLASS",$R8,$S8)))</f>
      </c>
      <c r="AQ8">
        <f>IF($A8="","",IF(ALLOC!$N$2="VOL_EFF",$T8,IF(ALLOC!$N$2="VOL_CLASS",$U8,$V8)))</f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>
        <f>IF($A9="","",IF(ALLOC!$N$4="VOL_EFF",$G9,IF(ALLOC!$N$4="VOL_CLASS",$H9,$I9)))</f>
      </c>
      <c r="AD9">
        <f>IF($A9="","",IF(ALLOC!$N$4="VOL_EFF",$L9,IF(ALLOC!$N$4="VOL_CLASS",$M9,$N9)))</f>
      </c>
      <c r="AE9">
        <f>IF($A9="","",IF(ALLOC!$N$3="VOL_EFF",$L9,IF(ALLOC!$N$3="VOL_CLASS",$M9,$N9)))</f>
      </c>
      <c r="AF9">
        <f>IF($A9="","",IF(ALLOC!$N$3="VOL_EFF",$Q9,IF(ALLOC!$N$3="VOL_CLASS",$R9,$S9)))</f>
      </c>
      <c r="AG9">
        <f>IF($A9="","",IF(ALLOC!$N$1="VOL_EFF",$Q9,IF(ALLOC!$N$1="VOL_CLASS",$R9,$S9)))</f>
      </c>
      <c r="AH9">
        <f>IF($A9="","",IF(ALLOC!$N$1="VOL_EFF",$T9,IF(ALLOC!$N$1="VOL_CLASS",$U9,$V9)))</f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>
        <f>IF($A9="","",IF(ALLOC!$N$2="VOL_EFF",$Q9,IF(ALLOC!$N$2="VOL_CLASS",$R9,$S9)))</f>
      </c>
      <c r="AQ9">
        <f>IF($A9="","",IF(ALLOC!$N$2="VOL_EFF",$T9,IF(ALLOC!$N$2="VOL_CLASS",$U9,$V9)))</f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>
        <f>IF($A10="","",IF(ALLOC!$N$4="VOL_EFF",$G10,IF(ALLOC!$N$4="VOL_CLASS",$H10,$I10)))</f>
      </c>
      <c r="AD10">
        <f>IF($A10="","",IF(ALLOC!$N$4="VOL_EFF",$L10,IF(ALLOC!$N$4="VOL_CLASS",$M10,$N10)))</f>
      </c>
      <c r="AE10">
        <f>IF($A10="","",IF(ALLOC!$N$3="VOL_EFF",$L10,IF(ALLOC!$N$3="VOL_CLASS",$M10,$N10)))</f>
      </c>
      <c r="AF10">
        <f>IF($A10="","",IF(ALLOC!$N$3="VOL_EFF",$Q10,IF(ALLOC!$N$3="VOL_CLASS",$R10,$S10)))</f>
      </c>
      <c r="AG10">
        <f>IF($A10="","",IF(ALLOC!$N$1="VOL_EFF",$Q10,IF(ALLOC!$N$1="VOL_CLASS",$R10,$S10)))</f>
      </c>
      <c r="AH10">
        <f>IF($A10="","",IF(ALLOC!$N$1="VOL_EFF",$T10,IF(ALLOC!$N$1="VOL_CLASS",$U10,$V10)))</f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>
        <f>IF($A10="","",IF(ALLOC!$N$2="VOL_EFF",$Q10,IF(ALLOC!$N$2="VOL_CLASS",$R10,$S10)))</f>
      </c>
      <c r="AQ10">
        <f>IF($A10="","",IF(ALLOC!$N$2="VOL_EFF",$T10,IF(ALLOC!$N$2="VOL_CLASS",$U10,$V10)))</f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>
        <f>IF($A11="","",IF(ALLOC!$N$4="VOL_EFF",$G11,IF(ALLOC!$N$4="VOL_CLASS",$H11,$I11)))</f>
      </c>
      <c r="AD11">
        <f>IF($A11="","",IF(ALLOC!$N$4="VOL_EFF",$L11,IF(ALLOC!$N$4="VOL_CLASS",$M11,$N11)))</f>
      </c>
      <c r="AE11">
        <f>IF($A11="","",IF(ALLOC!$N$3="VOL_EFF",$L11,IF(ALLOC!$N$3="VOL_CLASS",$M11,$N11)))</f>
      </c>
      <c r="AF11">
        <f>IF($A11="","",IF(ALLOC!$N$3="VOL_EFF",$Q11,IF(ALLOC!$N$3="VOL_CLASS",$R11,$S11)))</f>
      </c>
      <c r="AG11">
        <f>IF($A11="","",IF(ALLOC!$N$1="VOL_EFF",$Q11,IF(ALLOC!$N$1="VOL_CLASS",$R11,$S11)))</f>
      </c>
      <c r="AH11">
        <f>IF($A11="","",IF(ALLOC!$N$1="VOL_EFF",$T11,IF(ALLOC!$N$1="VOL_CLASS",$U11,$V11)))</f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>
        <f>IF($A11="","",IF(ALLOC!$N$2="VOL_EFF",$Q11,IF(ALLOC!$N$2="VOL_CLASS",$R11,$S11)))</f>
      </c>
      <c r="AQ11">
        <f>IF($A11="","",IF(ALLOC!$N$2="VOL_EFF",$T11,IF(ALLOC!$N$2="VOL_CLASS",$U11,$V11)))</f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>
        <f>IF($A12="","",IF(ALLOC!$N$4="VOL_EFF",$G12,IF(ALLOC!$N$4="VOL_CLASS",$H12,$I12)))</f>
      </c>
      <c r="AD12">
        <f>IF($A12="","",IF(ALLOC!$N$4="VOL_EFF",$L12,IF(ALLOC!$N$4="VOL_CLASS",$M12,$N12)))</f>
      </c>
      <c r="AE12">
        <f>IF($A12="","",IF(ALLOC!$N$3="VOL_EFF",$L12,IF(ALLOC!$N$3="VOL_CLASS",$M12,$N12)))</f>
      </c>
      <c r="AF12">
        <f>IF($A12="","",IF(ALLOC!$N$3="VOL_EFF",$Q12,IF(ALLOC!$N$3="VOL_CLASS",$R12,$S12)))</f>
      </c>
      <c r="AG12">
        <f>IF($A12="","",IF(ALLOC!$N$1="VOL_EFF",$Q12,IF(ALLOC!$N$1="VOL_CLASS",$R12,$S12)))</f>
      </c>
      <c r="AH12">
        <f>IF($A12="","",IF(ALLOC!$N$1="VOL_EFF",$T12,IF(ALLOC!$N$1="VOL_CLASS",$U12,$V12)))</f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>
        <f>IF($A12="","",IF(ALLOC!$N$2="VOL_EFF",$Q12,IF(ALLOC!$N$2="VOL_CLASS",$R12,$S12)))</f>
      </c>
      <c r="AQ12">
        <f>IF($A12="","",IF(ALLOC!$N$2="VOL_EFF",$T12,IF(ALLOC!$N$2="VOL_CLASS",$U12,$V12)))</f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>
        <f>IF($A13="","",IF(ALLOC!$N$4="VOL_EFF",$G13,IF(ALLOC!$N$4="VOL_CLASS",$H13,$I13)))</f>
      </c>
      <c r="AD13">
        <f>IF($A13="","",IF(ALLOC!$N$4="VOL_EFF",$L13,IF(ALLOC!$N$4="VOL_CLASS",$M13,$N13)))</f>
      </c>
      <c r="AE13">
        <f>IF($A13="","",IF(ALLOC!$N$3="VOL_EFF",$L13,IF(ALLOC!$N$3="VOL_CLASS",$M13,$N13)))</f>
      </c>
      <c r="AF13">
        <f>IF($A13="","",IF(ALLOC!$N$3="VOL_EFF",$Q13,IF(ALLOC!$N$3="VOL_CLASS",$R13,$S13)))</f>
      </c>
      <c r="AG13">
        <f>IF($A13="","",IF(ALLOC!$N$1="VOL_EFF",$Q13,IF(ALLOC!$N$1="VOL_CLASS",$R13,$S13)))</f>
      </c>
      <c r="AH13">
        <f>IF($A13="","",IF(ALLOC!$N$1="VOL_EFF",$T13,IF(ALLOC!$N$1="VOL_CLASS",$U13,$V13)))</f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>
        <f>IF($A13="","",IF(ALLOC!$N$2="VOL_EFF",$Q13,IF(ALLOC!$N$2="VOL_CLASS",$R13,$S13)))</f>
      </c>
      <c r="AQ13">
        <f>IF($A13="","",IF(ALLOC!$N$2="VOL_EFF",$T13,IF(ALLOC!$N$2="VOL_CLASS",$U13,$V13)))</f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>
        <f>IF($A14="","",IF(ALLOC!$N$4="VOL_EFF",$G14,IF(ALLOC!$N$4="VOL_CLASS",$H14,$I14)))</f>
      </c>
      <c r="AD14">
        <f>IF($A14="","",IF(ALLOC!$N$4="VOL_EFF",$L14,IF(ALLOC!$N$4="VOL_CLASS",$M14,$N14)))</f>
      </c>
      <c r="AE14">
        <f>IF($A14="","",IF(ALLOC!$N$3="VOL_EFF",$L14,IF(ALLOC!$N$3="VOL_CLASS",$M14,$N14)))</f>
      </c>
      <c r="AF14">
        <f>IF($A14="","",IF(ALLOC!$N$3="VOL_EFF",$Q14,IF(ALLOC!$N$3="VOL_CLASS",$R14,$S14)))</f>
      </c>
      <c r="AG14">
        <f>IF($A14="","",IF(ALLOC!$N$1="VOL_EFF",$Q14,IF(ALLOC!$N$1="VOL_CLASS",$R14,$S14)))</f>
      </c>
      <c r="AH14">
        <f>IF($A14="","",IF(ALLOC!$N$1="VOL_EFF",$T14,IF(ALLOC!$N$1="VOL_CLASS",$U14,$V14)))</f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>
        <f>IF($A14="","",IF(ALLOC!$N$2="VOL_EFF",$Q14,IF(ALLOC!$N$2="VOL_CLASS",$R14,$S14)))</f>
      </c>
      <c r="AQ14">
        <f>IF($A14="","",IF(ALLOC!$N$2="VOL_EFF",$T14,IF(ALLOC!$N$2="VOL_CLASS",$U14,$V14)))</f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>
        <f>IF($A15="","",IF(ALLOC!$N$4="VOL_EFF",$G15,IF(ALLOC!$N$4="VOL_CLASS",$H15,$I15)))</f>
      </c>
      <c r="AD15">
        <f>IF($A15="","",IF(ALLOC!$N$4="VOL_EFF",$L15,IF(ALLOC!$N$4="VOL_CLASS",$M15,$N15)))</f>
      </c>
      <c r="AE15">
        <f>IF($A15="","",IF(ALLOC!$N$3="VOL_EFF",$L15,IF(ALLOC!$N$3="VOL_CLASS",$M15,$N15)))</f>
      </c>
      <c r="AF15">
        <f>IF($A15="","",IF(ALLOC!$N$3="VOL_EFF",$Q15,IF(ALLOC!$N$3="VOL_CLASS",$R15,$S15)))</f>
      </c>
      <c r="AG15">
        <f>IF($A15="","",IF(ALLOC!$N$1="VOL_EFF",$Q15,IF(ALLOC!$N$1="VOL_CLASS",$R15,$S15)))</f>
      </c>
      <c r="AH15">
        <f>IF($A15="","",IF(ALLOC!$N$1="VOL_EFF",$T15,IF(ALLOC!$N$1="VOL_CLASS",$U15,$V15)))</f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>
        <f>IF($A15="","",IF(ALLOC!$N$2="VOL_EFF",$Q15,IF(ALLOC!$N$2="VOL_CLASS",$R15,$S15)))</f>
      </c>
      <c r="AQ15">
        <f>IF($A15="","",IF(ALLOC!$N$2="VOL_EFF",$T15,IF(ALLOC!$N$2="VOL_CLASS",$U15,$V15)))</f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>
        <f>IF($A16="","",IF(ALLOC!$N$4="VOL_EFF",$G16,IF(ALLOC!$N$4="VOL_CLASS",$H16,$I16)))</f>
      </c>
      <c r="AD16">
        <f>IF($A16="","",IF(ALLOC!$N$4="VOL_EFF",$L16,IF(ALLOC!$N$4="VOL_CLASS",$M16,$N16)))</f>
      </c>
      <c r="AE16">
        <f>IF($A16="","",IF(ALLOC!$N$3="VOL_EFF",$L16,IF(ALLOC!$N$3="VOL_CLASS",$M16,$N16)))</f>
      </c>
      <c r="AF16">
        <f>IF($A16="","",IF(ALLOC!$N$3="VOL_EFF",$Q16,IF(ALLOC!$N$3="VOL_CLASS",$R16,$S16)))</f>
      </c>
      <c r="AG16">
        <f>IF($A16="","",IF(ALLOC!$N$1="VOL_EFF",$Q16,IF(ALLOC!$N$1="VOL_CLASS",$R16,$S16)))</f>
      </c>
      <c r="AH16">
        <f>IF($A16="","",IF(ALLOC!$N$1="VOL_EFF",$T16,IF(ALLOC!$N$1="VOL_CLASS",$U16,$V16)))</f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>
        <f>IF($A16="","",IF(ALLOC!$N$2="VOL_EFF",$Q16,IF(ALLOC!$N$2="VOL_CLASS",$R16,$S16)))</f>
      </c>
      <c r="AQ16">
        <f>IF($A16="","",IF(ALLOC!$N$2="VOL_EFF",$T16,IF(ALLOC!$N$2="VOL_CLASS",$U16,$V16)))</f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>
        <f>IF($A17="","",IF(ALLOC!$N$4="VOL_EFF",$G17,IF(ALLOC!$N$4="VOL_CLASS",$H17,$I17)))</f>
      </c>
      <c r="AD17">
        <f>IF($A17="","",IF(ALLOC!$N$4="VOL_EFF",$L17,IF(ALLOC!$N$4="VOL_CLASS",$M17,$N17)))</f>
      </c>
      <c r="AE17">
        <f>IF($A17="","",IF(ALLOC!$N$3="VOL_EFF",$L17,IF(ALLOC!$N$3="VOL_CLASS",$M17,$N17)))</f>
      </c>
      <c r="AF17">
        <f>IF($A17="","",IF(ALLOC!$N$3="VOL_EFF",$Q17,IF(ALLOC!$N$3="VOL_CLASS",$R17,$S17)))</f>
      </c>
      <c r="AG17">
        <f>IF($A17="","",IF(ALLOC!$N$1="VOL_EFF",$Q17,IF(ALLOC!$N$1="VOL_CLASS",$R17,$S17)))</f>
      </c>
      <c r="AH17">
        <f>IF($A17="","",IF(ALLOC!$N$1="VOL_EFF",$T17,IF(ALLOC!$N$1="VOL_CLASS",$U17,$V17)))</f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>
        <f>IF($A17="","",IF(ALLOC!$N$2="VOL_EFF",$Q17,IF(ALLOC!$N$2="VOL_CLASS",$R17,$S17)))</f>
      </c>
      <c r="AQ17">
        <f>IF($A17="","",IF(ALLOC!$N$2="VOL_EFF",$T17,IF(ALLOC!$N$2="VOL_CLASS",$U17,$V17)))</f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>
        <f>IF($A18="","",IF(ALLOC!$N$4="VOL_EFF",$G18,IF(ALLOC!$N$4="VOL_CLASS",$H18,$I18)))</f>
      </c>
      <c r="AD18">
        <f>IF($A18="","",IF(ALLOC!$N$4="VOL_EFF",$L18,IF(ALLOC!$N$4="VOL_CLASS",$M18,$N18)))</f>
      </c>
      <c r="AE18">
        <f>IF($A18="","",IF(ALLOC!$N$3="VOL_EFF",$L18,IF(ALLOC!$N$3="VOL_CLASS",$M18,$N18)))</f>
      </c>
      <c r="AF18">
        <f>IF($A18="","",IF(ALLOC!$N$3="VOL_EFF",$Q18,IF(ALLOC!$N$3="VOL_CLASS",$R18,$S18)))</f>
      </c>
      <c r="AG18">
        <f>IF($A18="","",IF(ALLOC!$N$1="VOL_EFF",$Q18,IF(ALLOC!$N$1="VOL_CLASS",$R18,$S18)))</f>
      </c>
      <c r="AH18">
        <f>IF($A18="","",IF(ALLOC!$N$1="VOL_EFF",$T18,IF(ALLOC!$N$1="VOL_CLASS",$U18,$V18)))</f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>
        <f>IF($A18="","",IF(ALLOC!$N$2="VOL_EFF",$Q18,IF(ALLOC!$N$2="VOL_CLASS",$R18,$S18)))</f>
      </c>
      <c r="AQ18">
        <f>IF($A18="","",IF(ALLOC!$N$2="VOL_EFF",$T18,IF(ALLOC!$N$2="VOL_CLASS",$U18,$V18)))</f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>
        <f>IF($A19="","",IF(ALLOC!$N$4="VOL_EFF",$G19,IF(ALLOC!$N$4="VOL_CLASS",$H19,$I19)))</f>
      </c>
      <c r="AD19">
        <f>IF($A19="","",IF(ALLOC!$N$4="VOL_EFF",$L19,IF(ALLOC!$N$4="VOL_CLASS",$M19,$N19)))</f>
      </c>
      <c r="AE19">
        <f>IF($A19="","",IF(ALLOC!$N$3="VOL_EFF",$L19,IF(ALLOC!$N$3="VOL_CLASS",$M19,$N19)))</f>
      </c>
      <c r="AF19">
        <f>IF($A19="","",IF(ALLOC!$N$3="VOL_EFF",$Q19,IF(ALLOC!$N$3="VOL_CLASS",$R19,$S19)))</f>
      </c>
      <c r="AG19">
        <f>IF($A19="","",IF(ALLOC!$N$1="VOL_EFF",$Q19,IF(ALLOC!$N$1="VOL_CLASS",$R19,$S19)))</f>
      </c>
      <c r="AH19">
        <f>IF($A19="","",IF(ALLOC!$N$1="VOL_EFF",$T19,IF(ALLOC!$N$1="VOL_CLASS",$U19,$V19)))</f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>
        <f>IF($A19="","",IF(ALLOC!$N$2="VOL_EFF",$Q19,IF(ALLOC!$N$2="VOL_CLASS",$R19,$S19)))</f>
      </c>
      <c r="AQ19">
        <f>IF($A19="","",IF(ALLOC!$N$2="VOL_EFF",$T19,IF(ALLOC!$N$2="VOL_CLASS",$U19,$V19)))</f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>
        <f>IF($A20="","",IF(ALLOC!$N$4="VOL_EFF",$G20,IF(ALLOC!$N$4="VOL_CLASS",$H20,$I20)))</f>
      </c>
      <c r="AD20">
        <f>IF($A20="","",IF(ALLOC!$N$4="VOL_EFF",$L20,IF(ALLOC!$N$4="VOL_CLASS",$M20,$N20)))</f>
      </c>
      <c r="AE20">
        <f>IF($A20="","",IF(ALLOC!$N$3="VOL_EFF",$L20,IF(ALLOC!$N$3="VOL_CLASS",$M20,$N20)))</f>
      </c>
      <c r="AF20">
        <f>IF($A20="","",IF(ALLOC!$N$3="VOL_EFF",$Q20,IF(ALLOC!$N$3="VOL_CLASS",$R20,$S20)))</f>
      </c>
      <c r="AG20">
        <f>IF($A20="","",IF(ALLOC!$N$1="VOL_EFF",$Q20,IF(ALLOC!$N$1="VOL_CLASS",$R20,$S20)))</f>
      </c>
      <c r="AH20">
        <f>IF($A20="","",IF(ALLOC!$N$1="VOL_EFF",$T20,IF(ALLOC!$N$1="VOL_CLASS",$U20,$V20)))</f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>
        <f>IF($A20="","",IF(ALLOC!$N$2="VOL_EFF",$Q20,IF(ALLOC!$N$2="VOL_CLASS",$R20,$S20)))</f>
      </c>
      <c r="AQ20">
        <f>IF($A20="","",IF(ALLOC!$N$2="VOL_EFF",$T20,IF(ALLOC!$N$2="VOL_CLASS",$U20,$V20)))</f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>
        <f>IF($A21="","",IF(ALLOC!$N$4="VOL_EFF",$G21,IF(ALLOC!$N$4="VOL_CLASS",$H21,$I21)))</f>
      </c>
      <c r="AD21">
        <f>IF($A21="","",IF(ALLOC!$N$4="VOL_EFF",$L21,IF(ALLOC!$N$4="VOL_CLASS",$M21,$N21)))</f>
      </c>
      <c r="AE21">
        <f>IF($A21="","",IF(ALLOC!$N$3="VOL_EFF",$L21,IF(ALLOC!$N$3="VOL_CLASS",$M21,$N21)))</f>
      </c>
      <c r="AF21">
        <f>IF($A21="","",IF(ALLOC!$N$3="VOL_EFF",$Q21,IF(ALLOC!$N$3="VOL_CLASS",$R21,$S21)))</f>
      </c>
      <c r="AG21">
        <f>IF($A21="","",IF(ALLOC!$N$1="VOL_EFF",$Q21,IF(ALLOC!$N$1="VOL_CLASS",$R21,$S21)))</f>
      </c>
      <c r="AH21">
        <f>IF($A21="","",IF(ALLOC!$N$1="VOL_EFF",$T21,IF(ALLOC!$N$1="VOL_CLASS",$U21,$V21)))</f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>
        <f>IF($A21="","",IF(ALLOC!$N$2="VOL_EFF",$Q21,IF(ALLOC!$N$2="VOL_CLASS",$R21,$S21)))</f>
      </c>
      <c r="AQ21">
        <f>IF($A21="","",IF(ALLOC!$N$2="VOL_EFF",$T21,IF(ALLOC!$N$2="VOL_CLASS",$U21,$V21)))</f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>
        <f>IF($A22="","",IF(ALLOC!$N$4="VOL_EFF",$G22,IF(ALLOC!$N$4="VOL_CLASS",$H22,$I22)))</f>
      </c>
      <c r="AD22">
        <f>IF($A22="","",IF(ALLOC!$N$4="VOL_EFF",$L22,IF(ALLOC!$N$4="VOL_CLASS",$M22,$N22)))</f>
      </c>
      <c r="AE22">
        <f>IF($A22="","",IF(ALLOC!$N$3="VOL_EFF",$L22,IF(ALLOC!$N$3="VOL_CLASS",$M22,$N22)))</f>
      </c>
      <c r="AF22">
        <f>IF($A22="","",IF(ALLOC!$N$3="VOL_EFF",$Q22,IF(ALLOC!$N$3="VOL_CLASS",$R22,$S22)))</f>
      </c>
      <c r="AG22">
        <f>IF($A22="","",IF(ALLOC!$N$1="VOL_EFF",$Q22,IF(ALLOC!$N$1="VOL_CLASS",$R22,$S22)))</f>
      </c>
      <c r="AH22">
        <f>IF($A22="","",IF(ALLOC!$N$1="VOL_EFF",$T22,IF(ALLOC!$N$1="VOL_CLASS",$U22,$V22)))</f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>
        <f>IF($A22="","",IF(ALLOC!$N$2="VOL_EFF",$Q22,IF(ALLOC!$N$2="VOL_CLASS",$R22,$S22)))</f>
      </c>
      <c r="AQ22">
        <f>IF($A22="","",IF(ALLOC!$N$2="VOL_EFF",$T22,IF(ALLOC!$N$2="VOL_CLASS",$U22,$V22)))</f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>
        <f>IF($A23="","",IF(ALLOC!$N$4="VOL_EFF",$G23,IF(ALLOC!$N$4="VOL_CLASS",$H23,$I23)))</f>
      </c>
      <c r="AD23">
        <f>IF($A23="","",IF(ALLOC!$N$4="VOL_EFF",$L23,IF(ALLOC!$N$4="VOL_CLASS",$M23,$N23)))</f>
      </c>
      <c r="AE23">
        <f>IF($A23="","",IF(ALLOC!$N$3="VOL_EFF",$L23,IF(ALLOC!$N$3="VOL_CLASS",$M23,$N23)))</f>
      </c>
      <c r="AF23">
        <f>IF($A23="","",IF(ALLOC!$N$3="VOL_EFF",$Q23,IF(ALLOC!$N$3="VOL_CLASS",$R23,$S23)))</f>
      </c>
      <c r="AG23">
        <f>IF($A23="","",IF(ALLOC!$N$1="VOL_EFF",$Q23,IF(ALLOC!$N$1="VOL_CLASS",$R23,$S23)))</f>
      </c>
      <c r="AH23">
        <f>IF($A23="","",IF(ALLOC!$N$1="VOL_EFF",$T23,IF(ALLOC!$N$1="VOL_CLASS",$U23,$V23)))</f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>
        <f>IF($A23="","",IF(ALLOC!$N$2="VOL_EFF",$Q23,IF(ALLOC!$N$2="VOL_CLASS",$R23,$S23)))</f>
      </c>
      <c r="AQ23">
        <f>IF($A23="","",IF(ALLOC!$N$2="VOL_EFF",$T23,IF(ALLOC!$N$2="VOL_CLASS",$U23,$V23)))</f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>
        <f>IF($A24="","",IF(ALLOC!$N$4="VOL_EFF",$G24,IF(ALLOC!$N$4="VOL_CLASS",$H24,$I24)))</f>
      </c>
      <c r="AD24">
        <f>IF($A24="","",IF(ALLOC!$N$4="VOL_EFF",$L24,IF(ALLOC!$N$4="VOL_CLASS",$M24,$N24)))</f>
      </c>
      <c r="AE24">
        <f>IF($A24="","",IF(ALLOC!$N$3="VOL_EFF",$L24,IF(ALLOC!$N$3="VOL_CLASS",$M24,$N24)))</f>
      </c>
      <c r="AF24">
        <f>IF($A24="","",IF(ALLOC!$N$3="VOL_EFF",$Q24,IF(ALLOC!$N$3="VOL_CLASS",$R24,$S24)))</f>
      </c>
      <c r="AG24">
        <f>IF($A24="","",IF(ALLOC!$N$1="VOL_EFF",$Q24,IF(ALLOC!$N$1="VOL_CLASS",$R24,$S24)))</f>
      </c>
      <c r="AH24">
        <f>IF($A24="","",IF(ALLOC!$N$1="VOL_EFF",$T24,IF(ALLOC!$N$1="VOL_CLASS",$U24,$V24)))</f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>
        <f>IF($A24="","",IF(ALLOC!$N$2="VOL_EFF",$Q24,IF(ALLOC!$N$2="VOL_CLASS",$R24,$S24)))</f>
      </c>
      <c r="AQ24">
        <f>IF($A24="","",IF(ALLOC!$N$2="VOL_EFF",$T24,IF(ALLOC!$N$2="VOL_CLASS",$U24,$V24)))</f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>
        <f>IF($A25="","",IF(ALLOC!$N$4="VOL_EFF",$G25,IF(ALLOC!$N$4="VOL_CLASS",$H25,$I25)))</f>
      </c>
      <c r="AD25">
        <f>IF($A25="","",IF(ALLOC!$N$4="VOL_EFF",$L25,IF(ALLOC!$N$4="VOL_CLASS",$M25,$N25)))</f>
      </c>
      <c r="AE25">
        <f>IF($A25="","",IF(ALLOC!$N$3="VOL_EFF",$L25,IF(ALLOC!$N$3="VOL_CLASS",$M25,$N25)))</f>
      </c>
      <c r="AF25">
        <f>IF($A25="","",IF(ALLOC!$N$3="VOL_EFF",$Q25,IF(ALLOC!$N$3="VOL_CLASS",$R25,$S25)))</f>
      </c>
      <c r="AG25">
        <f>IF($A25="","",IF(ALLOC!$N$1="VOL_EFF",$Q25,IF(ALLOC!$N$1="VOL_CLASS",$R25,$S25)))</f>
      </c>
      <c r="AH25">
        <f>IF($A25="","",IF(ALLOC!$N$1="VOL_EFF",$T25,IF(ALLOC!$N$1="VOL_CLASS",$U25,$V25)))</f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>
        <f>IF($A25="","",IF(ALLOC!$N$2="VOL_EFF",$Q25,IF(ALLOC!$N$2="VOL_CLASS",$R25,$S25)))</f>
      </c>
      <c r="AQ25">
        <f>IF($A25="","",IF(ALLOC!$N$2="VOL_EFF",$T25,IF(ALLOC!$N$2="VOL_CLASS",$U25,$V25)))</f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>
        <f>IF($A26="","",IF(ALLOC!$N$4="VOL_EFF",$G26,IF(ALLOC!$N$4="VOL_CLASS",$H26,$I26)))</f>
      </c>
      <c r="AD26">
        <f>IF($A26="","",IF(ALLOC!$N$4="VOL_EFF",$L26,IF(ALLOC!$N$4="VOL_CLASS",$M26,$N26)))</f>
      </c>
      <c r="AE26">
        <f>IF($A26="","",IF(ALLOC!$N$3="VOL_EFF",$L26,IF(ALLOC!$N$3="VOL_CLASS",$M26,$N26)))</f>
      </c>
      <c r="AF26">
        <f>IF($A26="","",IF(ALLOC!$N$3="VOL_EFF",$Q26,IF(ALLOC!$N$3="VOL_CLASS",$R26,$S26)))</f>
      </c>
      <c r="AG26">
        <f>IF($A26="","",IF(ALLOC!$N$1="VOL_EFF",$Q26,IF(ALLOC!$N$1="VOL_CLASS",$R26,$S26)))</f>
      </c>
      <c r="AH26">
        <f>IF($A26="","",IF(ALLOC!$N$1="VOL_EFF",$T26,IF(ALLOC!$N$1="VOL_CLASS",$U26,$V26)))</f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>
        <f>IF($A26="","",IF(ALLOC!$N$2="VOL_EFF",$Q26,IF(ALLOC!$N$2="VOL_CLASS",$R26,$S26)))</f>
      </c>
      <c r="AQ26">
        <f>IF($A26="","",IF(ALLOC!$N$2="VOL_EFF",$T26,IF(ALLOC!$N$2="VOL_CLASS",$U26,$V26)))</f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>
        <f>IF($A27="","",IF(ALLOC!$N$4="VOL_EFF",$G27,IF(ALLOC!$N$4="VOL_CLASS",$H27,$I27)))</f>
      </c>
      <c r="AD27">
        <f>IF($A27="","",IF(ALLOC!$N$4="VOL_EFF",$L27,IF(ALLOC!$N$4="VOL_CLASS",$M27,$N27)))</f>
      </c>
      <c r="AE27">
        <f>IF($A27="","",IF(ALLOC!$N$3="VOL_EFF",$L27,IF(ALLOC!$N$3="VOL_CLASS",$M27,$N27)))</f>
      </c>
      <c r="AF27">
        <f>IF($A27="","",IF(ALLOC!$N$3="VOL_EFF",$Q27,IF(ALLOC!$N$3="VOL_CLASS",$R27,$S27)))</f>
      </c>
      <c r="AG27">
        <f>IF($A27="","",IF(ALLOC!$N$1="VOL_EFF",$Q27,IF(ALLOC!$N$1="VOL_CLASS",$R27,$S27)))</f>
      </c>
      <c r="AH27">
        <f>IF($A27="","",IF(ALLOC!$N$1="VOL_EFF",$T27,IF(ALLOC!$N$1="VOL_CLASS",$U27,$V27)))</f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>
        <f>IF($A27="","",IF(ALLOC!$N$2="VOL_EFF",$Q27,IF(ALLOC!$N$2="VOL_CLASS",$R27,$S27)))</f>
      </c>
      <c r="AQ27">
        <f>IF($A27="","",IF(ALLOC!$N$2="VOL_EFF",$T27,IF(ALLOC!$N$2="VOL_CLASS",$U27,$V27)))</f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>
        <f>IF($A28="","",IF(ALLOC!$N$4="VOL_EFF",$G28,IF(ALLOC!$N$4="VOL_CLASS",$H28,$I28)))</f>
      </c>
      <c r="AD28">
        <f>IF($A28="","",IF(ALLOC!$N$4="VOL_EFF",$L28,IF(ALLOC!$N$4="VOL_CLASS",$M28,$N28)))</f>
      </c>
      <c r="AE28">
        <f>IF($A28="","",IF(ALLOC!$N$3="VOL_EFF",$L28,IF(ALLOC!$N$3="VOL_CLASS",$M28,$N28)))</f>
      </c>
      <c r="AF28">
        <f>IF($A28="","",IF(ALLOC!$N$3="VOL_EFF",$Q28,IF(ALLOC!$N$3="VOL_CLASS",$R28,$S28)))</f>
      </c>
      <c r="AG28">
        <f>IF($A28="","",IF(ALLOC!$N$1="VOL_EFF",$Q28,IF(ALLOC!$N$1="VOL_CLASS",$R28,$S28)))</f>
      </c>
      <c r="AH28">
        <f>IF($A28="","",IF(ALLOC!$N$1="VOL_EFF",$T28,IF(ALLOC!$N$1="VOL_CLASS",$U28,$V28)))</f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>
        <f>IF($A28="","",IF(ALLOC!$N$2="VOL_EFF",$Q28,IF(ALLOC!$N$2="VOL_CLASS",$R28,$S28)))</f>
      </c>
      <c r="AQ28">
        <f>IF($A28="","",IF(ALLOC!$N$2="VOL_EFF",$T28,IF(ALLOC!$N$2="VOL_CLASS",$U28,$V28)))</f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>
        <f>IF($A29="","",IF(ALLOC!$N$4="VOL_EFF",$G29,IF(ALLOC!$N$4="VOL_CLASS",$H29,$I29)))</f>
      </c>
      <c r="AD29">
        <f>IF($A29="","",IF(ALLOC!$N$4="VOL_EFF",$L29,IF(ALLOC!$N$4="VOL_CLASS",$M29,$N29)))</f>
      </c>
      <c r="AE29">
        <f>IF($A29="","",IF(ALLOC!$N$3="VOL_EFF",$L29,IF(ALLOC!$N$3="VOL_CLASS",$M29,$N29)))</f>
      </c>
      <c r="AF29">
        <f>IF($A29="","",IF(ALLOC!$N$3="VOL_EFF",$Q29,IF(ALLOC!$N$3="VOL_CLASS",$R29,$S29)))</f>
      </c>
      <c r="AG29">
        <f>IF($A29="","",IF(ALLOC!$N$1="VOL_EFF",$Q29,IF(ALLOC!$N$1="VOL_CLASS",$R29,$S29)))</f>
      </c>
      <c r="AH29">
        <f>IF($A29="","",IF(ALLOC!$N$1="VOL_EFF",$T29,IF(ALLOC!$N$1="VOL_CLASS",$U29,$V29)))</f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>
        <f>IF($A29="","",IF(ALLOC!$N$2="VOL_EFF",$Q29,IF(ALLOC!$N$2="VOL_CLASS",$R29,$S29)))</f>
      </c>
      <c r="AQ29">
        <f>IF($A29="","",IF(ALLOC!$N$2="VOL_EFF",$T29,IF(ALLOC!$N$2="VOL_CLASS",$U29,$V29)))</f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>
        <f>IF($A30="","",IF(ALLOC!$N$4="VOL_EFF",$G30,IF(ALLOC!$N$4="VOL_CLASS",$H30,$I30)))</f>
      </c>
      <c r="AD30">
        <f>IF($A30="","",IF(ALLOC!$N$4="VOL_EFF",$L30,IF(ALLOC!$N$4="VOL_CLASS",$M30,$N30)))</f>
      </c>
      <c r="AE30">
        <f>IF($A30="","",IF(ALLOC!$N$3="VOL_EFF",$L30,IF(ALLOC!$N$3="VOL_CLASS",$M30,$N30)))</f>
      </c>
      <c r="AF30">
        <f>IF($A30="","",IF(ALLOC!$N$3="VOL_EFF",$Q30,IF(ALLOC!$N$3="VOL_CLASS",$R30,$S30)))</f>
      </c>
      <c r="AG30">
        <f>IF($A30="","",IF(ALLOC!$N$1="VOL_EFF",$Q30,IF(ALLOC!$N$1="VOL_CLASS",$R30,$S30)))</f>
      </c>
      <c r="AH30">
        <f>IF($A30="","",IF(ALLOC!$N$1="VOL_EFF",$T30,IF(ALLOC!$N$1="VOL_CLASS",$U30,$V30)))</f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>
        <f>IF($A30="","",IF(ALLOC!$N$2="VOL_EFF",$Q30,IF(ALLOC!$N$2="VOL_CLASS",$R30,$S30)))</f>
      </c>
      <c r="AQ30">
        <f>IF($A30="","",IF(ALLOC!$N$2="VOL_EFF",$T30,IF(ALLOC!$N$2="VOL_CLASS",$U30,$V30)))</f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>
        <f>IF($A31="","",IF(ALLOC!$N$4="VOL_EFF",$G31,IF(ALLOC!$N$4="VOL_CLASS",$H31,$I31)))</f>
      </c>
      <c r="AD31">
        <f>IF($A31="","",IF(ALLOC!$N$4="VOL_EFF",$L31,IF(ALLOC!$N$4="VOL_CLASS",$M31,$N31)))</f>
      </c>
      <c r="AE31">
        <f>IF($A31="","",IF(ALLOC!$N$3="VOL_EFF",$L31,IF(ALLOC!$N$3="VOL_CLASS",$M31,$N31)))</f>
      </c>
      <c r="AF31">
        <f>IF($A31="","",IF(ALLOC!$N$3="VOL_EFF",$Q31,IF(ALLOC!$N$3="VOL_CLASS",$R31,$S31)))</f>
      </c>
      <c r="AG31">
        <f>IF($A31="","",IF(ALLOC!$N$1="VOL_EFF",$Q31,IF(ALLOC!$N$1="VOL_CLASS",$R31,$S31)))</f>
      </c>
      <c r="AH31">
        <f>IF($A31="","",IF(ALLOC!$N$1="VOL_EFF",$T31,IF(ALLOC!$N$1="VOL_CLASS",$U31,$V31)))</f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>
        <f>IF($A31="","",IF(ALLOC!$N$2="VOL_EFF",$Q31,IF(ALLOC!$N$2="VOL_CLASS",$R31,$S31)))</f>
      </c>
      <c r="AQ31">
        <f>IF($A31="","",IF(ALLOC!$N$2="VOL_EFF",$T31,IF(ALLOC!$N$2="VOL_CLASS",$U31,$V31)))</f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>
        <f>IF($A32="","",IF(ALLOC!$N$4="VOL_EFF",$G32,IF(ALLOC!$N$4="VOL_CLASS",$H32,$I32)))</f>
      </c>
      <c r="AD32">
        <f>IF($A32="","",IF(ALLOC!$N$4="VOL_EFF",$L32,IF(ALLOC!$N$4="VOL_CLASS",$M32,$N32)))</f>
      </c>
      <c r="AE32">
        <f>IF($A32="","",IF(ALLOC!$N$3="VOL_EFF",$L32,IF(ALLOC!$N$3="VOL_CLASS",$M32,$N32)))</f>
      </c>
      <c r="AF32">
        <f>IF($A32="","",IF(ALLOC!$N$3="VOL_EFF",$Q32,IF(ALLOC!$N$3="VOL_CLASS",$R32,$S32)))</f>
      </c>
      <c r="AG32">
        <f>IF($A32="","",IF(ALLOC!$N$1="VOL_EFF",$Q32,IF(ALLOC!$N$1="VOL_CLASS",$R32,$S32)))</f>
      </c>
      <c r="AH32">
        <f>IF($A32="","",IF(ALLOC!$N$1="VOL_EFF",$T32,IF(ALLOC!$N$1="VOL_CLASS",$U32,$V32)))</f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>
        <f>IF($A32="","",IF(ALLOC!$N$2="VOL_EFF",$Q32,IF(ALLOC!$N$2="VOL_CLASS",$R32,$S32)))</f>
      </c>
      <c r="AQ32">
        <f>IF($A32="","",IF(ALLOC!$N$2="VOL_EFF",$T32,IF(ALLOC!$N$2="VOL_CLASS",$U32,$V32)))</f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>
        <f>IF($A33="","",IF(ALLOC!$N$4="VOL_EFF",$G33,IF(ALLOC!$N$4="VOL_CLASS",$H33,$I33)))</f>
      </c>
      <c r="AD33">
        <f>IF($A33="","",IF(ALLOC!$N$4="VOL_EFF",$L33,IF(ALLOC!$N$4="VOL_CLASS",$M33,$N33)))</f>
      </c>
      <c r="AE33">
        <f>IF($A33="","",IF(ALLOC!$N$3="VOL_EFF",$L33,IF(ALLOC!$N$3="VOL_CLASS",$M33,$N33)))</f>
      </c>
      <c r="AF33">
        <f>IF($A33="","",IF(ALLOC!$N$3="VOL_EFF",$Q33,IF(ALLOC!$N$3="VOL_CLASS",$R33,$S33)))</f>
      </c>
      <c r="AG33">
        <f>IF($A33="","",IF(ALLOC!$N$1="VOL_EFF",$Q33,IF(ALLOC!$N$1="VOL_CLASS",$R33,$S33)))</f>
      </c>
      <c r="AH33">
        <f>IF($A33="","",IF(ALLOC!$N$1="VOL_EFF",$T33,IF(ALLOC!$N$1="VOL_CLASS",$U33,$V33)))</f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>
        <f>IF($A33="","",IF(ALLOC!$N$2="VOL_EFF",$Q33,IF(ALLOC!$N$2="VOL_CLASS",$R33,$S33)))</f>
      </c>
      <c r="AQ33">
        <f>IF($A33="","",IF(ALLOC!$N$2="VOL_EFF",$T33,IF(ALLOC!$N$2="VOL_CLASS",$U33,$V33)))</f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>
        <f>IF($A34="","",IF(ALLOC!$N$4="VOL_EFF",$G34,IF(ALLOC!$N$4="VOL_CLASS",$H34,$I34)))</f>
      </c>
      <c r="AD34">
        <f>IF($A34="","",IF(ALLOC!$N$4="VOL_EFF",$L34,IF(ALLOC!$N$4="VOL_CLASS",$M34,$N34)))</f>
      </c>
      <c r="AE34">
        <f>IF($A34="","",IF(ALLOC!$N$3="VOL_EFF",$L34,IF(ALLOC!$N$3="VOL_CLASS",$M34,$N34)))</f>
      </c>
      <c r="AF34">
        <f>IF($A34="","",IF(ALLOC!$N$3="VOL_EFF",$Q34,IF(ALLOC!$N$3="VOL_CLASS",$R34,$S34)))</f>
      </c>
      <c r="AG34">
        <f>IF($A34="","",IF(ALLOC!$N$1="VOL_EFF",$Q34,IF(ALLOC!$N$1="VOL_CLASS",$R34,$S34)))</f>
      </c>
      <c r="AH34">
        <f>IF($A34="","",IF(ALLOC!$N$1="VOL_EFF",$T34,IF(ALLOC!$N$1="VOL_CLASS",$U34,$V34)))</f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>
        <f>IF($A34="","",IF(ALLOC!$N$2="VOL_EFF",$Q34,IF(ALLOC!$N$2="VOL_CLASS",$R34,$S34)))</f>
      </c>
      <c r="AQ34">
        <f>IF($A34="","",IF(ALLOC!$N$2="VOL_EFF",$T34,IF(ALLOC!$N$2="VOL_CLASS",$U34,$V34)))</f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>
        <f>IF($A35="","",IF(ALLOC!$N$4="VOL_EFF",$G35,IF(ALLOC!$N$4="VOL_CLASS",$H35,$I35)))</f>
      </c>
      <c r="AD35">
        <f>IF($A35="","",IF(ALLOC!$N$4="VOL_EFF",$L35,IF(ALLOC!$N$4="VOL_CLASS",$M35,$N35)))</f>
      </c>
      <c r="AE35">
        <f>IF($A35="","",IF(ALLOC!$N$3="VOL_EFF",$L35,IF(ALLOC!$N$3="VOL_CLASS",$M35,$N35)))</f>
      </c>
      <c r="AF35">
        <f>IF($A35="","",IF(ALLOC!$N$3="VOL_EFF",$Q35,IF(ALLOC!$N$3="VOL_CLASS",$R35,$S35)))</f>
      </c>
      <c r="AG35">
        <f>IF($A35="","",IF(ALLOC!$N$1="VOL_EFF",$Q35,IF(ALLOC!$N$1="VOL_CLASS",$R35,$S35)))</f>
      </c>
      <c r="AH35">
        <f>IF($A35="","",IF(ALLOC!$N$1="VOL_EFF",$T35,IF(ALLOC!$N$1="VOL_CLASS",$U35,$V35)))</f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>
        <f>IF($A35="","",IF(ALLOC!$N$2="VOL_EFF",$Q35,IF(ALLOC!$N$2="VOL_CLASS",$R35,$S35)))</f>
      </c>
      <c r="AQ35">
        <f>IF($A35="","",IF(ALLOC!$N$2="VOL_EFF",$T35,IF(ALLOC!$N$2="VOL_CLASS",$U35,$V35)))</f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>
        <f>IF($A36="","",IF(ALLOC!$N$4="VOL_EFF",$G36,IF(ALLOC!$N$4="VOL_CLASS",$H36,$I36)))</f>
      </c>
      <c r="AD36">
        <f>IF($A36="","",IF(ALLOC!$N$4="VOL_EFF",$L36,IF(ALLOC!$N$4="VOL_CLASS",$M36,$N36)))</f>
      </c>
      <c r="AE36">
        <f>IF($A36="","",IF(ALLOC!$N$3="VOL_EFF",$L36,IF(ALLOC!$N$3="VOL_CLASS",$M36,$N36)))</f>
      </c>
      <c r="AF36">
        <f>IF($A36="","",IF(ALLOC!$N$3="VOL_EFF",$Q36,IF(ALLOC!$N$3="VOL_CLASS",$R36,$S36)))</f>
      </c>
      <c r="AG36">
        <f>IF($A36="","",IF(ALLOC!$N$1="VOL_EFF",$Q36,IF(ALLOC!$N$1="VOL_CLASS",$R36,$S36)))</f>
      </c>
      <c r="AH36">
        <f>IF($A36="","",IF(ALLOC!$N$1="VOL_EFF",$T36,IF(ALLOC!$N$1="VOL_CLASS",$U36,$V36)))</f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>
        <f>IF($A36="","",IF(ALLOC!$N$2="VOL_EFF",$Q36,IF(ALLOC!$N$2="VOL_CLASS",$R36,$S36)))</f>
      </c>
      <c r="AQ36">
        <f>IF($A36="","",IF(ALLOC!$N$2="VOL_EFF",$T36,IF(ALLOC!$N$2="VOL_CLASS",$U36,$V36)))</f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>
        <f>IF($A37="","",IF(ALLOC!$N$4="VOL_EFF",$G37,IF(ALLOC!$N$4="VOL_CLASS",$H37,$I37)))</f>
      </c>
      <c r="AD37">
        <f>IF($A37="","",IF(ALLOC!$N$4="VOL_EFF",$L37,IF(ALLOC!$N$4="VOL_CLASS",$M37,$N37)))</f>
      </c>
      <c r="AE37">
        <f>IF($A37="","",IF(ALLOC!$N$3="VOL_EFF",$L37,IF(ALLOC!$N$3="VOL_CLASS",$M37,$N37)))</f>
      </c>
      <c r="AF37">
        <f>IF($A37="","",IF(ALLOC!$N$3="VOL_EFF",$Q37,IF(ALLOC!$N$3="VOL_CLASS",$R37,$S37)))</f>
      </c>
      <c r="AG37">
        <f>IF($A37="","",IF(ALLOC!$N$1="VOL_EFF",$Q37,IF(ALLOC!$N$1="VOL_CLASS",$R37,$S37)))</f>
      </c>
      <c r="AH37">
        <f>IF($A37="","",IF(ALLOC!$N$1="VOL_EFF",$T37,IF(ALLOC!$N$1="VOL_CLASS",$U37,$V37)))</f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>
        <f>IF($A37="","",IF(ALLOC!$N$2="VOL_EFF",$Q37,IF(ALLOC!$N$2="VOL_CLASS",$R37,$S37)))</f>
      </c>
      <c r="AQ37">
        <f>IF($A37="","",IF(ALLOC!$N$2="VOL_EFF",$T37,IF(ALLOC!$N$2="VOL_CLASS",$U37,$V37)))</f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>
        <f>IF($A38="","",IF(ALLOC!$N$4="VOL_EFF",$G38,IF(ALLOC!$N$4="VOL_CLASS",$H38,$I38)))</f>
      </c>
      <c r="AD38">
        <f>IF($A38="","",IF(ALLOC!$N$4="VOL_EFF",$L38,IF(ALLOC!$N$4="VOL_CLASS",$M38,$N38)))</f>
      </c>
      <c r="AE38">
        <f>IF($A38="","",IF(ALLOC!$N$3="VOL_EFF",$L38,IF(ALLOC!$N$3="VOL_CLASS",$M38,$N38)))</f>
      </c>
      <c r="AF38">
        <f>IF($A38="","",IF(ALLOC!$N$3="VOL_EFF",$Q38,IF(ALLOC!$N$3="VOL_CLASS",$R38,$S38)))</f>
      </c>
      <c r="AG38">
        <f>IF($A38="","",IF(ALLOC!$N$1="VOL_EFF",$Q38,IF(ALLOC!$N$1="VOL_CLASS",$R38,$S38)))</f>
      </c>
      <c r="AH38">
        <f>IF($A38="","",IF(ALLOC!$N$1="VOL_EFF",$T38,IF(ALLOC!$N$1="VOL_CLASS",$U38,$V38)))</f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>
        <f>IF($A38="","",IF(ALLOC!$N$2="VOL_EFF",$Q38,IF(ALLOC!$N$2="VOL_CLASS",$R38,$S38)))</f>
      </c>
      <c r="AQ38">
        <f>IF($A38="","",IF(ALLOC!$N$2="VOL_EFF",$T38,IF(ALLOC!$N$2="VOL_CLASS",$U38,$V38)))</f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>
        <f>IF($A39="","",IF(ALLOC!$N$4="VOL_EFF",$G39,IF(ALLOC!$N$4="VOL_CLASS",$H39,$I39)))</f>
      </c>
      <c r="AD39">
        <f>IF($A39="","",IF(ALLOC!$N$4="VOL_EFF",$L39,IF(ALLOC!$N$4="VOL_CLASS",$M39,$N39)))</f>
      </c>
      <c r="AE39">
        <f>IF($A39="","",IF(ALLOC!$N$3="VOL_EFF",$L39,IF(ALLOC!$N$3="VOL_CLASS",$M39,$N39)))</f>
      </c>
      <c r="AF39">
        <f>IF($A39="","",IF(ALLOC!$N$3="VOL_EFF",$Q39,IF(ALLOC!$N$3="VOL_CLASS",$R39,$S39)))</f>
      </c>
      <c r="AG39">
        <f>IF($A39="","",IF(ALLOC!$N$1="VOL_EFF",$Q39,IF(ALLOC!$N$1="VOL_CLASS",$R39,$S39)))</f>
      </c>
      <c r="AH39">
        <f>IF($A39="","",IF(ALLOC!$N$1="VOL_EFF",$T39,IF(ALLOC!$N$1="VOL_CLASS",$U39,$V39)))</f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>
        <f>IF($A39="","",IF(ALLOC!$N$2="VOL_EFF",$Q39,IF(ALLOC!$N$2="VOL_CLASS",$R39,$S39)))</f>
      </c>
      <c r="AQ39">
        <f>IF($A39="","",IF(ALLOC!$N$2="VOL_EFF",$T39,IF(ALLOC!$N$2="VOL_CLASS",$U39,$V39)))</f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>
        <f>IF($A40="","",IF(ALLOC!$N$4="VOL_EFF",$G40,IF(ALLOC!$N$4="VOL_CLASS",$H40,$I40)))</f>
      </c>
      <c r="AD40">
        <f>IF($A40="","",IF(ALLOC!$N$4="VOL_EFF",$L40,IF(ALLOC!$N$4="VOL_CLASS",$M40,$N40)))</f>
      </c>
      <c r="AE40">
        <f>IF($A40="","",IF(ALLOC!$N$3="VOL_EFF",$L40,IF(ALLOC!$N$3="VOL_CLASS",$M40,$N40)))</f>
      </c>
      <c r="AF40">
        <f>IF($A40="","",IF(ALLOC!$N$3="VOL_EFF",$Q40,IF(ALLOC!$N$3="VOL_CLASS",$R40,$S40)))</f>
      </c>
      <c r="AG40">
        <f>IF($A40="","",IF(ALLOC!$N$1="VOL_EFF",$Q40,IF(ALLOC!$N$1="VOL_CLASS",$R40,$S40)))</f>
      </c>
      <c r="AH40">
        <f>IF($A40="","",IF(ALLOC!$N$1="VOL_EFF",$T40,IF(ALLOC!$N$1="VOL_CLASS",$U40,$V40)))</f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>
        <f>IF($A40="","",IF(ALLOC!$N$2="VOL_EFF",$Q40,IF(ALLOC!$N$2="VOL_CLASS",$R40,$S40)))</f>
      </c>
      <c r="AQ40">
        <f>IF($A40="","",IF(ALLOC!$N$2="VOL_EFF",$T40,IF(ALLOC!$N$2="VOL_CLASS",$U40,$V40)))</f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>
        <f>IF($A41="","",IF(ALLOC!$N$4="VOL_EFF",$G41,IF(ALLOC!$N$4="VOL_CLASS",$H41,$I41)))</f>
      </c>
      <c r="AD41">
        <f>IF($A41="","",IF(ALLOC!$N$4="VOL_EFF",$L41,IF(ALLOC!$N$4="VOL_CLASS",$M41,$N41)))</f>
      </c>
      <c r="AE41">
        <f>IF($A41="","",IF(ALLOC!$N$3="VOL_EFF",$L41,IF(ALLOC!$N$3="VOL_CLASS",$M41,$N41)))</f>
      </c>
      <c r="AF41">
        <f>IF($A41="","",IF(ALLOC!$N$3="VOL_EFF",$Q41,IF(ALLOC!$N$3="VOL_CLASS",$R41,$S41)))</f>
      </c>
      <c r="AG41">
        <f>IF($A41="","",IF(ALLOC!$N$1="VOL_EFF",$Q41,IF(ALLOC!$N$1="VOL_CLASS",$R41,$S41)))</f>
      </c>
      <c r="AH41">
        <f>IF($A41="","",IF(ALLOC!$N$1="VOL_EFF",$T41,IF(ALLOC!$N$1="VOL_CLASS",$U41,$V41)))</f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>
        <f>IF($A41="","",IF(ALLOC!$N$2="VOL_EFF",$Q41,IF(ALLOC!$N$2="VOL_CLASS",$R41,$S41)))</f>
      </c>
      <c r="AQ41">
        <f>IF($A41="","",IF(ALLOC!$N$2="VOL_EFF",$T41,IF(ALLOC!$N$2="VOL_CLASS",$U41,$V41)))</f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>
        <f>IF($A42="","",IF(ALLOC!$N$4="VOL_EFF",$G42,IF(ALLOC!$N$4="VOL_CLASS",$H42,$I42)))</f>
      </c>
      <c r="AD42">
        <f>IF($A42="","",IF(ALLOC!$N$4="VOL_EFF",$L42,IF(ALLOC!$N$4="VOL_CLASS",$M42,$N42)))</f>
      </c>
      <c r="AE42">
        <f>IF($A42="","",IF(ALLOC!$N$3="VOL_EFF",$L42,IF(ALLOC!$N$3="VOL_CLASS",$M42,$N42)))</f>
      </c>
      <c r="AF42">
        <f>IF($A42="","",IF(ALLOC!$N$3="VOL_EFF",$Q42,IF(ALLOC!$N$3="VOL_CLASS",$R42,$S42)))</f>
      </c>
      <c r="AG42">
        <f>IF($A42="","",IF(ALLOC!$N$1="VOL_EFF",$Q42,IF(ALLOC!$N$1="VOL_CLASS",$R42,$S42)))</f>
      </c>
      <c r="AH42">
        <f>IF($A42="","",IF(ALLOC!$N$1="VOL_EFF",$T42,IF(ALLOC!$N$1="VOL_CLASS",$U42,$V42)))</f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>
        <f>IF($A42="","",IF(ALLOC!$N$2="VOL_EFF",$Q42,IF(ALLOC!$N$2="VOL_CLASS",$R42,$S42)))</f>
      </c>
      <c r="AQ42">
        <f>IF($A42="","",IF(ALLOC!$N$2="VOL_EFF",$T42,IF(ALLOC!$N$2="VOL_CLASS",$U42,$V42)))</f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>
        <f>IF($A43="","",IF(ALLOC!$N$4="VOL_EFF",$G43,IF(ALLOC!$N$4="VOL_CLASS",$H43,$I43)))</f>
      </c>
      <c r="AD43">
        <f>IF($A43="","",IF(ALLOC!$N$4="VOL_EFF",$L43,IF(ALLOC!$N$4="VOL_CLASS",$M43,$N43)))</f>
      </c>
      <c r="AE43">
        <f>IF($A43="","",IF(ALLOC!$N$3="VOL_EFF",$L43,IF(ALLOC!$N$3="VOL_CLASS",$M43,$N43)))</f>
      </c>
      <c r="AF43">
        <f>IF($A43="","",IF(ALLOC!$N$3="VOL_EFF",$Q43,IF(ALLOC!$N$3="VOL_CLASS",$R43,$S43)))</f>
      </c>
      <c r="AG43">
        <f>IF($A43="","",IF(ALLOC!$N$1="VOL_EFF",$Q43,IF(ALLOC!$N$1="VOL_CLASS",$R43,$S43)))</f>
      </c>
      <c r="AH43">
        <f>IF($A43="","",IF(ALLOC!$N$1="VOL_EFF",$T43,IF(ALLOC!$N$1="VOL_CLASS",$U43,$V43)))</f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>
        <f>IF($A43="","",IF(ALLOC!$N$2="VOL_EFF",$Q43,IF(ALLOC!$N$2="VOL_CLASS",$R43,$S43)))</f>
      </c>
      <c r="AQ43">
        <f>IF($A43="","",IF(ALLOC!$N$2="VOL_EFF",$T43,IF(ALLOC!$N$2="VOL_CLASS",$U43,$V43)))</f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>
        <f>IF($A44="","",IF(ALLOC!$N$4="VOL_EFF",$G44,IF(ALLOC!$N$4="VOL_CLASS",$H44,$I44)))</f>
      </c>
      <c r="AD44">
        <f>IF($A44="","",IF(ALLOC!$N$4="VOL_EFF",$L44,IF(ALLOC!$N$4="VOL_CLASS",$M44,$N44)))</f>
      </c>
      <c r="AE44">
        <f>IF($A44="","",IF(ALLOC!$N$3="VOL_EFF",$L44,IF(ALLOC!$N$3="VOL_CLASS",$M44,$N44)))</f>
      </c>
      <c r="AF44">
        <f>IF($A44="","",IF(ALLOC!$N$3="VOL_EFF",$Q44,IF(ALLOC!$N$3="VOL_CLASS",$R44,$S44)))</f>
      </c>
      <c r="AG44">
        <f>IF($A44="","",IF(ALLOC!$N$1="VOL_EFF",$Q44,IF(ALLOC!$N$1="VOL_CLASS",$R44,$S44)))</f>
      </c>
      <c r="AH44">
        <f>IF($A44="","",IF(ALLOC!$N$1="VOL_EFF",$T44,IF(ALLOC!$N$1="VOL_CLASS",$U44,$V44)))</f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>
        <f>IF($A44="","",IF(ALLOC!$N$2="VOL_EFF",$Q44,IF(ALLOC!$N$2="VOL_CLASS",$R44,$S44)))</f>
      </c>
      <c r="AQ44">
        <f>IF($A44="","",IF(ALLOC!$N$2="VOL_EFF",$T44,IF(ALLOC!$N$2="VOL_CLASS",$U44,$V44)))</f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>
        <f>IF($A45="","",IF(ALLOC!$N$4="VOL_EFF",$G45,IF(ALLOC!$N$4="VOL_CLASS",$H45,$I45)))</f>
      </c>
      <c r="AD45">
        <f>IF($A45="","",IF(ALLOC!$N$4="VOL_EFF",$L45,IF(ALLOC!$N$4="VOL_CLASS",$M45,$N45)))</f>
      </c>
      <c r="AE45">
        <f>IF($A45="","",IF(ALLOC!$N$3="VOL_EFF",$L45,IF(ALLOC!$N$3="VOL_CLASS",$M45,$N45)))</f>
      </c>
      <c r="AF45">
        <f>IF($A45="","",IF(ALLOC!$N$3="VOL_EFF",$Q45,IF(ALLOC!$N$3="VOL_CLASS",$R45,$S45)))</f>
      </c>
      <c r="AG45">
        <f>IF($A45="","",IF(ALLOC!$N$1="VOL_EFF",$Q45,IF(ALLOC!$N$1="VOL_CLASS",$R45,$S45)))</f>
      </c>
      <c r="AH45">
        <f>IF($A45="","",IF(ALLOC!$N$1="VOL_EFF",$T45,IF(ALLOC!$N$1="VOL_CLASS",$U45,$V45)))</f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>
        <f>IF($A45="","",IF(ALLOC!$N$2="VOL_EFF",$Q45,IF(ALLOC!$N$2="VOL_CLASS",$R45,$S45)))</f>
      </c>
      <c r="AQ45">
        <f>IF($A45="","",IF(ALLOC!$N$2="VOL_EFF",$T45,IF(ALLOC!$N$2="VOL_CLASS",$U45,$V45)))</f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>
        <f>IF($A46="","",IF(ALLOC!$N$4="VOL_EFF",$G46,IF(ALLOC!$N$4="VOL_CLASS",$H46,$I46)))</f>
      </c>
      <c r="AD46">
        <f>IF($A46="","",IF(ALLOC!$N$4="VOL_EFF",$L46,IF(ALLOC!$N$4="VOL_CLASS",$M46,$N46)))</f>
      </c>
      <c r="AE46">
        <f>IF($A46="","",IF(ALLOC!$N$3="VOL_EFF",$L46,IF(ALLOC!$N$3="VOL_CLASS",$M46,$N46)))</f>
      </c>
      <c r="AF46">
        <f>IF($A46="","",IF(ALLOC!$N$3="VOL_EFF",$Q46,IF(ALLOC!$N$3="VOL_CLASS",$R46,$S46)))</f>
      </c>
      <c r="AG46">
        <f>IF($A46="","",IF(ALLOC!$N$1="VOL_EFF",$Q46,IF(ALLOC!$N$1="VOL_CLASS",$R46,$S46)))</f>
      </c>
      <c r="AH46">
        <f>IF($A46="","",IF(ALLOC!$N$1="VOL_EFF",$T46,IF(ALLOC!$N$1="VOL_CLASS",$U46,$V46)))</f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>
        <f>IF($A46="","",IF(ALLOC!$N$2="VOL_EFF",$Q46,IF(ALLOC!$N$2="VOL_CLASS",$R46,$S46)))</f>
      </c>
      <c r="AQ46">
        <f>IF($A46="","",IF(ALLOC!$N$2="VOL_EFF",$T46,IF(ALLOC!$N$2="VOL_CLASS",$U46,$V46)))</f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>
        <f>IF($A47="","",IF(ALLOC!$N$4="VOL_EFF",$G47,IF(ALLOC!$N$4="VOL_CLASS",$H47,$I47)))</f>
      </c>
      <c r="AD47">
        <f>IF($A47="","",IF(ALLOC!$N$4="VOL_EFF",$L47,IF(ALLOC!$N$4="VOL_CLASS",$M47,$N47)))</f>
      </c>
      <c r="AE47">
        <f>IF($A47="","",IF(ALLOC!$N$3="VOL_EFF",$L47,IF(ALLOC!$N$3="VOL_CLASS",$M47,$N47)))</f>
      </c>
      <c r="AF47">
        <f>IF($A47="","",IF(ALLOC!$N$3="VOL_EFF",$Q47,IF(ALLOC!$N$3="VOL_CLASS",$R47,$S47)))</f>
      </c>
      <c r="AG47">
        <f>IF($A47="","",IF(ALLOC!$N$1="VOL_EFF",$Q47,IF(ALLOC!$N$1="VOL_CLASS",$R47,$S47)))</f>
      </c>
      <c r="AH47">
        <f>IF($A47="","",IF(ALLOC!$N$1="VOL_EFF",$T47,IF(ALLOC!$N$1="VOL_CLASS",$U47,$V47)))</f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>
        <f>IF($A47="","",IF(ALLOC!$N$2="VOL_EFF",$Q47,IF(ALLOC!$N$2="VOL_CLASS",$R47,$S47)))</f>
      </c>
      <c r="AQ47">
        <f>IF($A47="","",IF(ALLOC!$N$2="VOL_EFF",$T47,IF(ALLOC!$N$2="VOL_CLASS",$U47,$V47)))</f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>
        <f>IF($A48="","",IF(ALLOC!$N$4="VOL_EFF",$G48,IF(ALLOC!$N$4="VOL_CLASS",$H48,$I48)))</f>
      </c>
      <c r="AD48">
        <f>IF($A48="","",IF(ALLOC!$N$4="VOL_EFF",$L48,IF(ALLOC!$N$4="VOL_CLASS",$M48,$N48)))</f>
      </c>
      <c r="AE48">
        <f>IF($A48="","",IF(ALLOC!$N$3="VOL_EFF",$L48,IF(ALLOC!$N$3="VOL_CLASS",$M48,$N48)))</f>
      </c>
      <c r="AF48">
        <f>IF($A48="","",IF(ALLOC!$N$3="VOL_EFF",$Q48,IF(ALLOC!$N$3="VOL_CLASS",$R48,$S48)))</f>
      </c>
      <c r="AG48">
        <f>IF($A48="","",IF(ALLOC!$N$1="VOL_EFF",$Q48,IF(ALLOC!$N$1="VOL_CLASS",$R48,$S48)))</f>
      </c>
      <c r="AH48">
        <f>IF($A48="","",IF(ALLOC!$N$1="VOL_EFF",$T48,IF(ALLOC!$N$1="VOL_CLASS",$U48,$V48)))</f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>
        <f>IF($A48="","",IF(ALLOC!$N$2="VOL_EFF",$Q48,IF(ALLOC!$N$2="VOL_CLASS",$R48,$S48)))</f>
      </c>
      <c r="AQ48">
        <f>IF($A48="","",IF(ALLOC!$N$2="VOL_EFF",$T48,IF(ALLOC!$N$2="VOL_CLASS",$U48,$V48)))</f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>
        <f>IF($A49="","",IF(ALLOC!$N$4="VOL_EFF",$G49,IF(ALLOC!$N$4="VOL_CLASS",$H49,$I49)))</f>
      </c>
      <c r="AD49">
        <f>IF($A49="","",IF(ALLOC!$N$4="VOL_EFF",$L49,IF(ALLOC!$N$4="VOL_CLASS",$M49,$N49)))</f>
      </c>
      <c r="AE49">
        <f>IF($A49="","",IF(ALLOC!$N$3="VOL_EFF",$L49,IF(ALLOC!$N$3="VOL_CLASS",$M49,$N49)))</f>
      </c>
      <c r="AF49">
        <f>IF($A49="","",IF(ALLOC!$N$3="VOL_EFF",$Q49,IF(ALLOC!$N$3="VOL_CLASS",$R49,$S49)))</f>
      </c>
      <c r="AG49">
        <f>IF($A49="","",IF(ALLOC!$N$1="VOL_EFF",$Q49,IF(ALLOC!$N$1="VOL_CLASS",$R49,$S49)))</f>
      </c>
      <c r="AH49">
        <f>IF($A49="","",IF(ALLOC!$N$1="VOL_EFF",$T49,IF(ALLOC!$N$1="VOL_CLASS",$U49,$V49)))</f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>
        <f>IF($A49="","",IF(ALLOC!$N$2="VOL_EFF",$Q49,IF(ALLOC!$N$2="VOL_CLASS",$R49,$S49)))</f>
      </c>
      <c r="AQ49">
        <f>IF($A49="","",IF(ALLOC!$N$2="VOL_EFF",$T49,IF(ALLOC!$N$2="VOL_CLASS",$U49,$V49)))</f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>
        <f>IF($A50="","",IF(ALLOC!$N$4="VOL_EFF",$G50,IF(ALLOC!$N$4="VOL_CLASS",$H50,$I50)))</f>
      </c>
      <c r="AD50">
        <f>IF($A50="","",IF(ALLOC!$N$4="VOL_EFF",$L50,IF(ALLOC!$N$4="VOL_CLASS",$M50,$N50)))</f>
      </c>
      <c r="AE50">
        <f>IF($A50="","",IF(ALLOC!$N$3="VOL_EFF",$L50,IF(ALLOC!$N$3="VOL_CLASS",$M50,$N50)))</f>
      </c>
      <c r="AF50">
        <f>IF($A50="","",IF(ALLOC!$N$3="VOL_EFF",$Q50,IF(ALLOC!$N$3="VOL_CLASS",$R50,$S50)))</f>
      </c>
      <c r="AG50">
        <f>IF($A50="","",IF(ALLOC!$N$1="VOL_EFF",$Q50,IF(ALLOC!$N$1="VOL_CLASS",$R50,$S50)))</f>
      </c>
      <c r="AH50">
        <f>IF($A50="","",IF(ALLOC!$N$1="VOL_EFF",$T50,IF(ALLOC!$N$1="VOL_CLASS",$U50,$V50)))</f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>
        <f>IF($A50="","",IF(ALLOC!$N$2="VOL_EFF",$Q50,IF(ALLOC!$N$2="VOL_CLASS",$R50,$S50)))</f>
      </c>
      <c r="AQ50">
        <f>IF($A50="","",IF(ALLOC!$N$2="VOL_EFF",$T50,IF(ALLOC!$N$2="VOL_CLASS",$U50,$V50)))</f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>
        <f>IF($A51="","",IF(ALLOC!$N$4="VOL_EFF",$G51,IF(ALLOC!$N$4="VOL_CLASS",$H51,$I51)))</f>
      </c>
      <c r="AD51">
        <f>IF($A51="","",IF(ALLOC!$N$4="VOL_EFF",$L51,IF(ALLOC!$N$4="VOL_CLASS",$M51,$N51)))</f>
      </c>
      <c r="AE51">
        <f>IF($A51="","",IF(ALLOC!$N$3="VOL_EFF",$L51,IF(ALLOC!$N$3="VOL_CLASS",$M51,$N51)))</f>
      </c>
      <c r="AF51">
        <f>IF($A51="","",IF(ALLOC!$N$3="VOL_EFF",$Q51,IF(ALLOC!$N$3="VOL_CLASS",$R51,$S51)))</f>
      </c>
      <c r="AG51">
        <f>IF($A51="","",IF(ALLOC!$N$1="VOL_EFF",$Q51,IF(ALLOC!$N$1="VOL_CLASS",$R51,$S51)))</f>
      </c>
      <c r="AH51">
        <f>IF($A51="","",IF(ALLOC!$N$1="VOL_EFF",$T51,IF(ALLOC!$N$1="VOL_CLASS",$U51,$V51)))</f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>
        <f>IF($A51="","",IF(ALLOC!$N$2="VOL_EFF",$Q51,IF(ALLOC!$N$2="VOL_CLASS",$R51,$S51)))</f>
      </c>
      <c r="AQ51">
        <f>IF($A51="","",IF(ALLOC!$N$2="VOL_EFF",$T51,IF(ALLOC!$N$2="VOL_CLASS",$U51,$V51)))</f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>
        <f>IF($A52="","",IF(ALLOC!$N$4="VOL_EFF",$G52,IF(ALLOC!$N$4="VOL_CLASS",$H52,$I52)))</f>
      </c>
      <c r="AD52">
        <f>IF($A52="","",IF(ALLOC!$N$4="VOL_EFF",$L52,IF(ALLOC!$N$4="VOL_CLASS",$M52,$N52)))</f>
      </c>
      <c r="AE52">
        <f>IF($A52="","",IF(ALLOC!$N$3="VOL_EFF",$L52,IF(ALLOC!$N$3="VOL_CLASS",$M52,$N52)))</f>
      </c>
      <c r="AF52">
        <f>IF($A52="","",IF(ALLOC!$N$3="VOL_EFF",$Q52,IF(ALLOC!$N$3="VOL_CLASS",$R52,$S52)))</f>
      </c>
      <c r="AG52">
        <f>IF($A52="","",IF(ALLOC!$N$1="VOL_EFF",$Q52,IF(ALLOC!$N$1="VOL_CLASS",$R52,$S52)))</f>
      </c>
      <c r="AH52">
        <f>IF($A52="","",IF(ALLOC!$N$1="VOL_EFF",$T52,IF(ALLOC!$N$1="VOL_CLASS",$U52,$V52)))</f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>
        <f>IF($A52="","",IF(ALLOC!$N$2="VOL_EFF",$Q52,IF(ALLOC!$N$2="VOL_CLASS",$R52,$S52)))</f>
      </c>
      <c r="AQ52">
        <f>IF($A52="","",IF(ALLOC!$N$2="VOL_EFF",$T52,IF(ALLOC!$N$2="VOL_CLASS",$U52,$V52)))</f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>
        <f>IF($A53="","",IF(ALLOC!$N$4="VOL_EFF",$G53,IF(ALLOC!$N$4="VOL_CLASS",$H53,$I53)))</f>
      </c>
      <c r="AD53">
        <f>IF($A53="","",IF(ALLOC!$N$4="VOL_EFF",$L53,IF(ALLOC!$N$4="VOL_CLASS",$M53,$N53)))</f>
      </c>
      <c r="AE53">
        <f>IF($A53="","",IF(ALLOC!$N$3="VOL_EFF",$L53,IF(ALLOC!$N$3="VOL_CLASS",$M53,$N53)))</f>
      </c>
      <c r="AF53">
        <f>IF($A53="","",IF(ALLOC!$N$3="VOL_EFF",$Q53,IF(ALLOC!$N$3="VOL_CLASS",$R53,$S53)))</f>
      </c>
      <c r="AG53">
        <f>IF($A53="","",IF(ALLOC!$N$1="VOL_EFF",$Q53,IF(ALLOC!$N$1="VOL_CLASS",$R53,$S53)))</f>
      </c>
      <c r="AH53">
        <f>IF($A53="","",IF(ALLOC!$N$1="VOL_EFF",$T53,IF(ALLOC!$N$1="VOL_CLASS",$U53,$V53)))</f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>
        <f>IF($A53="","",IF(ALLOC!$N$2="VOL_EFF",$Q53,IF(ALLOC!$N$2="VOL_CLASS",$R53,$S53)))</f>
      </c>
      <c r="AQ53">
        <f>IF($A53="","",IF(ALLOC!$N$2="VOL_EFF",$T53,IF(ALLOC!$N$2="VOL_CLASS",$U53,$V53)))</f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>
        <f>IF($A54="","",IF(ALLOC!$N$4="VOL_EFF",$G54,IF(ALLOC!$N$4="VOL_CLASS",$H54,$I54)))</f>
      </c>
      <c r="AD54">
        <f>IF($A54="","",IF(ALLOC!$N$4="VOL_EFF",$L54,IF(ALLOC!$N$4="VOL_CLASS",$M54,$N54)))</f>
      </c>
      <c r="AE54">
        <f>IF($A54="","",IF(ALLOC!$N$3="VOL_EFF",$L54,IF(ALLOC!$N$3="VOL_CLASS",$M54,$N54)))</f>
      </c>
      <c r="AF54">
        <f>IF($A54="","",IF(ALLOC!$N$3="VOL_EFF",$Q54,IF(ALLOC!$N$3="VOL_CLASS",$R54,$S54)))</f>
      </c>
      <c r="AG54">
        <f>IF($A54="","",IF(ALLOC!$N$1="VOL_EFF",$Q54,IF(ALLOC!$N$1="VOL_CLASS",$R54,$S54)))</f>
      </c>
      <c r="AH54">
        <f>IF($A54="","",IF(ALLOC!$N$1="VOL_EFF",$T54,IF(ALLOC!$N$1="VOL_CLASS",$U54,$V54)))</f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>
        <f>IF($A54="","",IF(ALLOC!$N$2="VOL_EFF",$Q54,IF(ALLOC!$N$2="VOL_CLASS",$R54,$S54)))</f>
      </c>
      <c r="AQ54">
        <f>IF($A54="","",IF(ALLOC!$N$2="VOL_EFF",$T54,IF(ALLOC!$N$2="VOL_CLASS",$U54,$V54)))</f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>
        <f>IF($A55="","",IF(ALLOC!$N$4="VOL_EFF",$G55,IF(ALLOC!$N$4="VOL_CLASS",$H55,$I55)))</f>
      </c>
      <c r="AD55">
        <f>IF($A55="","",IF(ALLOC!$N$4="VOL_EFF",$L55,IF(ALLOC!$N$4="VOL_CLASS",$M55,$N55)))</f>
      </c>
      <c r="AE55">
        <f>IF($A55="","",IF(ALLOC!$N$3="VOL_EFF",$L55,IF(ALLOC!$N$3="VOL_CLASS",$M55,$N55)))</f>
      </c>
      <c r="AF55">
        <f>IF($A55="","",IF(ALLOC!$N$3="VOL_EFF",$Q55,IF(ALLOC!$N$3="VOL_CLASS",$R55,$S55)))</f>
      </c>
      <c r="AG55">
        <f>IF($A55="","",IF(ALLOC!$N$1="VOL_EFF",$Q55,IF(ALLOC!$N$1="VOL_CLASS",$R55,$S55)))</f>
      </c>
      <c r="AH55">
        <f>IF($A55="","",IF(ALLOC!$N$1="VOL_EFF",$T55,IF(ALLOC!$N$1="VOL_CLASS",$U55,$V55)))</f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>
        <f>IF($A55="","",IF(ALLOC!$N$2="VOL_EFF",$Q55,IF(ALLOC!$N$2="VOL_CLASS",$R55,$S55)))</f>
      </c>
      <c r="AQ55">
        <f>IF($A55="","",IF(ALLOC!$N$2="VOL_EFF",$T55,IF(ALLOC!$N$2="VOL_CLASS",$U55,$V55)))</f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>
        <f>IF($A56="","",IF(ALLOC!$N$4="VOL_EFF",$G56,IF(ALLOC!$N$4="VOL_CLASS",$H56,$I56)))</f>
      </c>
      <c r="AD56">
        <f>IF($A56="","",IF(ALLOC!$N$4="VOL_EFF",$L56,IF(ALLOC!$N$4="VOL_CLASS",$M56,$N56)))</f>
      </c>
      <c r="AE56">
        <f>IF($A56="","",IF(ALLOC!$N$3="VOL_EFF",$L56,IF(ALLOC!$N$3="VOL_CLASS",$M56,$N56)))</f>
      </c>
      <c r="AF56">
        <f>IF($A56="","",IF(ALLOC!$N$3="VOL_EFF",$Q56,IF(ALLOC!$N$3="VOL_CLASS",$R56,$S56)))</f>
      </c>
      <c r="AG56">
        <f>IF($A56="","",IF(ALLOC!$N$1="VOL_EFF",$Q56,IF(ALLOC!$N$1="VOL_CLASS",$R56,$S56)))</f>
      </c>
      <c r="AH56">
        <f>IF($A56="","",IF(ALLOC!$N$1="VOL_EFF",$T56,IF(ALLOC!$N$1="VOL_CLASS",$U56,$V56)))</f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>
        <f>IF($A56="","",IF(ALLOC!$N$2="VOL_EFF",$Q56,IF(ALLOC!$N$2="VOL_CLASS",$R56,$S56)))</f>
      </c>
      <c r="AQ56">
        <f>IF($A56="","",IF(ALLOC!$N$2="VOL_EFF",$T56,IF(ALLOC!$N$2="VOL_CLASS",$U56,$V56)))</f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>
        <f>IF($A57="","",IF(ALLOC!$N$4="VOL_EFF",$G57,IF(ALLOC!$N$4="VOL_CLASS",$H57,$I57)))</f>
      </c>
      <c r="AD57">
        <f>IF($A57="","",IF(ALLOC!$N$4="VOL_EFF",$L57,IF(ALLOC!$N$4="VOL_CLASS",$M57,$N57)))</f>
      </c>
      <c r="AE57">
        <f>IF($A57="","",IF(ALLOC!$N$3="VOL_EFF",$L57,IF(ALLOC!$N$3="VOL_CLASS",$M57,$N57)))</f>
      </c>
      <c r="AF57">
        <f>IF($A57="","",IF(ALLOC!$N$3="VOL_EFF",$Q57,IF(ALLOC!$N$3="VOL_CLASS",$R57,$S57)))</f>
      </c>
      <c r="AG57">
        <f>IF($A57="","",IF(ALLOC!$N$1="VOL_EFF",$Q57,IF(ALLOC!$N$1="VOL_CLASS",$R57,$S57)))</f>
      </c>
      <c r="AH57">
        <f>IF($A57="","",IF(ALLOC!$N$1="VOL_EFF",$T57,IF(ALLOC!$N$1="VOL_CLASS",$U57,$V57)))</f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>
        <f>IF($A57="","",IF(ALLOC!$N$2="VOL_EFF",$Q57,IF(ALLOC!$N$2="VOL_CLASS",$R57,$S57)))</f>
      </c>
      <c r="AQ57">
        <f>IF($A57="","",IF(ALLOC!$N$2="VOL_EFF",$T57,IF(ALLOC!$N$2="VOL_CLASS",$U57,$V57)))</f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>
        <f>IF($A58="","",IF(ALLOC!$N$4="VOL_EFF",$G58,IF(ALLOC!$N$4="VOL_CLASS",$H58,$I58)))</f>
      </c>
      <c r="AD58">
        <f>IF($A58="","",IF(ALLOC!$N$4="VOL_EFF",$L58,IF(ALLOC!$N$4="VOL_CLASS",$M58,$N58)))</f>
      </c>
      <c r="AE58">
        <f>IF($A58="","",IF(ALLOC!$N$3="VOL_EFF",$L58,IF(ALLOC!$N$3="VOL_CLASS",$M58,$N58)))</f>
      </c>
      <c r="AF58">
        <f>IF($A58="","",IF(ALLOC!$N$3="VOL_EFF",$Q58,IF(ALLOC!$N$3="VOL_CLASS",$R58,$S58)))</f>
      </c>
      <c r="AG58">
        <f>IF($A58="","",IF(ALLOC!$N$1="VOL_EFF",$Q58,IF(ALLOC!$N$1="VOL_CLASS",$R58,$S58)))</f>
      </c>
      <c r="AH58">
        <f>IF($A58="","",IF(ALLOC!$N$1="VOL_EFF",$T58,IF(ALLOC!$N$1="VOL_CLASS",$U58,$V58)))</f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>
        <f>IF($A58="","",IF(ALLOC!$N$2="VOL_EFF",$Q58,IF(ALLOC!$N$2="VOL_CLASS",$R58,$S58)))</f>
      </c>
      <c r="AQ58">
        <f>IF($A58="","",IF(ALLOC!$N$2="VOL_EFF",$T58,IF(ALLOC!$N$2="VOL_CLASS",$U58,$V58)))</f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>
        <f>IF($A59="","",IF(ALLOC!$N$4="VOL_EFF",$G59,IF(ALLOC!$N$4="VOL_CLASS",$H59,$I59)))</f>
      </c>
      <c r="AD59">
        <f>IF($A59="","",IF(ALLOC!$N$4="VOL_EFF",$L59,IF(ALLOC!$N$4="VOL_CLASS",$M59,$N59)))</f>
      </c>
      <c r="AE59">
        <f>IF($A59="","",IF(ALLOC!$N$3="VOL_EFF",$L59,IF(ALLOC!$N$3="VOL_CLASS",$M59,$N59)))</f>
      </c>
      <c r="AF59">
        <f>IF($A59="","",IF(ALLOC!$N$3="VOL_EFF",$Q59,IF(ALLOC!$N$3="VOL_CLASS",$R59,$S59)))</f>
      </c>
      <c r="AG59">
        <f>IF($A59="","",IF(ALLOC!$N$1="VOL_EFF",$Q59,IF(ALLOC!$N$1="VOL_CLASS",$R59,$S59)))</f>
      </c>
      <c r="AH59">
        <f>IF($A59="","",IF(ALLOC!$N$1="VOL_EFF",$T59,IF(ALLOC!$N$1="VOL_CLASS",$U59,$V59)))</f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>
        <f>IF($A59="","",IF(ALLOC!$N$2="VOL_EFF",$Q59,IF(ALLOC!$N$2="VOL_CLASS",$R59,$S59)))</f>
      </c>
      <c r="AQ59">
        <f>IF($A59="","",IF(ALLOC!$N$2="VOL_EFF",$T59,IF(ALLOC!$N$2="VOL_CLASS",$U59,$V59)))</f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>
        <f>IF($A60="","",IF(ALLOC!$N$4="VOL_EFF",$G60,IF(ALLOC!$N$4="VOL_CLASS",$H60,$I60)))</f>
      </c>
      <c r="AD60">
        <f>IF($A60="","",IF(ALLOC!$N$4="VOL_EFF",$L60,IF(ALLOC!$N$4="VOL_CLASS",$M60,$N60)))</f>
      </c>
      <c r="AE60">
        <f>IF($A60="","",IF(ALLOC!$N$3="VOL_EFF",$L60,IF(ALLOC!$N$3="VOL_CLASS",$M60,$N60)))</f>
      </c>
      <c r="AF60">
        <f>IF($A60="","",IF(ALLOC!$N$3="VOL_EFF",$Q60,IF(ALLOC!$N$3="VOL_CLASS",$R60,$S60)))</f>
      </c>
      <c r="AG60">
        <f>IF($A60="","",IF(ALLOC!$N$1="VOL_EFF",$Q60,IF(ALLOC!$N$1="VOL_CLASS",$R60,$S60)))</f>
      </c>
      <c r="AH60">
        <f>IF($A60="","",IF(ALLOC!$N$1="VOL_EFF",$T60,IF(ALLOC!$N$1="VOL_CLASS",$U60,$V60)))</f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>
        <f>IF($A60="","",IF(ALLOC!$N$2="VOL_EFF",$Q60,IF(ALLOC!$N$2="VOL_CLASS",$R60,$S60)))</f>
      </c>
      <c r="AQ60">
        <f>IF($A60="","",IF(ALLOC!$N$2="VOL_EFF",$T60,IF(ALLOC!$N$2="VOL_CLASS",$U60,$V60)))</f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>
        <f>IF($A61="","",IF(ALLOC!$N$4="VOL_EFF",$G61,IF(ALLOC!$N$4="VOL_CLASS",$H61,$I61)))</f>
      </c>
      <c r="AD61">
        <f>IF($A61="","",IF(ALLOC!$N$4="VOL_EFF",$L61,IF(ALLOC!$N$4="VOL_CLASS",$M61,$N61)))</f>
      </c>
      <c r="AE61">
        <f>IF($A61="","",IF(ALLOC!$N$3="VOL_EFF",$L61,IF(ALLOC!$N$3="VOL_CLASS",$M61,$N61)))</f>
      </c>
      <c r="AF61">
        <f>IF($A61="","",IF(ALLOC!$N$3="VOL_EFF",$Q61,IF(ALLOC!$N$3="VOL_CLASS",$R61,$S61)))</f>
      </c>
      <c r="AG61">
        <f>IF($A61="","",IF(ALLOC!$N$1="VOL_EFF",$Q61,IF(ALLOC!$N$1="VOL_CLASS",$R61,$S61)))</f>
      </c>
      <c r="AH61">
        <f>IF($A61="","",IF(ALLOC!$N$1="VOL_EFF",$T61,IF(ALLOC!$N$1="VOL_CLASS",$U61,$V61)))</f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>
        <f>IF($A61="","",IF(ALLOC!$N$2="VOL_EFF",$Q61,IF(ALLOC!$N$2="VOL_CLASS",$R61,$S61)))</f>
      </c>
      <c r="AQ61">
        <f>IF($A61="","",IF(ALLOC!$N$2="VOL_EFF",$T61,IF(ALLOC!$N$2="VOL_CLASS",$U61,$V61)))</f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>
        <f>IF($A62="","",IF(ALLOC!$N$4="VOL_EFF",$G62,IF(ALLOC!$N$4="VOL_CLASS",$H62,$I62)))</f>
      </c>
      <c r="AD62">
        <f>IF($A62="","",IF(ALLOC!$N$4="VOL_EFF",$L62,IF(ALLOC!$N$4="VOL_CLASS",$M62,$N62)))</f>
      </c>
      <c r="AE62">
        <f>IF($A62="","",IF(ALLOC!$N$3="VOL_EFF",$L62,IF(ALLOC!$N$3="VOL_CLASS",$M62,$N62)))</f>
      </c>
      <c r="AF62">
        <f>IF($A62="","",IF(ALLOC!$N$3="VOL_EFF",$Q62,IF(ALLOC!$N$3="VOL_CLASS",$R62,$S62)))</f>
      </c>
      <c r="AG62">
        <f>IF($A62="","",IF(ALLOC!$N$1="VOL_EFF",$Q62,IF(ALLOC!$N$1="VOL_CLASS",$R62,$S62)))</f>
      </c>
      <c r="AH62">
        <f>IF($A62="","",IF(ALLOC!$N$1="VOL_EFF",$T62,IF(ALLOC!$N$1="VOL_CLASS",$U62,$V62)))</f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>
        <f>IF($A62="","",IF(ALLOC!$N$2="VOL_EFF",$Q62,IF(ALLOC!$N$2="VOL_CLASS",$R62,$S62)))</f>
      </c>
      <c r="AQ62">
        <f>IF($A62="","",IF(ALLOC!$N$2="VOL_EFF",$T62,IF(ALLOC!$N$2="VOL_CLASS",$U62,$V62)))</f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>
        <f>IF($A63="","",IF(ALLOC!$N$4="VOL_EFF",$G63,IF(ALLOC!$N$4="VOL_CLASS",$H63,$I63)))</f>
      </c>
      <c r="AD63">
        <f>IF($A63="","",IF(ALLOC!$N$4="VOL_EFF",$L63,IF(ALLOC!$N$4="VOL_CLASS",$M63,$N63)))</f>
      </c>
      <c r="AE63">
        <f>IF($A63="","",IF(ALLOC!$N$3="VOL_EFF",$L63,IF(ALLOC!$N$3="VOL_CLASS",$M63,$N63)))</f>
      </c>
      <c r="AF63">
        <f>IF($A63="","",IF(ALLOC!$N$3="VOL_EFF",$Q63,IF(ALLOC!$N$3="VOL_CLASS",$R63,$S63)))</f>
      </c>
      <c r="AG63">
        <f>IF($A63="","",IF(ALLOC!$N$1="VOL_EFF",$Q63,IF(ALLOC!$N$1="VOL_CLASS",$R63,$S63)))</f>
      </c>
      <c r="AH63">
        <f>IF($A63="","",IF(ALLOC!$N$1="VOL_EFF",$T63,IF(ALLOC!$N$1="VOL_CLASS",$U63,$V63)))</f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>
        <f>IF($A63="","",IF(ALLOC!$N$2="VOL_EFF",$Q63,IF(ALLOC!$N$2="VOL_CLASS",$R63,$S63)))</f>
      </c>
      <c r="AQ63">
        <f>IF($A63="","",IF(ALLOC!$N$2="VOL_EFF",$T63,IF(ALLOC!$N$2="VOL_CLASS",$U63,$V63)))</f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>
        <f>IF($A64="","",IF(ALLOC!$N$4="VOL_EFF",$G64,IF(ALLOC!$N$4="VOL_CLASS",$H64,$I64)))</f>
      </c>
      <c r="AD64">
        <f>IF($A64="","",IF(ALLOC!$N$4="VOL_EFF",$L64,IF(ALLOC!$N$4="VOL_CLASS",$M64,$N64)))</f>
      </c>
      <c r="AE64">
        <f>IF($A64="","",IF(ALLOC!$N$3="VOL_EFF",$L64,IF(ALLOC!$N$3="VOL_CLASS",$M64,$N64)))</f>
      </c>
      <c r="AF64">
        <f>IF($A64="","",IF(ALLOC!$N$3="VOL_EFF",$Q64,IF(ALLOC!$N$3="VOL_CLASS",$R64,$S64)))</f>
      </c>
      <c r="AG64">
        <f>IF($A64="","",IF(ALLOC!$N$1="VOL_EFF",$Q64,IF(ALLOC!$N$1="VOL_CLASS",$R64,$S64)))</f>
      </c>
      <c r="AH64">
        <f>IF($A64="","",IF(ALLOC!$N$1="VOL_EFF",$T64,IF(ALLOC!$N$1="VOL_CLASS",$U64,$V64)))</f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>
        <f>IF($A64="","",IF(ALLOC!$N$2="VOL_EFF",$Q64,IF(ALLOC!$N$2="VOL_CLASS",$R64,$S64)))</f>
      </c>
      <c r="AQ64">
        <f>IF($A64="","",IF(ALLOC!$N$2="VOL_EFF",$T64,IF(ALLOC!$N$2="VOL_CLASS",$U64,$V64)))</f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>
        <f>IF($A65="","",IF(ALLOC!$N$4="VOL_EFF",$G65,IF(ALLOC!$N$4="VOL_CLASS",$H65,$I65)))</f>
      </c>
      <c r="AD65">
        <f>IF($A65="","",IF(ALLOC!$N$4="VOL_EFF",$L65,IF(ALLOC!$N$4="VOL_CLASS",$M65,$N65)))</f>
      </c>
      <c r="AE65">
        <f>IF($A65="","",IF(ALLOC!$N$3="VOL_EFF",$L65,IF(ALLOC!$N$3="VOL_CLASS",$M65,$N65)))</f>
      </c>
      <c r="AF65">
        <f>IF($A65="","",IF(ALLOC!$N$3="VOL_EFF",$Q65,IF(ALLOC!$N$3="VOL_CLASS",$R65,$S65)))</f>
      </c>
      <c r="AG65">
        <f>IF($A65="","",IF(ALLOC!$N$1="VOL_EFF",$Q65,IF(ALLOC!$N$1="VOL_CLASS",$R65,$S65)))</f>
      </c>
      <c r="AH65">
        <f>IF($A65="","",IF(ALLOC!$N$1="VOL_EFF",$T65,IF(ALLOC!$N$1="VOL_CLASS",$U65,$V65)))</f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>
        <f>IF($A65="","",IF(ALLOC!$N$2="VOL_EFF",$Q65,IF(ALLOC!$N$2="VOL_CLASS",$R65,$S65)))</f>
      </c>
      <c r="AQ65">
        <f>IF($A65="","",IF(ALLOC!$N$2="VOL_EFF",$T65,IF(ALLOC!$N$2="VOL_CLASS",$U65,$V65)))</f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>
        <f>IF($A66="","",IF(ALLOC!$N$4="VOL_EFF",$G66,IF(ALLOC!$N$4="VOL_CLASS",$H66,$I66)))</f>
      </c>
      <c r="AD66">
        <f>IF($A66="","",IF(ALLOC!$N$4="VOL_EFF",$L66,IF(ALLOC!$N$4="VOL_CLASS",$M66,$N66)))</f>
      </c>
      <c r="AE66">
        <f>IF($A66="","",IF(ALLOC!$N$3="VOL_EFF",$L66,IF(ALLOC!$N$3="VOL_CLASS",$M66,$N66)))</f>
      </c>
      <c r="AF66">
        <f>IF($A66="","",IF(ALLOC!$N$3="VOL_EFF",$Q66,IF(ALLOC!$N$3="VOL_CLASS",$R66,$S66)))</f>
      </c>
      <c r="AG66">
        <f>IF($A66="","",IF(ALLOC!$N$1="VOL_EFF",$Q66,IF(ALLOC!$N$1="VOL_CLASS",$R66,$S66)))</f>
      </c>
      <c r="AH66">
        <f>IF($A66="","",IF(ALLOC!$N$1="VOL_EFF",$T66,IF(ALLOC!$N$1="VOL_CLASS",$U66,$V66)))</f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>
        <f>IF($A66="","",IF(ALLOC!$N$2="VOL_EFF",$Q66,IF(ALLOC!$N$2="VOL_CLASS",$R66,$S66)))</f>
      </c>
      <c r="AQ66">
        <f>IF($A66="","",IF(ALLOC!$N$2="VOL_EFF",$T66,IF(ALLOC!$N$2="VOL_CLASS",$U66,$V66)))</f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>
        <f>IF($A67="","",IF(ALLOC!$N$4="VOL_EFF",$G67,IF(ALLOC!$N$4="VOL_CLASS",$H67,$I67)))</f>
      </c>
      <c r="AD67">
        <f>IF($A67="","",IF(ALLOC!$N$4="VOL_EFF",$L67,IF(ALLOC!$N$4="VOL_CLASS",$M67,$N67)))</f>
      </c>
      <c r="AE67">
        <f>IF($A67="","",IF(ALLOC!$N$3="VOL_EFF",$L67,IF(ALLOC!$N$3="VOL_CLASS",$M67,$N67)))</f>
      </c>
      <c r="AF67">
        <f>IF($A67="","",IF(ALLOC!$N$3="VOL_EFF",$Q67,IF(ALLOC!$N$3="VOL_CLASS",$R67,$S67)))</f>
      </c>
      <c r="AG67">
        <f>IF($A67="","",IF(ALLOC!$N$1="VOL_EFF",$Q67,IF(ALLOC!$N$1="VOL_CLASS",$R67,$S67)))</f>
      </c>
      <c r="AH67">
        <f>IF($A67="","",IF(ALLOC!$N$1="VOL_EFF",$T67,IF(ALLOC!$N$1="VOL_CLASS",$U67,$V67)))</f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>
        <f>IF($A67="","",IF(ALLOC!$N$2="VOL_EFF",$Q67,IF(ALLOC!$N$2="VOL_CLASS",$R67,$S67)))</f>
      </c>
      <c r="AQ67">
        <f>IF($A67="","",IF(ALLOC!$N$2="VOL_EFF",$T67,IF(ALLOC!$N$2="VOL_CLASS",$U67,$V67)))</f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>
        <f>IF($A68="","",IF(ALLOC!$N$4="VOL_EFF",$G68,IF(ALLOC!$N$4="VOL_CLASS",$H68,$I68)))</f>
      </c>
      <c r="AD68">
        <f>IF($A68="","",IF(ALLOC!$N$4="VOL_EFF",$L68,IF(ALLOC!$N$4="VOL_CLASS",$M68,$N68)))</f>
      </c>
      <c r="AE68">
        <f>IF($A68="","",IF(ALLOC!$N$3="VOL_EFF",$L68,IF(ALLOC!$N$3="VOL_CLASS",$M68,$N68)))</f>
      </c>
      <c r="AF68">
        <f>IF($A68="","",IF(ALLOC!$N$3="VOL_EFF",$Q68,IF(ALLOC!$N$3="VOL_CLASS",$R68,$S68)))</f>
      </c>
      <c r="AG68">
        <f>IF($A68="","",IF(ALLOC!$N$1="VOL_EFF",$Q68,IF(ALLOC!$N$1="VOL_CLASS",$R68,$S68)))</f>
      </c>
      <c r="AH68">
        <f>IF($A68="","",IF(ALLOC!$N$1="VOL_EFF",$T68,IF(ALLOC!$N$1="VOL_CLASS",$U68,$V68)))</f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>
        <f>IF($A68="","",IF(ALLOC!$N$2="VOL_EFF",$Q68,IF(ALLOC!$N$2="VOL_CLASS",$R68,$S68)))</f>
      </c>
      <c r="AQ68">
        <f>IF($A68="","",IF(ALLOC!$N$2="VOL_EFF",$T68,IF(ALLOC!$N$2="VOL_CLASS",$U68,$V68)))</f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>
        <f>IF($A69="","",IF(ALLOC!$N$4="VOL_EFF",$G69,IF(ALLOC!$N$4="VOL_CLASS",$H69,$I69)))</f>
      </c>
      <c r="AD69">
        <f>IF($A69="","",IF(ALLOC!$N$4="VOL_EFF",$L69,IF(ALLOC!$N$4="VOL_CLASS",$M69,$N69)))</f>
      </c>
      <c r="AE69">
        <f>IF($A69="","",IF(ALLOC!$N$3="VOL_EFF",$L69,IF(ALLOC!$N$3="VOL_CLASS",$M69,$N69)))</f>
      </c>
      <c r="AF69">
        <f>IF($A69="","",IF(ALLOC!$N$3="VOL_EFF",$Q69,IF(ALLOC!$N$3="VOL_CLASS",$R69,$S69)))</f>
      </c>
      <c r="AG69">
        <f>IF($A69="","",IF(ALLOC!$N$1="VOL_EFF",$Q69,IF(ALLOC!$N$1="VOL_CLASS",$R69,$S69)))</f>
      </c>
      <c r="AH69">
        <f>IF($A69="","",IF(ALLOC!$N$1="VOL_EFF",$T69,IF(ALLOC!$N$1="VOL_CLASS",$U69,$V69)))</f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>
        <f>IF($A69="","",IF(ALLOC!$N$2="VOL_EFF",$Q69,IF(ALLOC!$N$2="VOL_CLASS",$R69,$S69)))</f>
      </c>
      <c r="AQ69">
        <f>IF($A69="","",IF(ALLOC!$N$2="VOL_EFF",$T69,IF(ALLOC!$N$2="VOL_CLASS",$U69,$V69)))</f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>
        <f>IF($A70="","",IF(ALLOC!$N$4="VOL_EFF",$G70,IF(ALLOC!$N$4="VOL_CLASS",$H70,$I70)))</f>
      </c>
      <c r="AD70">
        <f>IF($A70="","",IF(ALLOC!$N$4="VOL_EFF",$L70,IF(ALLOC!$N$4="VOL_CLASS",$M70,$N70)))</f>
      </c>
      <c r="AE70">
        <f>IF($A70="","",IF(ALLOC!$N$3="VOL_EFF",$L70,IF(ALLOC!$N$3="VOL_CLASS",$M70,$N70)))</f>
      </c>
      <c r="AF70">
        <f>IF($A70="","",IF(ALLOC!$N$3="VOL_EFF",$Q70,IF(ALLOC!$N$3="VOL_CLASS",$R70,$S70)))</f>
      </c>
      <c r="AG70">
        <f>IF($A70="","",IF(ALLOC!$N$1="VOL_EFF",$Q70,IF(ALLOC!$N$1="VOL_CLASS",$R70,$S70)))</f>
      </c>
      <c r="AH70">
        <f>IF($A70="","",IF(ALLOC!$N$1="VOL_EFF",$T70,IF(ALLOC!$N$1="VOL_CLASS",$U70,$V70)))</f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>
        <f>IF($A70="","",IF(ALLOC!$N$2="VOL_EFF",$Q70,IF(ALLOC!$N$2="VOL_CLASS",$R70,$S70)))</f>
      </c>
      <c r="AQ70">
        <f>IF($A70="","",IF(ALLOC!$N$2="VOL_EFF",$T70,IF(ALLOC!$N$2="VOL_CLASS",$U70,$V70)))</f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>
        <f>IF($A71="","",IF(ALLOC!$N$4="VOL_EFF",$G71,IF(ALLOC!$N$4="VOL_CLASS",$H71,$I71)))</f>
      </c>
      <c r="AD71">
        <f>IF($A71="","",IF(ALLOC!$N$4="VOL_EFF",$L71,IF(ALLOC!$N$4="VOL_CLASS",$M71,$N71)))</f>
      </c>
      <c r="AE71">
        <f>IF($A71="","",IF(ALLOC!$N$3="VOL_EFF",$L71,IF(ALLOC!$N$3="VOL_CLASS",$M71,$N71)))</f>
      </c>
      <c r="AF71">
        <f>IF($A71="","",IF(ALLOC!$N$3="VOL_EFF",$Q71,IF(ALLOC!$N$3="VOL_CLASS",$R71,$S71)))</f>
      </c>
      <c r="AG71">
        <f>IF($A71="","",IF(ALLOC!$N$1="VOL_EFF",$Q71,IF(ALLOC!$N$1="VOL_CLASS",$R71,$S71)))</f>
      </c>
      <c r="AH71">
        <f>IF($A71="","",IF(ALLOC!$N$1="VOL_EFF",$T71,IF(ALLOC!$N$1="VOL_CLASS",$U71,$V71)))</f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>
        <f>IF($A71="","",IF(ALLOC!$N$2="VOL_EFF",$Q71,IF(ALLOC!$N$2="VOL_CLASS",$R71,$S71)))</f>
      </c>
      <c r="AQ71">
        <f>IF($A71="","",IF(ALLOC!$N$2="VOL_EFF",$T71,IF(ALLOC!$N$2="VOL_CLASS",$U71,$V71)))</f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>
        <f>IF($A72="","",IF(ALLOC!$N$4="VOL_EFF",$G72,IF(ALLOC!$N$4="VOL_CLASS",$H72,$I72)))</f>
      </c>
      <c r="AD72">
        <f>IF($A72="","",IF(ALLOC!$N$4="VOL_EFF",$L72,IF(ALLOC!$N$4="VOL_CLASS",$M72,$N72)))</f>
      </c>
      <c r="AE72">
        <f>IF($A72="","",IF(ALLOC!$N$3="VOL_EFF",$L72,IF(ALLOC!$N$3="VOL_CLASS",$M72,$N72)))</f>
      </c>
      <c r="AF72">
        <f>IF($A72="","",IF(ALLOC!$N$3="VOL_EFF",$Q72,IF(ALLOC!$N$3="VOL_CLASS",$R72,$S72)))</f>
      </c>
      <c r="AG72">
        <f>IF($A72="","",IF(ALLOC!$N$1="VOL_EFF",$Q72,IF(ALLOC!$N$1="VOL_CLASS",$R72,$S72)))</f>
      </c>
      <c r="AH72">
        <f>IF($A72="","",IF(ALLOC!$N$1="VOL_EFF",$T72,IF(ALLOC!$N$1="VOL_CLASS",$U72,$V72)))</f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>
        <f>IF($A72="","",IF(ALLOC!$N$2="VOL_EFF",$Q72,IF(ALLOC!$N$2="VOL_CLASS",$R72,$S72)))</f>
      </c>
      <c r="AQ72">
        <f>IF($A72="","",IF(ALLOC!$N$2="VOL_EFF",$T72,IF(ALLOC!$N$2="VOL_CLASS",$U72,$V72)))</f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>
        <f>IF($A73="","",IF(ALLOC!$N$4="VOL_EFF",$G73,IF(ALLOC!$N$4="VOL_CLASS",$H73,$I73)))</f>
      </c>
      <c r="AD73">
        <f>IF($A73="","",IF(ALLOC!$N$4="VOL_EFF",$L73,IF(ALLOC!$N$4="VOL_CLASS",$M73,$N73)))</f>
      </c>
      <c r="AE73">
        <f>IF($A73="","",IF(ALLOC!$N$3="VOL_EFF",$L73,IF(ALLOC!$N$3="VOL_CLASS",$M73,$N73)))</f>
      </c>
      <c r="AF73">
        <f>IF($A73="","",IF(ALLOC!$N$3="VOL_EFF",$Q73,IF(ALLOC!$N$3="VOL_CLASS",$R73,$S73)))</f>
      </c>
      <c r="AG73">
        <f>IF($A73="","",IF(ALLOC!$N$1="VOL_EFF",$Q73,IF(ALLOC!$N$1="VOL_CLASS",$R73,$S73)))</f>
      </c>
      <c r="AH73">
        <f>IF($A73="","",IF(ALLOC!$N$1="VOL_EFF",$T73,IF(ALLOC!$N$1="VOL_CLASS",$U73,$V73)))</f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>
        <f>IF($A73="","",IF(ALLOC!$N$2="VOL_EFF",$Q73,IF(ALLOC!$N$2="VOL_CLASS",$R73,$S73)))</f>
      </c>
      <c r="AQ73">
        <f>IF($A73="","",IF(ALLOC!$N$2="VOL_EFF",$T73,IF(ALLOC!$N$2="VOL_CLASS",$U73,$V73)))</f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>
        <f>IF($A74="","",IF(ALLOC!$N$4="VOL_EFF",$G74,IF(ALLOC!$N$4="VOL_CLASS",$H74,$I74)))</f>
      </c>
      <c r="AD74">
        <f>IF($A74="","",IF(ALLOC!$N$4="VOL_EFF",$L74,IF(ALLOC!$N$4="VOL_CLASS",$M74,$N74)))</f>
      </c>
      <c r="AE74">
        <f>IF($A74="","",IF(ALLOC!$N$3="VOL_EFF",$L74,IF(ALLOC!$N$3="VOL_CLASS",$M74,$N74)))</f>
      </c>
      <c r="AF74">
        <f>IF($A74="","",IF(ALLOC!$N$3="VOL_EFF",$Q74,IF(ALLOC!$N$3="VOL_CLASS",$R74,$S74)))</f>
      </c>
      <c r="AG74">
        <f>IF($A74="","",IF(ALLOC!$N$1="VOL_EFF",$Q74,IF(ALLOC!$N$1="VOL_CLASS",$R74,$S74)))</f>
      </c>
      <c r="AH74">
        <f>IF($A74="","",IF(ALLOC!$N$1="VOL_EFF",$T74,IF(ALLOC!$N$1="VOL_CLASS",$U74,$V74)))</f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>
        <f>IF($A74="","",IF(ALLOC!$N$2="VOL_EFF",$Q74,IF(ALLOC!$N$2="VOL_CLASS",$R74,$S74)))</f>
      </c>
      <c r="AQ74">
        <f>IF($A74="","",IF(ALLOC!$N$2="VOL_EFF",$T74,IF(ALLOC!$N$2="VOL_CLASS",$U74,$V74)))</f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>
        <f>IF($A75="","",IF(ALLOC!$N$4="VOL_EFF",$G75,IF(ALLOC!$N$4="VOL_CLASS",$H75,$I75)))</f>
      </c>
      <c r="AD75">
        <f>IF($A75="","",IF(ALLOC!$N$4="VOL_EFF",$L75,IF(ALLOC!$N$4="VOL_CLASS",$M75,$N75)))</f>
      </c>
      <c r="AE75">
        <f>IF($A75="","",IF(ALLOC!$N$3="VOL_EFF",$L75,IF(ALLOC!$N$3="VOL_CLASS",$M75,$N75)))</f>
      </c>
      <c r="AF75">
        <f>IF($A75="","",IF(ALLOC!$N$3="VOL_EFF",$Q75,IF(ALLOC!$N$3="VOL_CLASS",$R75,$S75)))</f>
      </c>
      <c r="AG75">
        <f>IF($A75="","",IF(ALLOC!$N$1="VOL_EFF",$Q75,IF(ALLOC!$N$1="VOL_CLASS",$R75,$S75)))</f>
      </c>
      <c r="AH75">
        <f>IF($A75="","",IF(ALLOC!$N$1="VOL_EFF",$T75,IF(ALLOC!$N$1="VOL_CLASS",$U75,$V75)))</f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>
        <f>IF($A75="","",IF(ALLOC!$N$2="VOL_EFF",$Q75,IF(ALLOC!$N$2="VOL_CLASS",$R75,$S75)))</f>
      </c>
      <c r="AQ75">
        <f>IF($A75="","",IF(ALLOC!$N$2="VOL_EFF",$T75,IF(ALLOC!$N$2="VOL_CLASS",$U75,$V75)))</f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>
        <f>IF($A76="","",IF(ALLOC!$N$4="VOL_EFF",$G76,IF(ALLOC!$N$4="VOL_CLASS",$H76,$I76)))</f>
      </c>
      <c r="AD76">
        <f>IF($A76="","",IF(ALLOC!$N$4="VOL_EFF",$L76,IF(ALLOC!$N$4="VOL_CLASS",$M76,$N76)))</f>
      </c>
      <c r="AE76">
        <f>IF($A76="","",IF(ALLOC!$N$3="VOL_EFF",$L76,IF(ALLOC!$N$3="VOL_CLASS",$M76,$N76)))</f>
      </c>
      <c r="AF76">
        <f>IF($A76="","",IF(ALLOC!$N$3="VOL_EFF",$Q76,IF(ALLOC!$N$3="VOL_CLASS",$R76,$S76)))</f>
      </c>
      <c r="AG76">
        <f>IF($A76="","",IF(ALLOC!$N$1="VOL_EFF",$Q76,IF(ALLOC!$N$1="VOL_CLASS",$R76,$S76)))</f>
      </c>
      <c r="AH76">
        <f>IF($A76="","",IF(ALLOC!$N$1="VOL_EFF",$T76,IF(ALLOC!$N$1="VOL_CLASS",$U76,$V76)))</f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>
        <f>IF($A76="","",IF(ALLOC!$N$2="VOL_EFF",$Q76,IF(ALLOC!$N$2="VOL_CLASS",$R76,$S76)))</f>
      </c>
      <c r="AQ76">
        <f>IF($A76="","",IF(ALLOC!$N$2="VOL_EFF",$T76,IF(ALLOC!$N$2="VOL_CLASS",$U76,$V76)))</f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>
        <f>IF($A77="","",IF(ALLOC!$N$4="VOL_EFF",$G77,IF(ALLOC!$N$4="VOL_CLASS",$H77,$I77)))</f>
      </c>
      <c r="AD77">
        <f>IF($A77="","",IF(ALLOC!$N$4="VOL_EFF",$L77,IF(ALLOC!$N$4="VOL_CLASS",$M77,$N77)))</f>
      </c>
      <c r="AE77">
        <f>IF($A77="","",IF(ALLOC!$N$3="VOL_EFF",$L77,IF(ALLOC!$N$3="VOL_CLASS",$M77,$N77)))</f>
      </c>
      <c r="AF77">
        <f>IF($A77="","",IF(ALLOC!$N$3="VOL_EFF",$Q77,IF(ALLOC!$N$3="VOL_CLASS",$R77,$S77)))</f>
      </c>
      <c r="AG77">
        <f>IF($A77="","",IF(ALLOC!$N$1="VOL_EFF",$Q77,IF(ALLOC!$N$1="VOL_CLASS",$R77,$S77)))</f>
      </c>
      <c r="AH77">
        <f>IF($A77="","",IF(ALLOC!$N$1="VOL_EFF",$T77,IF(ALLOC!$N$1="VOL_CLASS",$U77,$V77)))</f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>
        <f>IF($A77="","",IF(ALLOC!$N$2="VOL_EFF",$Q77,IF(ALLOC!$N$2="VOL_CLASS",$R77,$S77)))</f>
      </c>
      <c r="AQ77">
        <f>IF($A77="","",IF(ALLOC!$N$2="VOL_EFF",$T77,IF(ALLOC!$N$2="VOL_CLASS",$U77,$V77)))</f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>
        <f>IF($A78="","",IF(ALLOC!$N$4="VOL_EFF",$G78,IF(ALLOC!$N$4="VOL_CLASS",$H78,$I78)))</f>
      </c>
      <c r="AD78">
        <f>IF($A78="","",IF(ALLOC!$N$4="VOL_EFF",$L78,IF(ALLOC!$N$4="VOL_CLASS",$M78,$N78)))</f>
      </c>
      <c r="AE78">
        <f>IF($A78="","",IF(ALLOC!$N$3="VOL_EFF",$L78,IF(ALLOC!$N$3="VOL_CLASS",$M78,$N78)))</f>
      </c>
      <c r="AF78">
        <f>IF($A78="","",IF(ALLOC!$N$3="VOL_EFF",$Q78,IF(ALLOC!$N$3="VOL_CLASS",$R78,$S78)))</f>
      </c>
      <c r="AG78">
        <f>IF($A78="","",IF(ALLOC!$N$1="VOL_EFF",$Q78,IF(ALLOC!$N$1="VOL_CLASS",$R78,$S78)))</f>
      </c>
      <c r="AH78">
        <f>IF($A78="","",IF(ALLOC!$N$1="VOL_EFF",$T78,IF(ALLOC!$N$1="VOL_CLASS",$U78,$V78)))</f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>
        <f>IF($A78="","",IF(ALLOC!$N$2="VOL_EFF",$Q78,IF(ALLOC!$N$2="VOL_CLASS",$R78,$S78)))</f>
      </c>
      <c r="AQ78">
        <f>IF($A78="","",IF(ALLOC!$N$2="VOL_EFF",$T78,IF(ALLOC!$N$2="VOL_CLASS",$U78,$V78)))</f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>
        <f>IF($A79="","",IF(ALLOC!$N$4="VOL_EFF",$G79,IF(ALLOC!$N$4="VOL_CLASS",$H79,$I79)))</f>
      </c>
      <c r="AD79">
        <f>IF($A79="","",IF(ALLOC!$N$4="VOL_EFF",$L79,IF(ALLOC!$N$4="VOL_CLASS",$M79,$N79)))</f>
      </c>
      <c r="AE79">
        <f>IF($A79="","",IF(ALLOC!$N$3="VOL_EFF",$L79,IF(ALLOC!$N$3="VOL_CLASS",$M79,$N79)))</f>
      </c>
      <c r="AF79">
        <f>IF($A79="","",IF(ALLOC!$N$3="VOL_EFF",$Q79,IF(ALLOC!$N$3="VOL_CLASS",$R79,$S79)))</f>
      </c>
      <c r="AG79">
        <f>IF($A79="","",IF(ALLOC!$N$1="VOL_EFF",$Q79,IF(ALLOC!$N$1="VOL_CLASS",$R79,$S79)))</f>
      </c>
      <c r="AH79">
        <f>IF($A79="","",IF(ALLOC!$N$1="VOL_EFF",$T79,IF(ALLOC!$N$1="VOL_CLASS",$U79,$V79)))</f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>
        <f>IF($A79="","",IF(ALLOC!$N$2="VOL_EFF",$Q79,IF(ALLOC!$N$2="VOL_CLASS",$R79,$S79)))</f>
      </c>
      <c r="AQ79">
        <f>IF($A79="","",IF(ALLOC!$N$2="VOL_EFF",$T79,IF(ALLOC!$N$2="VOL_CLASS",$U79,$V79)))</f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>
        <f>IF($A80="","",IF(ALLOC!$N$4="VOL_EFF",$G80,IF(ALLOC!$N$4="VOL_CLASS",$H80,$I80)))</f>
      </c>
      <c r="AD80">
        <f>IF($A80="","",IF(ALLOC!$N$4="VOL_EFF",$L80,IF(ALLOC!$N$4="VOL_CLASS",$M80,$N80)))</f>
      </c>
      <c r="AE80">
        <f>IF($A80="","",IF(ALLOC!$N$3="VOL_EFF",$L80,IF(ALLOC!$N$3="VOL_CLASS",$M80,$N80)))</f>
      </c>
      <c r="AF80">
        <f>IF($A80="","",IF(ALLOC!$N$3="VOL_EFF",$Q80,IF(ALLOC!$N$3="VOL_CLASS",$R80,$S80)))</f>
      </c>
      <c r="AG80">
        <f>IF($A80="","",IF(ALLOC!$N$1="VOL_EFF",$Q80,IF(ALLOC!$N$1="VOL_CLASS",$R80,$S80)))</f>
      </c>
      <c r="AH80">
        <f>IF($A80="","",IF(ALLOC!$N$1="VOL_EFF",$T80,IF(ALLOC!$N$1="VOL_CLASS",$U80,$V80)))</f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>
        <f>IF($A80="","",IF(ALLOC!$N$2="VOL_EFF",$Q80,IF(ALLOC!$N$2="VOL_CLASS",$R80,$S80)))</f>
      </c>
      <c r="AQ80">
        <f>IF($A80="","",IF(ALLOC!$N$2="VOL_EFF",$T80,IF(ALLOC!$N$2="VOL_CLASS",$U80,$V80)))</f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>
        <f>IF($A81="","",IF(ALLOC!$N$4="VOL_EFF",$G81,IF(ALLOC!$N$4="VOL_CLASS",$H81,$I81)))</f>
      </c>
      <c r="AD81">
        <f>IF($A81="","",IF(ALLOC!$N$4="VOL_EFF",$L81,IF(ALLOC!$N$4="VOL_CLASS",$M81,$N81)))</f>
      </c>
      <c r="AE81">
        <f>IF($A81="","",IF(ALLOC!$N$3="VOL_EFF",$L81,IF(ALLOC!$N$3="VOL_CLASS",$M81,$N81)))</f>
      </c>
      <c r="AF81">
        <f>IF($A81="","",IF(ALLOC!$N$3="VOL_EFF",$Q81,IF(ALLOC!$N$3="VOL_CLASS",$R81,$S81)))</f>
      </c>
      <c r="AG81">
        <f>IF($A81="","",IF(ALLOC!$N$1="VOL_EFF",$Q81,IF(ALLOC!$N$1="VOL_CLASS",$R81,$S81)))</f>
      </c>
      <c r="AH81">
        <f>IF($A81="","",IF(ALLOC!$N$1="VOL_EFF",$T81,IF(ALLOC!$N$1="VOL_CLASS",$U81,$V81)))</f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>
        <f>IF($A81="","",IF(ALLOC!$N$2="VOL_EFF",$Q81,IF(ALLOC!$N$2="VOL_CLASS",$R81,$S81)))</f>
      </c>
      <c r="AQ81">
        <f>IF($A81="","",IF(ALLOC!$N$2="VOL_EFF",$T81,IF(ALLOC!$N$2="VOL_CLASS",$U81,$V81)))</f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>
        <f>IF($A82="","",IF(ALLOC!$N$4="VOL_EFF",$G82,IF(ALLOC!$N$4="VOL_CLASS",$H82,$I82)))</f>
      </c>
      <c r="AD82">
        <f>IF($A82="","",IF(ALLOC!$N$4="VOL_EFF",$L82,IF(ALLOC!$N$4="VOL_CLASS",$M82,$N82)))</f>
      </c>
      <c r="AE82">
        <f>IF($A82="","",IF(ALLOC!$N$3="VOL_EFF",$L82,IF(ALLOC!$N$3="VOL_CLASS",$M82,$N82)))</f>
      </c>
      <c r="AF82">
        <f>IF($A82="","",IF(ALLOC!$N$3="VOL_EFF",$Q82,IF(ALLOC!$N$3="VOL_CLASS",$R82,$S82)))</f>
      </c>
      <c r="AG82">
        <f>IF($A82="","",IF(ALLOC!$N$1="VOL_EFF",$Q82,IF(ALLOC!$N$1="VOL_CLASS",$R82,$S82)))</f>
      </c>
      <c r="AH82">
        <f>IF($A82="","",IF(ALLOC!$N$1="VOL_EFF",$T82,IF(ALLOC!$N$1="VOL_CLASS",$U82,$V82)))</f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>
        <f>IF($A82="","",IF(ALLOC!$N$2="VOL_EFF",$Q82,IF(ALLOC!$N$2="VOL_CLASS",$R82,$S82)))</f>
      </c>
      <c r="AQ82">
        <f>IF($A82="","",IF(ALLOC!$N$2="VOL_EFF",$T82,IF(ALLOC!$N$2="VOL_CLASS",$U82,$V82)))</f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>
        <f>IF($A83="","",IF(ALLOC!$N$4="VOL_EFF",$G83,IF(ALLOC!$N$4="VOL_CLASS",$H83,$I83)))</f>
      </c>
      <c r="AD83">
        <f>IF($A83="","",IF(ALLOC!$N$4="VOL_EFF",$L83,IF(ALLOC!$N$4="VOL_CLASS",$M83,$N83)))</f>
      </c>
      <c r="AE83">
        <f>IF($A83="","",IF(ALLOC!$N$3="VOL_EFF",$L83,IF(ALLOC!$N$3="VOL_CLASS",$M83,$N83)))</f>
      </c>
      <c r="AF83">
        <f>IF($A83="","",IF(ALLOC!$N$3="VOL_EFF",$Q83,IF(ALLOC!$N$3="VOL_CLASS",$R83,$S83)))</f>
      </c>
      <c r="AG83">
        <f>IF($A83="","",IF(ALLOC!$N$1="VOL_EFF",$Q83,IF(ALLOC!$N$1="VOL_CLASS",$R83,$S83)))</f>
      </c>
      <c r="AH83">
        <f>IF($A83="","",IF(ALLOC!$N$1="VOL_EFF",$T83,IF(ALLOC!$N$1="VOL_CLASS",$U83,$V83)))</f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>
        <f>IF($A83="","",IF(ALLOC!$N$2="VOL_EFF",$Q83,IF(ALLOC!$N$2="VOL_CLASS",$R83,$S83)))</f>
      </c>
      <c r="AQ83">
        <f>IF($A83="","",IF(ALLOC!$N$2="VOL_EFF",$T83,IF(ALLOC!$N$2="VOL_CLASS",$U83,$V83)))</f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>
        <f>IF($A84="","",IF(ALLOC!$N$4="VOL_EFF",$G84,IF(ALLOC!$N$4="VOL_CLASS",$H84,$I84)))</f>
      </c>
      <c r="AD84">
        <f>IF($A84="","",IF(ALLOC!$N$4="VOL_EFF",$L84,IF(ALLOC!$N$4="VOL_CLASS",$M84,$N84)))</f>
      </c>
      <c r="AE84">
        <f>IF($A84="","",IF(ALLOC!$N$3="VOL_EFF",$L84,IF(ALLOC!$N$3="VOL_CLASS",$M84,$N84)))</f>
      </c>
      <c r="AF84">
        <f>IF($A84="","",IF(ALLOC!$N$3="VOL_EFF",$Q84,IF(ALLOC!$N$3="VOL_CLASS",$R84,$S84)))</f>
      </c>
      <c r="AG84">
        <f>IF($A84="","",IF(ALLOC!$N$1="VOL_EFF",$Q84,IF(ALLOC!$N$1="VOL_CLASS",$R84,$S84)))</f>
      </c>
      <c r="AH84">
        <f>IF($A84="","",IF(ALLOC!$N$1="VOL_EFF",$T84,IF(ALLOC!$N$1="VOL_CLASS",$U84,$V84)))</f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>
        <f>IF($A84="","",IF(ALLOC!$N$2="VOL_EFF",$Q84,IF(ALLOC!$N$2="VOL_CLASS",$R84,$S84)))</f>
      </c>
      <c r="AQ84">
        <f>IF($A84="","",IF(ALLOC!$N$2="VOL_EFF",$T84,IF(ALLOC!$N$2="VOL_CLASS",$U84,$V84)))</f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>
        <f>IF($A85="","",IF(ALLOC!$N$4="VOL_EFF",$G85,IF(ALLOC!$N$4="VOL_CLASS",$H85,$I85)))</f>
      </c>
      <c r="AD85">
        <f>IF($A85="","",IF(ALLOC!$N$4="VOL_EFF",$L85,IF(ALLOC!$N$4="VOL_CLASS",$M85,$N85)))</f>
      </c>
      <c r="AE85">
        <f>IF($A85="","",IF(ALLOC!$N$3="VOL_EFF",$L85,IF(ALLOC!$N$3="VOL_CLASS",$M85,$N85)))</f>
      </c>
      <c r="AF85">
        <f>IF($A85="","",IF(ALLOC!$N$3="VOL_EFF",$Q85,IF(ALLOC!$N$3="VOL_CLASS",$R85,$S85)))</f>
      </c>
      <c r="AG85">
        <f>IF($A85="","",IF(ALLOC!$N$1="VOL_EFF",$Q85,IF(ALLOC!$N$1="VOL_CLASS",$R85,$S85)))</f>
      </c>
      <c r="AH85">
        <f>IF($A85="","",IF(ALLOC!$N$1="VOL_EFF",$T85,IF(ALLOC!$N$1="VOL_CLASS",$U85,$V85)))</f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>
        <f>IF($A85="","",IF(ALLOC!$N$2="VOL_EFF",$Q85,IF(ALLOC!$N$2="VOL_CLASS",$R85,$S85)))</f>
      </c>
      <c r="AQ85">
        <f>IF($A85="","",IF(ALLOC!$N$2="VOL_EFF",$T85,IF(ALLOC!$N$2="VOL_CLASS",$U85,$V85)))</f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>
        <f>IF($A86="","",IF(ALLOC!$N$4="VOL_EFF",$G86,IF(ALLOC!$N$4="VOL_CLASS",$H86,$I86)))</f>
      </c>
      <c r="AD86">
        <f>IF($A86="","",IF(ALLOC!$N$4="VOL_EFF",$L86,IF(ALLOC!$N$4="VOL_CLASS",$M86,$N86)))</f>
      </c>
      <c r="AE86">
        <f>IF($A86="","",IF(ALLOC!$N$3="VOL_EFF",$L86,IF(ALLOC!$N$3="VOL_CLASS",$M86,$N86)))</f>
      </c>
      <c r="AF86">
        <f>IF($A86="","",IF(ALLOC!$N$3="VOL_EFF",$Q86,IF(ALLOC!$N$3="VOL_CLASS",$R86,$S86)))</f>
      </c>
      <c r="AG86">
        <f>IF($A86="","",IF(ALLOC!$N$1="VOL_EFF",$Q86,IF(ALLOC!$N$1="VOL_CLASS",$R86,$S86)))</f>
      </c>
      <c r="AH86">
        <f>IF($A86="","",IF(ALLOC!$N$1="VOL_EFF",$T86,IF(ALLOC!$N$1="VOL_CLASS",$U86,$V86)))</f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>
        <f>IF($A86="","",IF(ALLOC!$N$2="VOL_EFF",$Q86,IF(ALLOC!$N$2="VOL_CLASS",$R86,$S86)))</f>
      </c>
      <c r="AQ86">
        <f>IF($A86="","",IF(ALLOC!$N$2="VOL_EFF",$T86,IF(ALLOC!$N$2="VOL_CLASS",$U86,$V86)))</f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>
        <f>IF($A87="","",IF(ALLOC!$N$4="VOL_EFF",$G87,IF(ALLOC!$N$4="VOL_CLASS",$H87,$I87)))</f>
      </c>
      <c r="AD87">
        <f>IF($A87="","",IF(ALLOC!$N$4="VOL_EFF",$L87,IF(ALLOC!$N$4="VOL_CLASS",$M87,$N87)))</f>
      </c>
      <c r="AE87">
        <f>IF($A87="","",IF(ALLOC!$N$3="VOL_EFF",$L87,IF(ALLOC!$N$3="VOL_CLASS",$M87,$N87)))</f>
      </c>
      <c r="AF87">
        <f>IF($A87="","",IF(ALLOC!$N$3="VOL_EFF",$Q87,IF(ALLOC!$N$3="VOL_CLASS",$R87,$S87)))</f>
      </c>
      <c r="AG87">
        <f>IF($A87="","",IF(ALLOC!$N$1="VOL_EFF",$Q87,IF(ALLOC!$N$1="VOL_CLASS",$R87,$S87)))</f>
      </c>
      <c r="AH87">
        <f>IF($A87="","",IF(ALLOC!$N$1="VOL_EFF",$T87,IF(ALLOC!$N$1="VOL_CLASS",$U87,$V87)))</f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>
        <f>IF($A87="","",IF(ALLOC!$N$2="VOL_EFF",$Q87,IF(ALLOC!$N$2="VOL_CLASS",$R87,$S87)))</f>
      </c>
      <c r="AQ87">
        <f>IF($A87="","",IF(ALLOC!$N$2="VOL_EFF",$T87,IF(ALLOC!$N$2="VOL_CLASS",$U87,$V87)))</f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>
        <f>IF($A88="","",IF(ALLOC!$N$4="VOL_EFF",$G88,IF(ALLOC!$N$4="VOL_CLASS",$H88,$I88)))</f>
      </c>
      <c r="AD88">
        <f>IF($A88="","",IF(ALLOC!$N$4="VOL_EFF",$L88,IF(ALLOC!$N$4="VOL_CLASS",$M88,$N88)))</f>
      </c>
      <c r="AE88">
        <f>IF($A88="","",IF(ALLOC!$N$3="VOL_EFF",$L88,IF(ALLOC!$N$3="VOL_CLASS",$M88,$N88)))</f>
      </c>
      <c r="AF88">
        <f>IF($A88="","",IF(ALLOC!$N$3="VOL_EFF",$Q88,IF(ALLOC!$N$3="VOL_CLASS",$R88,$S88)))</f>
      </c>
      <c r="AG88">
        <f>IF($A88="","",IF(ALLOC!$N$1="VOL_EFF",$Q88,IF(ALLOC!$N$1="VOL_CLASS",$R88,$S88)))</f>
      </c>
      <c r="AH88">
        <f>IF($A88="","",IF(ALLOC!$N$1="VOL_EFF",$T88,IF(ALLOC!$N$1="VOL_CLASS",$U88,$V88)))</f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>
        <f>IF($A88="","",IF(ALLOC!$N$2="VOL_EFF",$Q88,IF(ALLOC!$N$2="VOL_CLASS",$R88,$S88)))</f>
      </c>
      <c r="AQ88">
        <f>IF($A88="","",IF(ALLOC!$N$2="VOL_EFF",$T88,IF(ALLOC!$N$2="VOL_CLASS",$U88,$V88)))</f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>
        <f>IF($A89="","",IF(ALLOC!$N$4="VOL_EFF",$G89,IF(ALLOC!$N$4="VOL_CLASS",$H89,$I89)))</f>
      </c>
      <c r="AD89">
        <f>IF($A89="","",IF(ALLOC!$N$4="VOL_EFF",$L89,IF(ALLOC!$N$4="VOL_CLASS",$M89,$N89)))</f>
      </c>
      <c r="AE89">
        <f>IF($A89="","",IF(ALLOC!$N$3="VOL_EFF",$L89,IF(ALLOC!$N$3="VOL_CLASS",$M89,$N89)))</f>
      </c>
      <c r="AF89">
        <f>IF($A89="","",IF(ALLOC!$N$3="VOL_EFF",$Q89,IF(ALLOC!$N$3="VOL_CLASS",$R89,$S89)))</f>
      </c>
      <c r="AG89">
        <f>IF($A89="","",IF(ALLOC!$N$1="VOL_EFF",$Q89,IF(ALLOC!$N$1="VOL_CLASS",$R89,$S89)))</f>
      </c>
      <c r="AH89">
        <f>IF($A89="","",IF(ALLOC!$N$1="VOL_EFF",$T89,IF(ALLOC!$N$1="VOL_CLASS",$U89,$V89)))</f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>
        <f>IF($A89="","",IF(ALLOC!$N$2="VOL_EFF",$Q89,IF(ALLOC!$N$2="VOL_CLASS",$R89,$S89)))</f>
      </c>
      <c r="AQ89">
        <f>IF($A89="","",IF(ALLOC!$N$2="VOL_EFF",$T89,IF(ALLOC!$N$2="VOL_CLASS",$U89,$V89)))</f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>
        <f>IF($A90="","",IF(ALLOC!$N$4="VOL_EFF",$G90,IF(ALLOC!$N$4="VOL_CLASS",$H90,$I90)))</f>
      </c>
      <c r="AD90">
        <f>IF($A90="","",IF(ALLOC!$N$4="VOL_EFF",$L90,IF(ALLOC!$N$4="VOL_CLASS",$M90,$N90)))</f>
      </c>
      <c r="AE90">
        <f>IF($A90="","",IF(ALLOC!$N$3="VOL_EFF",$L90,IF(ALLOC!$N$3="VOL_CLASS",$M90,$N90)))</f>
      </c>
      <c r="AF90">
        <f>IF($A90="","",IF(ALLOC!$N$3="VOL_EFF",$Q90,IF(ALLOC!$N$3="VOL_CLASS",$R90,$S90)))</f>
      </c>
      <c r="AG90">
        <f>IF($A90="","",IF(ALLOC!$N$1="VOL_EFF",$Q90,IF(ALLOC!$N$1="VOL_CLASS",$R90,$S90)))</f>
      </c>
      <c r="AH90">
        <f>IF($A90="","",IF(ALLOC!$N$1="VOL_EFF",$T90,IF(ALLOC!$N$1="VOL_CLASS",$U90,$V90)))</f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>
        <f>IF($A90="","",IF(ALLOC!$N$2="VOL_EFF",$Q90,IF(ALLOC!$N$2="VOL_CLASS",$R90,$S90)))</f>
      </c>
      <c r="AQ90">
        <f>IF($A90="","",IF(ALLOC!$N$2="VOL_EFF",$T90,IF(ALLOC!$N$2="VOL_CLASS",$U90,$V90)))</f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>
        <f>IF($A91="","",IF(ALLOC!$N$4="VOL_EFF",$G91,IF(ALLOC!$N$4="VOL_CLASS",$H91,$I91)))</f>
      </c>
      <c r="AD91">
        <f>IF($A91="","",IF(ALLOC!$N$4="VOL_EFF",$L91,IF(ALLOC!$N$4="VOL_CLASS",$M91,$N91)))</f>
      </c>
      <c r="AE91">
        <f>IF($A91="","",IF(ALLOC!$N$3="VOL_EFF",$L91,IF(ALLOC!$N$3="VOL_CLASS",$M91,$N91)))</f>
      </c>
      <c r="AF91">
        <f>IF($A91="","",IF(ALLOC!$N$3="VOL_EFF",$Q91,IF(ALLOC!$N$3="VOL_CLASS",$R91,$S91)))</f>
      </c>
      <c r="AG91">
        <f>IF($A91="","",IF(ALLOC!$N$1="VOL_EFF",$Q91,IF(ALLOC!$N$1="VOL_CLASS",$R91,$S91)))</f>
      </c>
      <c r="AH91">
        <f>IF($A91="","",IF(ALLOC!$N$1="VOL_EFF",$T91,IF(ALLOC!$N$1="VOL_CLASS",$U91,$V91)))</f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>
        <f>IF($A91="","",IF(ALLOC!$N$2="VOL_EFF",$Q91,IF(ALLOC!$N$2="VOL_CLASS",$R91,$S91)))</f>
      </c>
      <c r="AQ91">
        <f>IF($A91="","",IF(ALLOC!$N$2="VOL_EFF",$T91,IF(ALLOC!$N$2="VOL_CLASS",$U91,$V91)))</f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>
        <f>IF($A92="","",IF(ALLOC!$N$4="VOL_EFF",$G92,IF(ALLOC!$N$4="VOL_CLASS",$H92,$I92)))</f>
      </c>
      <c r="AD92">
        <f>IF($A92="","",IF(ALLOC!$N$4="VOL_EFF",$L92,IF(ALLOC!$N$4="VOL_CLASS",$M92,$N92)))</f>
      </c>
      <c r="AE92">
        <f>IF($A92="","",IF(ALLOC!$N$3="VOL_EFF",$L92,IF(ALLOC!$N$3="VOL_CLASS",$M92,$N92)))</f>
      </c>
      <c r="AF92">
        <f>IF($A92="","",IF(ALLOC!$N$3="VOL_EFF",$Q92,IF(ALLOC!$N$3="VOL_CLASS",$R92,$S92)))</f>
      </c>
      <c r="AG92">
        <f>IF($A92="","",IF(ALLOC!$N$1="VOL_EFF",$Q92,IF(ALLOC!$N$1="VOL_CLASS",$R92,$S92)))</f>
      </c>
      <c r="AH92">
        <f>IF($A92="","",IF(ALLOC!$N$1="VOL_EFF",$T92,IF(ALLOC!$N$1="VOL_CLASS",$U92,$V92)))</f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>
        <f>IF($A92="","",IF(ALLOC!$N$2="VOL_EFF",$Q92,IF(ALLOC!$N$2="VOL_CLASS",$R92,$S92)))</f>
      </c>
      <c r="AQ92">
        <f>IF($A92="","",IF(ALLOC!$N$2="VOL_EFF",$T92,IF(ALLOC!$N$2="VOL_CLASS",$U92,$V92)))</f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>
        <f>IF($A93="","",IF(ALLOC!$N$4="VOL_EFF",$G93,IF(ALLOC!$N$4="VOL_CLASS",$H93,$I93)))</f>
      </c>
      <c r="AD93">
        <f>IF($A93="","",IF(ALLOC!$N$4="VOL_EFF",$L93,IF(ALLOC!$N$4="VOL_CLASS",$M93,$N93)))</f>
      </c>
      <c r="AE93">
        <f>IF($A93="","",IF(ALLOC!$N$3="VOL_EFF",$L93,IF(ALLOC!$N$3="VOL_CLASS",$M93,$N93)))</f>
      </c>
      <c r="AF93">
        <f>IF($A93="","",IF(ALLOC!$N$3="VOL_EFF",$Q93,IF(ALLOC!$N$3="VOL_CLASS",$R93,$S93)))</f>
      </c>
      <c r="AG93">
        <f>IF($A93="","",IF(ALLOC!$N$1="VOL_EFF",$Q93,IF(ALLOC!$N$1="VOL_CLASS",$R93,$S93)))</f>
      </c>
      <c r="AH93">
        <f>IF($A93="","",IF(ALLOC!$N$1="VOL_EFF",$T93,IF(ALLOC!$N$1="VOL_CLASS",$U93,$V93)))</f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>
        <f>IF($A93="","",IF(ALLOC!$N$2="VOL_EFF",$Q93,IF(ALLOC!$N$2="VOL_CLASS",$R93,$S93)))</f>
      </c>
      <c r="AQ93">
        <f>IF($A93="","",IF(ALLOC!$N$2="VOL_EFF",$T93,IF(ALLOC!$N$2="VOL_CLASS",$U93,$V93)))</f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>
        <f>IF($A94="","",IF(ALLOC!$N$4="VOL_EFF",$G94,IF(ALLOC!$N$4="VOL_CLASS",$H94,$I94)))</f>
      </c>
      <c r="AD94">
        <f>IF($A94="","",IF(ALLOC!$N$4="VOL_EFF",$L94,IF(ALLOC!$N$4="VOL_CLASS",$M94,$N94)))</f>
      </c>
      <c r="AE94">
        <f>IF($A94="","",IF(ALLOC!$N$3="VOL_EFF",$L94,IF(ALLOC!$N$3="VOL_CLASS",$M94,$N94)))</f>
      </c>
      <c r="AF94">
        <f>IF($A94="","",IF(ALLOC!$N$3="VOL_EFF",$Q94,IF(ALLOC!$N$3="VOL_CLASS",$R94,$S94)))</f>
      </c>
      <c r="AG94">
        <f>IF($A94="","",IF(ALLOC!$N$1="VOL_EFF",$Q94,IF(ALLOC!$N$1="VOL_CLASS",$R94,$S94)))</f>
      </c>
      <c r="AH94">
        <f>IF($A94="","",IF(ALLOC!$N$1="VOL_EFF",$T94,IF(ALLOC!$N$1="VOL_CLASS",$U94,$V94)))</f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>
        <f>IF($A94="","",IF(ALLOC!$N$2="VOL_EFF",$Q94,IF(ALLOC!$N$2="VOL_CLASS",$R94,$S94)))</f>
      </c>
      <c r="AQ94">
        <f>IF($A94="","",IF(ALLOC!$N$2="VOL_EFF",$T94,IF(ALLOC!$N$2="VOL_CLASS",$U94,$V94)))</f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>
        <f>IF($A95="","",IF(ALLOC!$N$4="VOL_EFF",$G95,IF(ALLOC!$N$4="VOL_CLASS",$H95,$I95)))</f>
      </c>
      <c r="AD95">
        <f>IF($A95="","",IF(ALLOC!$N$4="VOL_EFF",$L95,IF(ALLOC!$N$4="VOL_CLASS",$M95,$N95)))</f>
      </c>
      <c r="AE95">
        <f>IF($A95="","",IF(ALLOC!$N$3="VOL_EFF",$L95,IF(ALLOC!$N$3="VOL_CLASS",$M95,$N95)))</f>
      </c>
      <c r="AF95">
        <f>IF($A95="","",IF(ALLOC!$N$3="VOL_EFF",$Q95,IF(ALLOC!$N$3="VOL_CLASS",$R95,$S95)))</f>
      </c>
      <c r="AG95">
        <f>IF($A95="","",IF(ALLOC!$N$1="VOL_EFF",$Q95,IF(ALLOC!$N$1="VOL_CLASS",$R95,$S95)))</f>
      </c>
      <c r="AH95">
        <f>IF($A95="","",IF(ALLOC!$N$1="VOL_EFF",$T95,IF(ALLOC!$N$1="VOL_CLASS",$U95,$V95)))</f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>
        <f>IF($A95="","",IF(ALLOC!$N$2="VOL_EFF",$Q95,IF(ALLOC!$N$2="VOL_CLASS",$R95,$S95)))</f>
      </c>
      <c r="AQ95">
        <f>IF($A95="","",IF(ALLOC!$N$2="VOL_EFF",$T95,IF(ALLOC!$N$2="VOL_CLASS",$U95,$V95)))</f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>
        <f>IF($A96="","",IF(ALLOC!$N$4="VOL_EFF",$G96,IF(ALLOC!$N$4="VOL_CLASS",$H96,$I96)))</f>
      </c>
      <c r="AD96">
        <f>IF($A96="","",IF(ALLOC!$N$4="VOL_EFF",$L96,IF(ALLOC!$N$4="VOL_CLASS",$M96,$N96)))</f>
      </c>
      <c r="AE96">
        <f>IF($A96="","",IF(ALLOC!$N$3="VOL_EFF",$L96,IF(ALLOC!$N$3="VOL_CLASS",$M96,$N96)))</f>
      </c>
      <c r="AF96">
        <f>IF($A96="","",IF(ALLOC!$N$3="VOL_EFF",$Q96,IF(ALLOC!$N$3="VOL_CLASS",$R96,$S96)))</f>
      </c>
      <c r="AG96">
        <f>IF($A96="","",IF(ALLOC!$N$1="VOL_EFF",$Q96,IF(ALLOC!$N$1="VOL_CLASS",$R96,$S96)))</f>
      </c>
      <c r="AH96">
        <f>IF($A96="","",IF(ALLOC!$N$1="VOL_EFF",$T96,IF(ALLOC!$N$1="VOL_CLASS",$U96,$V96)))</f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>
        <f>IF($A96="","",IF(ALLOC!$N$2="VOL_EFF",$Q96,IF(ALLOC!$N$2="VOL_CLASS",$R96,$S96)))</f>
      </c>
      <c r="AQ96">
        <f>IF($A96="","",IF(ALLOC!$N$2="VOL_EFF",$T96,IF(ALLOC!$N$2="VOL_CLASS",$U96,$V96)))</f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>
        <f>IF($A97="","",IF(ALLOC!$N$4="VOL_EFF",$G97,IF(ALLOC!$N$4="VOL_CLASS",$H97,$I97)))</f>
      </c>
      <c r="AD97">
        <f>IF($A97="","",IF(ALLOC!$N$4="VOL_EFF",$L97,IF(ALLOC!$N$4="VOL_CLASS",$M97,$N97)))</f>
      </c>
      <c r="AE97">
        <f>IF($A97="","",IF(ALLOC!$N$3="VOL_EFF",$L97,IF(ALLOC!$N$3="VOL_CLASS",$M97,$N97)))</f>
      </c>
      <c r="AF97">
        <f>IF($A97="","",IF(ALLOC!$N$3="VOL_EFF",$Q97,IF(ALLOC!$N$3="VOL_CLASS",$R97,$S97)))</f>
      </c>
      <c r="AG97">
        <f>IF($A97="","",IF(ALLOC!$N$1="VOL_EFF",$Q97,IF(ALLOC!$N$1="VOL_CLASS",$R97,$S97)))</f>
      </c>
      <c r="AH97">
        <f>IF($A97="","",IF(ALLOC!$N$1="VOL_EFF",$T97,IF(ALLOC!$N$1="VOL_CLASS",$U97,$V97)))</f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>
        <f>IF($A97="","",IF(ALLOC!$N$2="VOL_EFF",$Q97,IF(ALLOC!$N$2="VOL_CLASS",$R97,$S97)))</f>
      </c>
      <c r="AQ97">
        <f>IF($A97="","",IF(ALLOC!$N$2="VOL_EFF",$T97,IF(ALLOC!$N$2="VOL_CLASS",$U97,$V97)))</f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>
        <f>IF($A98="","",IF(ALLOC!$N$4="VOL_EFF",$G98,IF(ALLOC!$N$4="VOL_CLASS",$H98,$I98)))</f>
      </c>
      <c r="AD98">
        <f>IF($A98="","",IF(ALLOC!$N$4="VOL_EFF",$L98,IF(ALLOC!$N$4="VOL_CLASS",$M98,$N98)))</f>
      </c>
      <c r="AE98">
        <f>IF($A98="","",IF(ALLOC!$N$3="VOL_EFF",$L98,IF(ALLOC!$N$3="VOL_CLASS",$M98,$N98)))</f>
      </c>
      <c r="AF98">
        <f>IF($A98="","",IF(ALLOC!$N$3="VOL_EFF",$Q98,IF(ALLOC!$N$3="VOL_CLASS",$R98,$S98)))</f>
      </c>
      <c r="AG98">
        <f>IF($A98="","",IF(ALLOC!$N$1="VOL_EFF",$Q98,IF(ALLOC!$N$1="VOL_CLASS",$R98,$S98)))</f>
      </c>
      <c r="AH98">
        <f>IF($A98="","",IF(ALLOC!$N$1="VOL_EFF",$T98,IF(ALLOC!$N$1="VOL_CLASS",$U98,$V98)))</f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>
        <f>IF($A98="","",IF(ALLOC!$N$2="VOL_EFF",$Q98,IF(ALLOC!$N$2="VOL_CLASS",$R98,$S98)))</f>
      </c>
      <c r="AQ98">
        <f>IF($A98="","",IF(ALLOC!$N$2="VOL_EFF",$T98,IF(ALLOC!$N$2="VOL_CLASS",$U98,$V98)))</f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>
        <f>IF($A99="","",IF(ALLOC!$N$4="VOL_EFF",$G99,IF(ALLOC!$N$4="VOL_CLASS",$H99,$I99)))</f>
      </c>
      <c r="AD99">
        <f>IF($A99="","",IF(ALLOC!$N$4="VOL_EFF",$L99,IF(ALLOC!$N$4="VOL_CLASS",$M99,$N99)))</f>
      </c>
      <c r="AE99">
        <f>IF($A99="","",IF(ALLOC!$N$3="VOL_EFF",$L99,IF(ALLOC!$N$3="VOL_CLASS",$M99,$N99)))</f>
      </c>
      <c r="AF99">
        <f>IF($A99="","",IF(ALLOC!$N$3="VOL_EFF",$Q99,IF(ALLOC!$N$3="VOL_CLASS",$R99,$S99)))</f>
      </c>
      <c r="AG99">
        <f>IF($A99="","",IF(ALLOC!$N$1="VOL_EFF",$Q99,IF(ALLOC!$N$1="VOL_CLASS",$R99,$S99)))</f>
      </c>
      <c r="AH99">
        <f>IF($A99="","",IF(ALLOC!$N$1="VOL_EFF",$T99,IF(ALLOC!$N$1="VOL_CLASS",$U99,$V99)))</f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>
        <f>IF($A99="","",IF(ALLOC!$N$2="VOL_EFF",$Q99,IF(ALLOC!$N$2="VOL_CLASS",$R99,$S99)))</f>
      </c>
      <c r="AQ99">
        <f>IF($A99="","",IF(ALLOC!$N$2="VOL_EFF",$T99,IF(ALLOC!$N$2="VOL_CLASS",$U99,$V99)))</f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>
        <f>IF($A100="","",IF(ALLOC!$N$4="VOL_EFF",$G100,IF(ALLOC!$N$4="VOL_CLASS",$H100,$I100)))</f>
      </c>
      <c r="AD100">
        <f>IF($A100="","",IF(ALLOC!$N$4="VOL_EFF",$L100,IF(ALLOC!$N$4="VOL_CLASS",$M100,$N100)))</f>
      </c>
      <c r="AE100">
        <f>IF($A100="","",IF(ALLOC!$N$3="VOL_EFF",$L100,IF(ALLOC!$N$3="VOL_CLASS",$M100,$N100)))</f>
      </c>
      <c r="AF100">
        <f>IF($A100="","",IF(ALLOC!$N$3="VOL_EFF",$Q100,IF(ALLOC!$N$3="VOL_CLASS",$R100,$S100)))</f>
      </c>
      <c r="AG100">
        <f>IF($A100="","",IF(ALLOC!$N$1="VOL_EFF",$Q100,IF(ALLOC!$N$1="VOL_CLASS",$R100,$S100)))</f>
      </c>
      <c r="AH100">
        <f>IF($A100="","",IF(ALLOC!$N$1="VOL_EFF",$T100,IF(ALLOC!$N$1="VOL_CLASS",$U100,$V100)))</f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>
        <f>IF($A100="","",IF(ALLOC!$N$2="VOL_EFF",$Q100,IF(ALLOC!$N$2="VOL_CLASS",$R100,$S100)))</f>
      </c>
      <c r="AQ100">
        <f>IF($A100="","",IF(ALLOC!$N$2="VOL_EFF",$T100,IF(ALLOC!$N$2="VOL_CLASS",$U100,$V100)))</f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>
        <f>IF($A101="","",IF(ALLOC!$N$4="VOL_EFF",$G101,IF(ALLOC!$N$4="VOL_CLASS",$H101,$I101)))</f>
      </c>
      <c r="AD101">
        <f>IF($A101="","",IF(ALLOC!$N$4="VOL_EFF",$L101,IF(ALLOC!$N$4="VOL_CLASS",$M101,$N101)))</f>
      </c>
      <c r="AE101">
        <f>IF($A101="","",IF(ALLOC!$N$3="VOL_EFF",$L101,IF(ALLOC!$N$3="VOL_CLASS",$M101,$N101)))</f>
      </c>
      <c r="AF101">
        <f>IF($A101="","",IF(ALLOC!$N$3="VOL_EFF",$Q101,IF(ALLOC!$N$3="VOL_CLASS",$R101,$S101)))</f>
      </c>
      <c r="AG101">
        <f>IF($A101="","",IF(ALLOC!$N$1="VOL_EFF",$Q101,IF(ALLOC!$N$1="VOL_CLASS",$R101,$S101)))</f>
      </c>
      <c r="AH101">
        <f>IF($A101="","",IF(ALLOC!$N$1="VOL_EFF",$T101,IF(ALLOC!$N$1="VOL_CLASS",$U101,$V101)))</f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>
        <f>IF($A101="","",IF(ALLOC!$N$2="VOL_EFF",$Q101,IF(ALLOC!$N$2="VOL_CLASS",$R101,$S101)))</f>
      </c>
      <c r="AQ101">
        <f>IF($A101="","",IF(ALLOC!$N$2="VOL_EFF",$T101,IF(ALLOC!$N$2="VOL_CLASS",$U101,$V101)))</f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>
        <f>IF($A102="","",IF(ALLOC!$N$4="VOL_EFF",$G102,IF(ALLOC!$N$4="VOL_CLASS",$H102,$I102)))</f>
      </c>
      <c r="AD102">
        <f>IF($A102="","",IF(ALLOC!$N$4="VOL_EFF",$L102,IF(ALLOC!$N$4="VOL_CLASS",$M102,$N102)))</f>
      </c>
      <c r="AE102">
        <f>IF($A102="","",IF(ALLOC!$N$3="VOL_EFF",$L102,IF(ALLOC!$N$3="VOL_CLASS",$M102,$N102)))</f>
      </c>
      <c r="AF102">
        <f>IF($A102="","",IF(ALLOC!$N$3="VOL_EFF",$Q102,IF(ALLOC!$N$3="VOL_CLASS",$R102,$S102)))</f>
      </c>
      <c r="AG102">
        <f>IF($A102="","",IF(ALLOC!$N$1="VOL_EFF",$Q102,IF(ALLOC!$N$1="VOL_CLASS",$R102,$S102)))</f>
      </c>
      <c r="AH102">
        <f>IF($A102="","",IF(ALLOC!$N$1="VOL_EFF",$T102,IF(ALLOC!$N$1="VOL_CLASS",$U102,$V102)))</f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>
        <f>IF($A102="","",IF(ALLOC!$N$2="VOL_EFF",$Q102,IF(ALLOC!$N$2="VOL_CLASS",$R102,$S102)))</f>
      </c>
      <c r="AQ102">
        <f>IF($A102="","",IF(ALLOC!$N$2="VOL_EFF",$T102,IF(ALLOC!$N$2="VOL_CLASS",$U102,$V102)))</f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>
        <f>IF($A103="","",IF(ALLOC!$N$4="VOL_EFF",$G103,IF(ALLOC!$N$4="VOL_CLASS",$H103,$I103)))</f>
      </c>
      <c r="AD103">
        <f>IF($A103="","",IF(ALLOC!$N$4="VOL_EFF",$L103,IF(ALLOC!$N$4="VOL_CLASS",$M103,$N103)))</f>
      </c>
      <c r="AE103">
        <f>IF($A103="","",IF(ALLOC!$N$3="VOL_EFF",$L103,IF(ALLOC!$N$3="VOL_CLASS",$M103,$N103)))</f>
      </c>
      <c r="AF103">
        <f>IF($A103="","",IF(ALLOC!$N$3="VOL_EFF",$Q103,IF(ALLOC!$N$3="VOL_CLASS",$R103,$S103)))</f>
      </c>
      <c r="AG103">
        <f>IF($A103="","",IF(ALLOC!$N$1="VOL_EFF",$Q103,IF(ALLOC!$N$1="VOL_CLASS",$R103,$S103)))</f>
      </c>
      <c r="AH103">
        <f>IF($A103="","",IF(ALLOC!$N$1="VOL_EFF",$T103,IF(ALLOC!$N$1="VOL_CLASS",$U103,$V103)))</f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>
        <f>IF($A103="","",IF(ALLOC!$N$2="VOL_EFF",$Q103,IF(ALLOC!$N$2="VOL_CLASS",$R103,$S103)))</f>
      </c>
      <c r="AQ103">
        <f>IF($A103="","",IF(ALLOC!$N$2="VOL_EFF",$T103,IF(ALLOC!$N$2="VOL_CLASS",$U103,$V103)))</f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>
        <f>IF($A104="","",IF(ALLOC!$N$4="VOL_EFF",$G104,IF(ALLOC!$N$4="VOL_CLASS",$H104,$I104)))</f>
      </c>
      <c r="AD104">
        <f>IF($A104="","",IF(ALLOC!$N$4="VOL_EFF",$L104,IF(ALLOC!$N$4="VOL_CLASS",$M104,$N104)))</f>
      </c>
      <c r="AE104">
        <f>IF($A104="","",IF(ALLOC!$N$3="VOL_EFF",$L104,IF(ALLOC!$N$3="VOL_CLASS",$M104,$N104)))</f>
      </c>
      <c r="AF104">
        <f>IF($A104="","",IF(ALLOC!$N$3="VOL_EFF",$Q104,IF(ALLOC!$N$3="VOL_CLASS",$R104,$S104)))</f>
      </c>
      <c r="AG104">
        <f>IF($A104="","",IF(ALLOC!$N$1="VOL_EFF",$Q104,IF(ALLOC!$N$1="VOL_CLASS",$R104,$S104)))</f>
      </c>
      <c r="AH104">
        <f>IF($A104="","",IF(ALLOC!$N$1="VOL_EFF",$T104,IF(ALLOC!$N$1="VOL_CLASS",$U104,$V104)))</f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>
        <f>IF($A104="","",IF(ALLOC!$N$2="VOL_EFF",$Q104,IF(ALLOC!$N$2="VOL_CLASS",$R104,$S104)))</f>
      </c>
      <c r="AQ104">
        <f>IF($A104="","",IF(ALLOC!$N$2="VOL_EFF",$T104,IF(ALLOC!$N$2="VOL_CLASS",$U104,$V104)))</f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>
        <f>IF($A105="","",IF(ALLOC!$N$4="VOL_EFF",$G105,IF(ALLOC!$N$4="VOL_CLASS",$H105,$I105)))</f>
      </c>
      <c r="AD105">
        <f>IF($A105="","",IF(ALLOC!$N$4="VOL_EFF",$L105,IF(ALLOC!$N$4="VOL_CLASS",$M105,$N105)))</f>
      </c>
      <c r="AE105">
        <f>IF($A105="","",IF(ALLOC!$N$3="VOL_EFF",$L105,IF(ALLOC!$N$3="VOL_CLASS",$M105,$N105)))</f>
      </c>
      <c r="AF105">
        <f>IF($A105="","",IF(ALLOC!$N$3="VOL_EFF",$Q105,IF(ALLOC!$N$3="VOL_CLASS",$R105,$S105)))</f>
      </c>
      <c r="AG105">
        <f>IF($A105="","",IF(ALLOC!$N$1="VOL_EFF",$Q105,IF(ALLOC!$N$1="VOL_CLASS",$R105,$S105)))</f>
      </c>
      <c r="AH105">
        <f>IF($A105="","",IF(ALLOC!$N$1="VOL_EFF",$T105,IF(ALLOC!$N$1="VOL_CLASS",$U105,$V105)))</f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>
        <f>IF($A105="","",IF(ALLOC!$N$2="VOL_EFF",$Q105,IF(ALLOC!$N$2="VOL_CLASS",$R105,$S105)))</f>
      </c>
      <c r="AQ105">
        <f>IF($A105="","",IF(ALLOC!$N$2="VOL_EFF",$T105,IF(ALLOC!$N$2="VOL_CLASS",$U105,$V105)))</f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>
        <f>IF($A106="","",IF(ALLOC!$N$4="VOL_EFF",$G106,IF(ALLOC!$N$4="VOL_CLASS",$H106,$I106)))</f>
      </c>
      <c r="AD106">
        <f>IF($A106="","",IF(ALLOC!$N$4="VOL_EFF",$L106,IF(ALLOC!$N$4="VOL_CLASS",$M106,$N106)))</f>
      </c>
      <c r="AE106">
        <f>IF($A106="","",IF(ALLOC!$N$3="VOL_EFF",$L106,IF(ALLOC!$N$3="VOL_CLASS",$M106,$N106)))</f>
      </c>
      <c r="AF106">
        <f>IF($A106="","",IF(ALLOC!$N$3="VOL_EFF",$Q106,IF(ALLOC!$N$3="VOL_CLASS",$R106,$S106)))</f>
      </c>
      <c r="AG106">
        <f>IF($A106="","",IF(ALLOC!$N$1="VOL_EFF",$Q106,IF(ALLOC!$N$1="VOL_CLASS",$R106,$S106)))</f>
      </c>
      <c r="AH106">
        <f>IF($A106="","",IF(ALLOC!$N$1="VOL_EFF",$T106,IF(ALLOC!$N$1="VOL_CLASS",$U106,$V106)))</f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>
        <f>IF($A106="","",IF(ALLOC!$N$2="VOL_EFF",$Q106,IF(ALLOC!$N$2="VOL_CLASS",$R106,$S106)))</f>
      </c>
      <c r="AQ106">
        <f>IF($A106="","",IF(ALLOC!$N$2="VOL_EFF",$T106,IF(ALLOC!$N$2="VOL_CLASS",$U106,$V106)))</f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>
        <f>IF($A107="","",IF(ALLOC!$N$4="VOL_EFF",$G107,IF(ALLOC!$N$4="VOL_CLASS",$H107,$I107)))</f>
      </c>
      <c r="AD107">
        <f>IF($A107="","",IF(ALLOC!$N$4="VOL_EFF",$L107,IF(ALLOC!$N$4="VOL_CLASS",$M107,$N107)))</f>
      </c>
      <c r="AE107">
        <f>IF($A107="","",IF(ALLOC!$N$3="VOL_EFF",$L107,IF(ALLOC!$N$3="VOL_CLASS",$M107,$N107)))</f>
      </c>
      <c r="AF107">
        <f>IF($A107="","",IF(ALLOC!$N$3="VOL_EFF",$Q107,IF(ALLOC!$N$3="VOL_CLASS",$R107,$S107)))</f>
      </c>
      <c r="AG107">
        <f>IF($A107="","",IF(ALLOC!$N$1="VOL_EFF",$Q107,IF(ALLOC!$N$1="VOL_CLASS",$R107,$S107)))</f>
      </c>
      <c r="AH107">
        <f>IF($A107="","",IF(ALLOC!$N$1="VOL_EFF",$T107,IF(ALLOC!$N$1="VOL_CLASS",$U107,$V107)))</f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>
        <f>IF($A107="","",IF(ALLOC!$N$2="VOL_EFF",$Q107,IF(ALLOC!$N$2="VOL_CLASS",$R107,$S107)))</f>
      </c>
      <c r="AQ107">
        <f>IF($A107="","",IF(ALLOC!$N$2="VOL_EFF",$T107,IF(ALLOC!$N$2="VOL_CLASS",$U107,$V107)))</f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>
        <f>IF($A108="","",IF(ALLOC!$N$4="VOL_EFF",$G108,IF(ALLOC!$N$4="VOL_CLASS",$H108,$I108)))</f>
      </c>
      <c r="AD108">
        <f>IF($A108="","",IF(ALLOC!$N$4="VOL_EFF",$L108,IF(ALLOC!$N$4="VOL_CLASS",$M108,$N108)))</f>
      </c>
      <c r="AE108">
        <f>IF($A108="","",IF(ALLOC!$N$3="VOL_EFF",$L108,IF(ALLOC!$N$3="VOL_CLASS",$M108,$N108)))</f>
      </c>
      <c r="AF108">
        <f>IF($A108="","",IF(ALLOC!$N$3="VOL_EFF",$Q108,IF(ALLOC!$N$3="VOL_CLASS",$R108,$S108)))</f>
      </c>
      <c r="AG108">
        <f>IF($A108="","",IF(ALLOC!$N$1="VOL_EFF",$Q108,IF(ALLOC!$N$1="VOL_CLASS",$R108,$S108)))</f>
      </c>
      <c r="AH108">
        <f>IF($A108="","",IF(ALLOC!$N$1="VOL_EFF",$T108,IF(ALLOC!$N$1="VOL_CLASS",$U108,$V108)))</f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>
        <f>IF($A108="","",IF(ALLOC!$N$2="VOL_EFF",$Q108,IF(ALLOC!$N$2="VOL_CLASS",$R108,$S108)))</f>
      </c>
      <c r="AQ108">
        <f>IF($A108="","",IF(ALLOC!$N$2="VOL_EFF",$T108,IF(ALLOC!$N$2="VOL_CLASS",$U108,$V108)))</f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>
        <f>IF($A109="","",IF(ALLOC!$N$4="VOL_EFF",$G109,IF(ALLOC!$N$4="VOL_CLASS",$H109,$I109)))</f>
      </c>
      <c r="AD109">
        <f>IF($A109="","",IF(ALLOC!$N$4="VOL_EFF",$L109,IF(ALLOC!$N$4="VOL_CLASS",$M109,$N109)))</f>
      </c>
      <c r="AE109">
        <f>IF($A109="","",IF(ALLOC!$N$3="VOL_EFF",$L109,IF(ALLOC!$N$3="VOL_CLASS",$M109,$N109)))</f>
      </c>
      <c r="AF109">
        <f>IF($A109="","",IF(ALLOC!$N$3="VOL_EFF",$Q109,IF(ALLOC!$N$3="VOL_CLASS",$R109,$S109)))</f>
      </c>
      <c r="AG109">
        <f>IF($A109="","",IF(ALLOC!$N$1="VOL_EFF",$Q109,IF(ALLOC!$N$1="VOL_CLASS",$R109,$S109)))</f>
      </c>
      <c r="AH109">
        <f>IF($A109="","",IF(ALLOC!$N$1="VOL_EFF",$T109,IF(ALLOC!$N$1="VOL_CLASS",$U109,$V109)))</f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>
        <f>IF($A109="","",IF(ALLOC!$N$2="VOL_EFF",$Q109,IF(ALLOC!$N$2="VOL_CLASS",$R109,$S109)))</f>
      </c>
      <c r="AQ109">
        <f>IF($A109="","",IF(ALLOC!$N$2="VOL_EFF",$T109,IF(ALLOC!$N$2="VOL_CLASS",$U109,$V109)))</f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>
        <f>IF($A110="","",IF(ALLOC!$N$4="VOL_EFF",$G110,IF(ALLOC!$N$4="VOL_CLASS",$H110,$I110)))</f>
      </c>
      <c r="AD110">
        <f>IF($A110="","",IF(ALLOC!$N$4="VOL_EFF",$L110,IF(ALLOC!$N$4="VOL_CLASS",$M110,$N110)))</f>
      </c>
      <c r="AE110">
        <f>IF($A110="","",IF(ALLOC!$N$3="VOL_EFF",$L110,IF(ALLOC!$N$3="VOL_CLASS",$M110,$N110)))</f>
      </c>
      <c r="AF110">
        <f>IF($A110="","",IF(ALLOC!$N$3="VOL_EFF",$Q110,IF(ALLOC!$N$3="VOL_CLASS",$R110,$S110)))</f>
      </c>
      <c r="AG110">
        <f>IF($A110="","",IF(ALLOC!$N$1="VOL_EFF",$Q110,IF(ALLOC!$N$1="VOL_CLASS",$R110,$S110)))</f>
      </c>
      <c r="AH110">
        <f>IF($A110="","",IF(ALLOC!$N$1="VOL_EFF",$T110,IF(ALLOC!$N$1="VOL_CLASS",$U110,$V110)))</f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>
        <f>IF($A110="","",IF(ALLOC!$N$2="VOL_EFF",$Q110,IF(ALLOC!$N$2="VOL_CLASS",$R110,$S110)))</f>
      </c>
      <c r="AQ110">
        <f>IF($A110="","",IF(ALLOC!$N$2="VOL_EFF",$T110,IF(ALLOC!$N$2="VOL_CLASS",$U110,$V110)))</f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>
        <f>IF($A111="","",IF(ALLOC!$N$4="VOL_EFF",$G111,IF(ALLOC!$N$4="VOL_CLASS",$H111,$I111)))</f>
      </c>
      <c r="AD111">
        <f>IF($A111="","",IF(ALLOC!$N$4="VOL_EFF",$L111,IF(ALLOC!$N$4="VOL_CLASS",$M111,$N111)))</f>
      </c>
      <c r="AE111">
        <f>IF($A111="","",IF(ALLOC!$N$3="VOL_EFF",$L111,IF(ALLOC!$N$3="VOL_CLASS",$M111,$N111)))</f>
      </c>
      <c r="AF111">
        <f>IF($A111="","",IF(ALLOC!$N$3="VOL_EFF",$Q111,IF(ALLOC!$N$3="VOL_CLASS",$R111,$S111)))</f>
      </c>
      <c r="AG111">
        <f>IF($A111="","",IF(ALLOC!$N$1="VOL_EFF",$Q111,IF(ALLOC!$N$1="VOL_CLASS",$R111,$S111)))</f>
      </c>
      <c r="AH111">
        <f>IF($A111="","",IF(ALLOC!$N$1="VOL_EFF",$T111,IF(ALLOC!$N$1="VOL_CLASS",$U111,$V111)))</f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>
        <f>IF($A111="","",IF(ALLOC!$N$2="VOL_EFF",$Q111,IF(ALLOC!$N$2="VOL_CLASS",$R111,$S111)))</f>
      </c>
      <c r="AQ111">
        <f>IF($A111="","",IF(ALLOC!$N$2="VOL_EFF",$T111,IF(ALLOC!$N$2="VOL_CLASS",$U111,$V111)))</f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>
        <f>IF($A112="","",IF(ALLOC!$N$4="VOL_EFF",$G112,IF(ALLOC!$N$4="VOL_CLASS",$H112,$I112)))</f>
      </c>
      <c r="AD112">
        <f>IF($A112="","",IF(ALLOC!$N$4="VOL_EFF",$L112,IF(ALLOC!$N$4="VOL_CLASS",$M112,$N112)))</f>
      </c>
      <c r="AE112">
        <f>IF($A112="","",IF(ALLOC!$N$3="VOL_EFF",$L112,IF(ALLOC!$N$3="VOL_CLASS",$M112,$N112)))</f>
      </c>
      <c r="AF112">
        <f>IF($A112="","",IF(ALLOC!$N$3="VOL_EFF",$Q112,IF(ALLOC!$N$3="VOL_CLASS",$R112,$S112)))</f>
      </c>
      <c r="AG112">
        <f>IF($A112="","",IF(ALLOC!$N$1="VOL_EFF",$Q112,IF(ALLOC!$N$1="VOL_CLASS",$R112,$S112)))</f>
      </c>
      <c r="AH112">
        <f>IF($A112="","",IF(ALLOC!$N$1="VOL_EFF",$T112,IF(ALLOC!$N$1="VOL_CLASS",$U112,$V112)))</f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>
        <f>IF($A112="","",IF(ALLOC!$N$2="VOL_EFF",$Q112,IF(ALLOC!$N$2="VOL_CLASS",$R112,$S112)))</f>
      </c>
      <c r="AQ112">
        <f>IF($A112="","",IF(ALLOC!$N$2="VOL_EFF",$T112,IF(ALLOC!$N$2="VOL_CLASS",$U112,$V112)))</f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>
        <f>IF($A113="","",IF(ALLOC!$N$4="VOL_EFF",$G113,IF(ALLOC!$N$4="VOL_CLASS",$H113,$I113)))</f>
      </c>
      <c r="AD113">
        <f>IF($A113="","",IF(ALLOC!$N$4="VOL_EFF",$L113,IF(ALLOC!$N$4="VOL_CLASS",$M113,$N113)))</f>
      </c>
      <c r="AE113">
        <f>IF($A113="","",IF(ALLOC!$N$3="VOL_EFF",$L113,IF(ALLOC!$N$3="VOL_CLASS",$M113,$N113)))</f>
      </c>
      <c r="AF113">
        <f>IF($A113="","",IF(ALLOC!$N$3="VOL_EFF",$Q113,IF(ALLOC!$N$3="VOL_CLASS",$R113,$S113)))</f>
      </c>
      <c r="AG113">
        <f>IF($A113="","",IF(ALLOC!$N$1="VOL_EFF",$Q113,IF(ALLOC!$N$1="VOL_CLASS",$R113,$S113)))</f>
      </c>
      <c r="AH113">
        <f>IF($A113="","",IF(ALLOC!$N$1="VOL_EFF",$T113,IF(ALLOC!$N$1="VOL_CLASS",$U113,$V113)))</f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>
        <f>IF($A113="","",IF(ALLOC!$N$2="VOL_EFF",$Q113,IF(ALLOC!$N$2="VOL_CLASS",$R113,$S113)))</f>
      </c>
      <c r="AQ113">
        <f>IF($A113="","",IF(ALLOC!$N$2="VOL_EFF",$T113,IF(ALLOC!$N$2="VOL_CLASS",$U113,$V113)))</f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>
        <f>IF($A114="","",IF(ALLOC!$N$4="VOL_EFF",$G114,IF(ALLOC!$N$4="VOL_CLASS",$H114,$I114)))</f>
      </c>
      <c r="AD114">
        <f>IF($A114="","",IF(ALLOC!$N$4="VOL_EFF",$L114,IF(ALLOC!$N$4="VOL_CLASS",$M114,$N114)))</f>
      </c>
      <c r="AE114">
        <f>IF($A114="","",IF(ALLOC!$N$3="VOL_EFF",$L114,IF(ALLOC!$N$3="VOL_CLASS",$M114,$N114)))</f>
      </c>
      <c r="AF114">
        <f>IF($A114="","",IF(ALLOC!$N$3="VOL_EFF",$Q114,IF(ALLOC!$N$3="VOL_CLASS",$R114,$S114)))</f>
      </c>
      <c r="AG114">
        <f>IF($A114="","",IF(ALLOC!$N$1="VOL_EFF",$Q114,IF(ALLOC!$N$1="VOL_CLASS",$R114,$S114)))</f>
      </c>
      <c r="AH114">
        <f>IF($A114="","",IF(ALLOC!$N$1="VOL_EFF",$T114,IF(ALLOC!$N$1="VOL_CLASS",$U114,$V114)))</f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>
        <f>IF($A114="","",IF(ALLOC!$N$2="VOL_EFF",$Q114,IF(ALLOC!$N$2="VOL_CLASS",$R114,$S114)))</f>
      </c>
      <c r="AQ114">
        <f>IF($A114="","",IF(ALLOC!$N$2="VOL_EFF",$T114,IF(ALLOC!$N$2="VOL_CLASS",$U114,$V114)))</f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>
        <f>IF($A115="","",IF(ALLOC!$N$4="VOL_EFF",$G115,IF(ALLOC!$N$4="VOL_CLASS",$H115,$I115)))</f>
      </c>
      <c r="AD115">
        <f>IF($A115="","",IF(ALLOC!$N$4="VOL_EFF",$L115,IF(ALLOC!$N$4="VOL_CLASS",$M115,$N115)))</f>
      </c>
      <c r="AE115">
        <f>IF($A115="","",IF(ALLOC!$N$3="VOL_EFF",$L115,IF(ALLOC!$N$3="VOL_CLASS",$M115,$N115)))</f>
      </c>
      <c r="AF115">
        <f>IF($A115="","",IF(ALLOC!$N$3="VOL_EFF",$Q115,IF(ALLOC!$N$3="VOL_CLASS",$R115,$S115)))</f>
      </c>
      <c r="AG115">
        <f>IF($A115="","",IF(ALLOC!$N$1="VOL_EFF",$Q115,IF(ALLOC!$N$1="VOL_CLASS",$R115,$S115)))</f>
      </c>
      <c r="AH115">
        <f>IF($A115="","",IF(ALLOC!$N$1="VOL_EFF",$T115,IF(ALLOC!$N$1="VOL_CLASS",$U115,$V115)))</f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>
        <f>IF($A115="","",IF(ALLOC!$N$2="VOL_EFF",$Q115,IF(ALLOC!$N$2="VOL_CLASS",$R115,$S115)))</f>
      </c>
      <c r="AQ115">
        <f>IF($A115="","",IF(ALLOC!$N$2="VOL_EFF",$T115,IF(ALLOC!$N$2="VOL_CLASS",$U115,$V115)))</f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>
        <f>IF($A116="","",IF(ALLOC!$N$4="VOL_EFF",$G116,IF(ALLOC!$N$4="VOL_CLASS",$H116,$I116)))</f>
      </c>
      <c r="AD116">
        <f>IF($A116="","",IF(ALLOC!$N$4="VOL_EFF",$L116,IF(ALLOC!$N$4="VOL_CLASS",$M116,$N116)))</f>
      </c>
      <c r="AE116">
        <f>IF($A116="","",IF(ALLOC!$N$3="VOL_EFF",$L116,IF(ALLOC!$N$3="VOL_CLASS",$M116,$N116)))</f>
      </c>
      <c r="AF116">
        <f>IF($A116="","",IF(ALLOC!$N$3="VOL_EFF",$Q116,IF(ALLOC!$N$3="VOL_CLASS",$R116,$S116)))</f>
      </c>
      <c r="AG116">
        <f>IF($A116="","",IF(ALLOC!$N$1="VOL_EFF",$Q116,IF(ALLOC!$N$1="VOL_CLASS",$R116,$S116)))</f>
      </c>
      <c r="AH116">
        <f>IF($A116="","",IF(ALLOC!$N$1="VOL_EFF",$T116,IF(ALLOC!$N$1="VOL_CLASS",$U116,$V116)))</f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>
        <f>IF($A116="","",IF(ALLOC!$N$2="VOL_EFF",$Q116,IF(ALLOC!$N$2="VOL_CLASS",$R116,$S116)))</f>
      </c>
      <c r="AQ116">
        <f>IF($A116="","",IF(ALLOC!$N$2="VOL_EFF",$T116,IF(ALLOC!$N$2="VOL_CLASS",$U116,$V116)))</f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>
        <f>IF($A117="","",IF(ALLOC!$N$4="VOL_EFF",$G117,IF(ALLOC!$N$4="VOL_CLASS",$H117,$I117)))</f>
      </c>
      <c r="AD117">
        <f>IF($A117="","",IF(ALLOC!$N$4="VOL_EFF",$L117,IF(ALLOC!$N$4="VOL_CLASS",$M117,$N117)))</f>
      </c>
      <c r="AE117">
        <f>IF($A117="","",IF(ALLOC!$N$3="VOL_EFF",$L117,IF(ALLOC!$N$3="VOL_CLASS",$M117,$N117)))</f>
      </c>
      <c r="AF117">
        <f>IF($A117="","",IF(ALLOC!$N$3="VOL_EFF",$Q117,IF(ALLOC!$N$3="VOL_CLASS",$R117,$S117)))</f>
      </c>
      <c r="AG117">
        <f>IF($A117="","",IF(ALLOC!$N$1="VOL_EFF",$Q117,IF(ALLOC!$N$1="VOL_CLASS",$R117,$S117)))</f>
      </c>
      <c r="AH117">
        <f>IF($A117="","",IF(ALLOC!$N$1="VOL_EFF",$T117,IF(ALLOC!$N$1="VOL_CLASS",$U117,$V117)))</f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>
        <f>IF($A117="","",IF(ALLOC!$N$2="VOL_EFF",$Q117,IF(ALLOC!$N$2="VOL_CLASS",$R117,$S117)))</f>
      </c>
      <c r="AQ117">
        <f>IF($A117="","",IF(ALLOC!$N$2="VOL_EFF",$T117,IF(ALLOC!$N$2="VOL_CLASS",$U117,$V117)))</f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>
        <f>IF($A118="","",IF(ALLOC!$N$4="VOL_EFF",$G118,IF(ALLOC!$N$4="VOL_CLASS",$H118,$I118)))</f>
      </c>
      <c r="AD118">
        <f>IF($A118="","",IF(ALLOC!$N$4="VOL_EFF",$L118,IF(ALLOC!$N$4="VOL_CLASS",$M118,$N118)))</f>
      </c>
      <c r="AE118">
        <f>IF($A118="","",IF(ALLOC!$N$3="VOL_EFF",$L118,IF(ALLOC!$N$3="VOL_CLASS",$M118,$N118)))</f>
      </c>
      <c r="AF118">
        <f>IF($A118="","",IF(ALLOC!$N$3="VOL_EFF",$Q118,IF(ALLOC!$N$3="VOL_CLASS",$R118,$S118)))</f>
      </c>
      <c r="AG118">
        <f>IF($A118="","",IF(ALLOC!$N$1="VOL_EFF",$Q118,IF(ALLOC!$N$1="VOL_CLASS",$R118,$S118)))</f>
      </c>
      <c r="AH118">
        <f>IF($A118="","",IF(ALLOC!$N$1="VOL_EFF",$T118,IF(ALLOC!$N$1="VOL_CLASS",$U118,$V118)))</f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>
        <f>IF($A118="","",IF(ALLOC!$N$2="VOL_EFF",$Q118,IF(ALLOC!$N$2="VOL_CLASS",$R118,$S118)))</f>
      </c>
      <c r="AQ118">
        <f>IF($A118="","",IF(ALLOC!$N$2="VOL_EFF",$T118,IF(ALLOC!$N$2="VOL_CLASS",$U118,$V118)))</f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>
        <f>IF($A119="","",IF(ALLOC!$N$4="VOL_EFF",$G119,IF(ALLOC!$N$4="VOL_CLASS",$H119,$I119)))</f>
      </c>
      <c r="AD119">
        <f>IF($A119="","",IF(ALLOC!$N$4="VOL_EFF",$L119,IF(ALLOC!$N$4="VOL_CLASS",$M119,$N119)))</f>
      </c>
      <c r="AE119">
        <f>IF($A119="","",IF(ALLOC!$N$3="VOL_EFF",$L119,IF(ALLOC!$N$3="VOL_CLASS",$M119,$N119)))</f>
      </c>
      <c r="AF119">
        <f>IF($A119="","",IF(ALLOC!$N$3="VOL_EFF",$Q119,IF(ALLOC!$N$3="VOL_CLASS",$R119,$S119)))</f>
      </c>
      <c r="AG119">
        <f>IF($A119="","",IF(ALLOC!$N$1="VOL_EFF",$Q119,IF(ALLOC!$N$1="VOL_CLASS",$R119,$S119)))</f>
      </c>
      <c r="AH119">
        <f>IF($A119="","",IF(ALLOC!$N$1="VOL_EFF",$T119,IF(ALLOC!$N$1="VOL_CLASS",$U119,$V119)))</f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>
        <f>IF($A119="","",IF(ALLOC!$N$2="VOL_EFF",$Q119,IF(ALLOC!$N$2="VOL_CLASS",$R119,$S119)))</f>
      </c>
      <c r="AQ119">
        <f>IF($A119="","",IF(ALLOC!$N$2="VOL_EFF",$T119,IF(ALLOC!$N$2="VOL_CLASS",$U119,$V119)))</f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>
        <f>IF($A120="","",IF(ALLOC!$N$4="VOL_EFF",$G120,IF(ALLOC!$N$4="VOL_CLASS",$H120,$I120)))</f>
      </c>
      <c r="AD120">
        <f>IF($A120="","",IF(ALLOC!$N$4="VOL_EFF",$L120,IF(ALLOC!$N$4="VOL_CLASS",$M120,$N120)))</f>
      </c>
      <c r="AE120">
        <f>IF($A120="","",IF(ALLOC!$N$3="VOL_EFF",$L120,IF(ALLOC!$N$3="VOL_CLASS",$M120,$N120)))</f>
      </c>
      <c r="AF120">
        <f>IF($A120="","",IF(ALLOC!$N$3="VOL_EFF",$Q120,IF(ALLOC!$N$3="VOL_CLASS",$R120,$S120)))</f>
      </c>
      <c r="AG120">
        <f>IF($A120="","",IF(ALLOC!$N$1="VOL_EFF",$Q120,IF(ALLOC!$N$1="VOL_CLASS",$R120,$S120)))</f>
      </c>
      <c r="AH120">
        <f>IF($A120="","",IF(ALLOC!$N$1="VOL_EFF",$T120,IF(ALLOC!$N$1="VOL_CLASS",$U120,$V120)))</f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>
        <f>IF($A120="","",IF(ALLOC!$N$2="VOL_EFF",$Q120,IF(ALLOC!$N$2="VOL_CLASS",$R120,$S120)))</f>
      </c>
      <c r="AQ120">
        <f>IF($A120="","",IF(ALLOC!$N$2="VOL_EFF",$T120,IF(ALLOC!$N$2="VOL_CLASS",$U120,$V120)))</f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>
        <f>IF($A121="","",IF(ALLOC!$N$4="VOL_EFF",$G121,IF(ALLOC!$N$4="VOL_CLASS",$H121,$I121)))</f>
      </c>
      <c r="AD121">
        <f>IF($A121="","",IF(ALLOC!$N$4="VOL_EFF",$L121,IF(ALLOC!$N$4="VOL_CLASS",$M121,$N121)))</f>
      </c>
      <c r="AE121">
        <f>IF($A121="","",IF(ALLOC!$N$3="VOL_EFF",$L121,IF(ALLOC!$N$3="VOL_CLASS",$M121,$N121)))</f>
      </c>
      <c r="AF121">
        <f>IF($A121="","",IF(ALLOC!$N$3="VOL_EFF",$Q121,IF(ALLOC!$N$3="VOL_CLASS",$R121,$S121)))</f>
      </c>
      <c r="AG121">
        <f>IF($A121="","",IF(ALLOC!$N$1="VOL_EFF",$Q121,IF(ALLOC!$N$1="VOL_CLASS",$R121,$S121)))</f>
      </c>
      <c r="AH121">
        <f>IF($A121="","",IF(ALLOC!$N$1="VOL_EFF",$T121,IF(ALLOC!$N$1="VOL_CLASS",$U121,$V121)))</f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>
        <f>IF($A121="","",IF(ALLOC!$N$2="VOL_EFF",$Q121,IF(ALLOC!$N$2="VOL_CLASS",$R121,$S121)))</f>
      </c>
      <c r="AQ121">
        <f>IF($A121="","",IF(ALLOC!$N$2="VOL_EFF",$T121,IF(ALLOC!$N$2="VOL_CLASS",$U121,$V121)))</f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>
        <f>IF($A122="","",IF(ALLOC!$N$4="VOL_EFF",$G122,IF(ALLOC!$N$4="VOL_CLASS",$H122,$I122)))</f>
      </c>
      <c r="AD122">
        <f>IF($A122="","",IF(ALLOC!$N$4="VOL_EFF",$L122,IF(ALLOC!$N$4="VOL_CLASS",$M122,$N122)))</f>
      </c>
      <c r="AE122">
        <f>IF($A122="","",IF(ALLOC!$N$3="VOL_EFF",$L122,IF(ALLOC!$N$3="VOL_CLASS",$M122,$N122)))</f>
      </c>
      <c r="AF122">
        <f>IF($A122="","",IF(ALLOC!$N$3="VOL_EFF",$Q122,IF(ALLOC!$N$3="VOL_CLASS",$R122,$S122)))</f>
      </c>
      <c r="AG122">
        <f>IF($A122="","",IF(ALLOC!$N$1="VOL_EFF",$Q122,IF(ALLOC!$N$1="VOL_CLASS",$R122,$S122)))</f>
      </c>
      <c r="AH122">
        <f>IF($A122="","",IF(ALLOC!$N$1="VOL_EFF",$T122,IF(ALLOC!$N$1="VOL_CLASS",$U122,$V122)))</f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>
        <f>IF($A122="","",IF(ALLOC!$N$2="VOL_EFF",$Q122,IF(ALLOC!$N$2="VOL_CLASS",$R122,$S122)))</f>
      </c>
      <c r="AQ122">
        <f>IF($A122="","",IF(ALLOC!$N$2="VOL_EFF",$T122,IF(ALLOC!$N$2="VOL_CLASS",$U122,$V122)))</f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>
        <f>IF($A123="","",IF(ALLOC!$N$4="VOL_EFF",$G123,IF(ALLOC!$N$4="VOL_CLASS",$H123,$I123)))</f>
      </c>
      <c r="AD123">
        <f>IF($A123="","",IF(ALLOC!$N$4="VOL_EFF",$L123,IF(ALLOC!$N$4="VOL_CLASS",$M123,$N123)))</f>
      </c>
      <c r="AE123">
        <f>IF($A123="","",IF(ALLOC!$N$3="VOL_EFF",$L123,IF(ALLOC!$N$3="VOL_CLASS",$M123,$N123)))</f>
      </c>
      <c r="AF123">
        <f>IF($A123="","",IF(ALLOC!$N$3="VOL_EFF",$Q123,IF(ALLOC!$N$3="VOL_CLASS",$R123,$S123)))</f>
      </c>
      <c r="AG123">
        <f>IF($A123="","",IF(ALLOC!$N$1="VOL_EFF",$Q123,IF(ALLOC!$N$1="VOL_CLASS",$R123,$S123)))</f>
      </c>
      <c r="AH123">
        <f>IF($A123="","",IF(ALLOC!$N$1="VOL_EFF",$T123,IF(ALLOC!$N$1="VOL_CLASS",$U123,$V123)))</f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>
        <f>IF($A123="","",IF(ALLOC!$N$2="VOL_EFF",$Q123,IF(ALLOC!$N$2="VOL_CLASS",$R123,$S123)))</f>
      </c>
      <c r="AQ123">
        <f>IF($A123="","",IF(ALLOC!$N$2="VOL_EFF",$T123,IF(ALLOC!$N$2="VOL_CLASS",$U123,$V123)))</f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>
        <f>IF($A124="","",IF(ALLOC!$N$4="VOL_EFF",$G124,IF(ALLOC!$N$4="VOL_CLASS",$H124,$I124)))</f>
      </c>
      <c r="AD124">
        <f>IF($A124="","",IF(ALLOC!$N$4="VOL_EFF",$L124,IF(ALLOC!$N$4="VOL_CLASS",$M124,$N124)))</f>
      </c>
      <c r="AE124">
        <f>IF($A124="","",IF(ALLOC!$N$3="VOL_EFF",$L124,IF(ALLOC!$N$3="VOL_CLASS",$M124,$N124)))</f>
      </c>
      <c r="AF124">
        <f>IF($A124="","",IF(ALLOC!$N$3="VOL_EFF",$Q124,IF(ALLOC!$N$3="VOL_CLASS",$R124,$S124)))</f>
      </c>
      <c r="AG124">
        <f>IF($A124="","",IF(ALLOC!$N$1="VOL_EFF",$Q124,IF(ALLOC!$N$1="VOL_CLASS",$R124,$S124)))</f>
      </c>
      <c r="AH124">
        <f>IF($A124="","",IF(ALLOC!$N$1="VOL_EFF",$T124,IF(ALLOC!$N$1="VOL_CLASS",$U124,$V124)))</f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>
        <f>IF($A124="","",IF(ALLOC!$N$2="VOL_EFF",$Q124,IF(ALLOC!$N$2="VOL_CLASS",$R124,$S124)))</f>
      </c>
      <c r="AQ124">
        <f>IF($A124="","",IF(ALLOC!$N$2="VOL_EFF",$T124,IF(ALLOC!$N$2="VOL_CLASS",$U124,$V124)))</f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>
        <f>IF($A125="","",IF(ALLOC!$N$4="VOL_EFF",$G125,IF(ALLOC!$N$4="VOL_CLASS",$H125,$I125)))</f>
      </c>
      <c r="AD125">
        <f>IF($A125="","",IF(ALLOC!$N$4="VOL_EFF",$L125,IF(ALLOC!$N$4="VOL_CLASS",$M125,$N125)))</f>
      </c>
      <c r="AE125">
        <f>IF($A125="","",IF(ALLOC!$N$3="VOL_EFF",$L125,IF(ALLOC!$N$3="VOL_CLASS",$M125,$N125)))</f>
      </c>
      <c r="AF125">
        <f>IF($A125="","",IF(ALLOC!$N$3="VOL_EFF",$Q125,IF(ALLOC!$N$3="VOL_CLASS",$R125,$S125)))</f>
      </c>
      <c r="AG125">
        <f>IF($A125="","",IF(ALLOC!$N$1="VOL_EFF",$Q125,IF(ALLOC!$N$1="VOL_CLASS",$R125,$S125)))</f>
      </c>
      <c r="AH125">
        <f>IF($A125="","",IF(ALLOC!$N$1="VOL_EFF",$T125,IF(ALLOC!$N$1="VOL_CLASS",$U125,$V125)))</f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>
        <f>IF($A125="","",IF(ALLOC!$N$2="VOL_EFF",$Q125,IF(ALLOC!$N$2="VOL_CLASS",$R125,$S125)))</f>
      </c>
      <c r="AQ125">
        <f>IF($A125="","",IF(ALLOC!$N$2="VOL_EFF",$T125,IF(ALLOC!$N$2="VOL_CLASS",$U125,$V125)))</f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>
        <f>IF($A126="","",IF(ALLOC!$N$4="VOL_EFF",$G126,IF(ALLOC!$N$4="VOL_CLASS",$H126,$I126)))</f>
      </c>
      <c r="AD126">
        <f>IF($A126="","",IF(ALLOC!$N$4="VOL_EFF",$L126,IF(ALLOC!$N$4="VOL_CLASS",$M126,$N126)))</f>
      </c>
      <c r="AE126">
        <f>IF($A126="","",IF(ALLOC!$N$3="VOL_EFF",$L126,IF(ALLOC!$N$3="VOL_CLASS",$M126,$N126)))</f>
      </c>
      <c r="AF126">
        <f>IF($A126="","",IF(ALLOC!$N$3="VOL_EFF",$Q126,IF(ALLOC!$N$3="VOL_CLASS",$R126,$S126)))</f>
      </c>
      <c r="AG126">
        <f>IF($A126="","",IF(ALLOC!$N$1="VOL_EFF",$Q126,IF(ALLOC!$N$1="VOL_CLASS",$R126,$S126)))</f>
      </c>
      <c r="AH126">
        <f>IF($A126="","",IF(ALLOC!$N$1="VOL_EFF",$T126,IF(ALLOC!$N$1="VOL_CLASS",$U126,$V126)))</f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>
        <f>IF($A126="","",IF(ALLOC!$N$2="VOL_EFF",$Q126,IF(ALLOC!$N$2="VOL_CLASS",$R126,$S126)))</f>
      </c>
      <c r="AQ126">
        <f>IF($A126="","",IF(ALLOC!$N$2="VOL_EFF",$T126,IF(ALLOC!$N$2="VOL_CLASS",$U126,$V126)))</f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>
        <f>IF($A127="","",IF(ALLOC!$N$4="VOL_EFF",$G127,IF(ALLOC!$N$4="VOL_CLASS",$H127,$I127)))</f>
      </c>
      <c r="AD127">
        <f>IF($A127="","",IF(ALLOC!$N$4="VOL_EFF",$L127,IF(ALLOC!$N$4="VOL_CLASS",$M127,$N127)))</f>
      </c>
      <c r="AE127">
        <f>IF($A127="","",IF(ALLOC!$N$3="VOL_EFF",$L127,IF(ALLOC!$N$3="VOL_CLASS",$M127,$N127)))</f>
      </c>
      <c r="AF127">
        <f>IF($A127="","",IF(ALLOC!$N$3="VOL_EFF",$Q127,IF(ALLOC!$N$3="VOL_CLASS",$R127,$S127)))</f>
      </c>
      <c r="AG127">
        <f>IF($A127="","",IF(ALLOC!$N$1="VOL_EFF",$Q127,IF(ALLOC!$N$1="VOL_CLASS",$R127,$S127)))</f>
      </c>
      <c r="AH127">
        <f>IF($A127="","",IF(ALLOC!$N$1="VOL_EFF",$T127,IF(ALLOC!$N$1="VOL_CLASS",$U127,$V127)))</f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>
        <f>IF($A127="","",IF(ALLOC!$N$2="VOL_EFF",$Q127,IF(ALLOC!$N$2="VOL_CLASS",$R127,$S127)))</f>
      </c>
      <c r="AQ127">
        <f>IF($A127="","",IF(ALLOC!$N$2="VOL_EFF",$T127,IF(ALLOC!$N$2="VOL_CLASS",$U127,$V127)))</f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>
        <f>IF($A128="","",IF(ALLOC!$N$4="VOL_EFF",$G128,IF(ALLOC!$N$4="VOL_CLASS",$H128,$I128)))</f>
      </c>
      <c r="AD128">
        <f>IF($A128="","",IF(ALLOC!$N$4="VOL_EFF",$L128,IF(ALLOC!$N$4="VOL_CLASS",$M128,$N128)))</f>
      </c>
      <c r="AE128">
        <f>IF($A128="","",IF(ALLOC!$N$3="VOL_EFF",$L128,IF(ALLOC!$N$3="VOL_CLASS",$M128,$N128)))</f>
      </c>
      <c r="AF128">
        <f>IF($A128="","",IF(ALLOC!$N$3="VOL_EFF",$Q128,IF(ALLOC!$N$3="VOL_CLASS",$R128,$S128)))</f>
      </c>
      <c r="AG128">
        <f>IF($A128="","",IF(ALLOC!$N$1="VOL_EFF",$Q128,IF(ALLOC!$N$1="VOL_CLASS",$R128,$S128)))</f>
      </c>
      <c r="AH128">
        <f>IF($A128="","",IF(ALLOC!$N$1="VOL_EFF",$T128,IF(ALLOC!$N$1="VOL_CLASS",$U128,$V128)))</f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>
        <f>IF($A128="","",IF(ALLOC!$N$2="VOL_EFF",$Q128,IF(ALLOC!$N$2="VOL_CLASS",$R128,$S128)))</f>
      </c>
      <c r="AQ128">
        <f>IF($A128="","",IF(ALLOC!$N$2="VOL_EFF",$T128,IF(ALLOC!$N$2="VOL_CLASS",$U128,$V128)))</f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>
        <f>IF($A129="","",IF(ALLOC!$N$4="VOL_EFF",$G129,IF(ALLOC!$N$4="VOL_CLASS",$H129,$I129)))</f>
      </c>
      <c r="AD129">
        <f>IF($A129="","",IF(ALLOC!$N$4="VOL_EFF",$L129,IF(ALLOC!$N$4="VOL_CLASS",$M129,$N129)))</f>
      </c>
      <c r="AE129">
        <f>IF($A129="","",IF(ALLOC!$N$3="VOL_EFF",$L129,IF(ALLOC!$N$3="VOL_CLASS",$M129,$N129)))</f>
      </c>
      <c r="AF129">
        <f>IF($A129="","",IF(ALLOC!$N$3="VOL_EFF",$Q129,IF(ALLOC!$N$3="VOL_CLASS",$R129,$S129)))</f>
      </c>
      <c r="AG129">
        <f>IF($A129="","",IF(ALLOC!$N$1="VOL_EFF",$Q129,IF(ALLOC!$N$1="VOL_CLASS",$R129,$S129)))</f>
      </c>
      <c r="AH129">
        <f>IF($A129="","",IF(ALLOC!$N$1="VOL_EFF",$T129,IF(ALLOC!$N$1="VOL_CLASS",$U129,$V129)))</f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>
        <f>IF($A129="","",IF(ALLOC!$N$2="VOL_EFF",$Q129,IF(ALLOC!$N$2="VOL_CLASS",$R129,$S129)))</f>
      </c>
      <c r="AQ129">
        <f>IF($A129="","",IF(ALLOC!$N$2="VOL_EFF",$T129,IF(ALLOC!$N$2="VOL_CLASS",$U129,$V129)))</f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>
        <f>IF($A130="","",IF(ALLOC!$N$4="VOL_EFF",$G130,IF(ALLOC!$N$4="VOL_CLASS",$H130,$I130)))</f>
      </c>
      <c r="AD130">
        <f>IF($A130="","",IF(ALLOC!$N$4="VOL_EFF",$L130,IF(ALLOC!$N$4="VOL_CLASS",$M130,$N130)))</f>
      </c>
      <c r="AE130">
        <f>IF($A130="","",IF(ALLOC!$N$3="VOL_EFF",$L130,IF(ALLOC!$N$3="VOL_CLASS",$M130,$N130)))</f>
      </c>
      <c r="AF130">
        <f>IF($A130="","",IF(ALLOC!$N$3="VOL_EFF",$Q130,IF(ALLOC!$N$3="VOL_CLASS",$R130,$S130)))</f>
      </c>
      <c r="AG130">
        <f>IF($A130="","",IF(ALLOC!$N$1="VOL_EFF",$Q130,IF(ALLOC!$N$1="VOL_CLASS",$R130,$S130)))</f>
      </c>
      <c r="AH130">
        <f>IF($A130="","",IF(ALLOC!$N$1="VOL_EFF",$T130,IF(ALLOC!$N$1="VOL_CLASS",$U130,$V130)))</f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>
        <f>IF($A130="","",IF(ALLOC!$N$2="VOL_EFF",$Q130,IF(ALLOC!$N$2="VOL_CLASS",$R130,$S130)))</f>
      </c>
      <c r="AQ130">
        <f>IF($A130="","",IF(ALLOC!$N$2="VOL_EFF",$T130,IF(ALLOC!$N$2="VOL_CLASS",$U130,$V130)))</f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>
        <f>IF($A131="","",IF(ALLOC!$N$4="VOL_EFF",$G131,IF(ALLOC!$N$4="VOL_CLASS",$H131,$I131)))</f>
      </c>
      <c r="AD131">
        <f>IF($A131="","",IF(ALLOC!$N$4="VOL_EFF",$L131,IF(ALLOC!$N$4="VOL_CLASS",$M131,$N131)))</f>
      </c>
      <c r="AE131">
        <f>IF($A131="","",IF(ALLOC!$N$3="VOL_EFF",$L131,IF(ALLOC!$N$3="VOL_CLASS",$M131,$N131)))</f>
      </c>
      <c r="AF131">
        <f>IF($A131="","",IF(ALLOC!$N$3="VOL_EFF",$Q131,IF(ALLOC!$N$3="VOL_CLASS",$R131,$S131)))</f>
      </c>
      <c r="AG131">
        <f>IF($A131="","",IF(ALLOC!$N$1="VOL_EFF",$Q131,IF(ALLOC!$N$1="VOL_CLASS",$R131,$S131)))</f>
      </c>
      <c r="AH131">
        <f>IF($A131="","",IF(ALLOC!$N$1="VOL_EFF",$T131,IF(ALLOC!$N$1="VOL_CLASS",$U131,$V131)))</f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>
        <f>IF($A131="","",IF(ALLOC!$N$2="VOL_EFF",$Q131,IF(ALLOC!$N$2="VOL_CLASS",$R131,$S131)))</f>
      </c>
      <c r="AQ131">
        <f>IF($A131="","",IF(ALLOC!$N$2="VOL_EFF",$T131,IF(ALLOC!$N$2="VOL_CLASS",$U131,$V131)))</f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>
        <f>IF($A132="","",IF(ALLOC!$N$4="VOL_EFF",$G132,IF(ALLOC!$N$4="VOL_CLASS",$H132,$I132)))</f>
      </c>
      <c r="AD132">
        <f>IF($A132="","",IF(ALLOC!$N$4="VOL_EFF",$L132,IF(ALLOC!$N$4="VOL_CLASS",$M132,$N132)))</f>
      </c>
      <c r="AE132">
        <f>IF($A132="","",IF(ALLOC!$N$3="VOL_EFF",$L132,IF(ALLOC!$N$3="VOL_CLASS",$M132,$N132)))</f>
      </c>
      <c r="AF132">
        <f>IF($A132="","",IF(ALLOC!$N$3="VOL_EFF",$Q132,IF(ALLOC!$N$3="VOL_CLASS",$R132,$S132)))</f>
      </c>
      <c r="AG132">
        <f>IF($A132="","",IF(ALLOC!$N$1="VOL_EFF",$Q132,IF(ALLOC!$N$1="VOL_CLASS",$R132,$S132)))</f>
      </c>
      <c r="AH132">
        <f>IF($A132="","",IF(ALLOC!$N$1="VOL_EFF",$T132,IF(ALLOC!$N$1="VOL_CLASS",$U132,$V132)))</f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>
        <f>IF($A132="","",IF(ALLOC!$N$2="VOL_EFF",$Q132,IF(ALLOC!$N$2="VOL_CLASS",$R132,$S132)))</f>
      </c>
      <c r="AQ132">
        <f>IF($A132="","",IF(ALLOC!$N$2="VOL_EFF",$T132,IF(ALLOC!$N$2="VOL_CLASS",$U132,$V132)))</f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>
        <f>IF($A133="","",IF(ALLOC!$N$4="VOL_EFF",$G133,IF(ALLOC!$N$4="VOL_CLASS",$H133,$I133)))</f>
      </c>
      <c r="AD133">
        <f>IF($A133="","",IF(ALLOC!$N$4="VOL_EFF",$L133,IF(ALLOC!$N$4="VOL_CLASS",$M133,$N133)))</f>
      </c>
      <c r="AE133">
        <f>IF($A133="","",IF(ALLOC!$N$3="VOL_EFF",$L133,IF(ALLOC!$N$3="VOL_CLASS",$M133,$N133)))</f>
      </c>
      <c r="AF133">
        <f>IF($A133="","",IF(ALLOC!$N$3="VOL_EFF",$Q133,IF(ALLOC!$N$3="VOL_CLASS",$R133,$S133)))</f>
      </c>
      <c r="AG133">
        <f>IF($A133="","",IF(ALLOC!$N$1="VOL_EFF",$Q133,IF(ALLOC!$N$1="VOL_CLASS",$R133,$S133)))</f>
      </c>
      <c r="AH133">
        <f>IF($A133="","",IF(ALLOC!$N$1="VOL_EFF",$T133,IF(ALLOC!$N$1="VOL_CLASS",$U133,$V133)))</f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>
        <f>IF($A133="","",IF(ALLOC!$N$2="VOL_EFF",$Q133,IF(ALLOC!$N$2="VOL_CLASS",$R133,$S133)))</f>
      </c>
      <c r="AQ133">
        <f>IF($A133="","",IF(ALLOC!$N$2="VOL_EFF",$T133,IF(ALLOC!$N$2="VOL_CLASS",$U133,$V133)))</f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>
        <f>IF($A134="","",IF(ALLOC!$N$4="VOL_EFF",$G134,IF(ALLOC!$N$4="VOL_CLASS",$H134,$I134)))</f>
      </c>
      <c r="AD134">
        <f>IF($A134="","",IF(ALLOC!$N$4="VOL_EFF",$L134,IF(ALLOC!$N$4="VOL_CLASS",$M134,$N134)))</f>
      </c>
      <c r="AE134">
        <f>IF($A134="","",IF(ALLOC!$N$3="VOL_EFF",$L134,IF(ALLOC!$N$3="VOL_CLASS",$M134,$N134)))</f>
      </c>
      <c r="AF134">
        <f>IF($A134="","",IF(ALLOC!$N$3="VOL_EFF",$Q134,IF(ALLOC!$N$3="VOL_CLASS",$R134,$S134)))</f>
      </c>
      <c r="AG134">
        <f>IF($A134="","",IF(ALLOC!$N$1="VOL_EFF",$Q134,IF(ALLOC!$N$1="VOL_CLASS",$R134,$S134)))</f>
      </c>
      <c r="AH134">
        <f>IF($A134="","",IF(ALLOC!$N$1="VOL_EFF",$T134,IF(ALLOC!$N$1="VOL_CLASS",$U134,$V134)))</f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>
        <f>IF($A134="","",IF(ALLOC!$N$2="VOL_EFF",$Q134,IF(ALLOC!$N$2="VOL_CLASS",$R134,$S134)))</f>
      </c>
      <c r="AQ134">
        <f>IF($A134="","",IF(ALLOC!$N$2="VOL_EFF",$T134,IF(ALLOC!$N$2="VOL_CLASS",$U134,$V134)))</f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>
        <f>IF($A135="","",IF(ALLOC!$N$4="VOL_EFF",$G135,IF(ALLOC!$N$4="VOL_CLASS",$H135,$I135)))</f>
      </c>
      <c r="AD135">
        <f>IF($A135="","",IF(ALLOC!$N$4="VOL_EFF",$L135,IF(ALLOC!$N$4="VOL_CLASS",$M135,$N135)))</f>
      </c>
      <c r="AE135">
        <f>IF($A135="","",IF(ALLOC!$N$3="VOL_EFF",$L135,IF(ALLOC!$N$3="VOL_CLASS",$M135,$N135)))</f>
      </c>
      <c r="AF135">
        <f>IF($A135="","",IF(ALLOC!$N$3="VOL_EFF",$Q135,IF(ALLOC!$N$3="VOL_CLASS",$R135,$S135)))</f>
      </c>
      <c r="AG135">
        <f>IF($A135="","",IF(ALLOC!$N$1="VOL_EFF",$Q135,IF(ALLOC!$N$1="VOL_CLASS",$R135,$S135)))</f>
      </c>
      <c r="AH135">
        <f>IF($A135="","",IF(ALLOC!$N$1="VOL_EFF",$T135,IF(ALLOC!$N$1="VOL_CLASS",$U135,$V135)))</f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>
        <f>IF($A135="","",IF(ALLOC!$N$2="VOL_EFF",$Q135,IF(ALLOC!$N$2="VOL_CLASS",$R135,$S135)))</f>
      </c>
      <c r="AQ135">
        <f>IF($A135="","",IF(ALLOC!$N$2="VOL_EFF",$T135,IF(ALLOC!$N$2="VOL_CLASS",$U135,$V135)))</f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>
        <f>IF($A136="","",IF(ALLOC!$N$4="VOL_EFF",$G136,IF(ALLOC!$N$4="VOL_CLASS",$H136,$I136)))</f>
      </c>
      <c r="AD136">
        <f>IF($A136="","",IF(ALLOC!$N$4="VOL_EFF",$L136,IF(ALLOC!$N$4="VOL_CLASS",$M136,$N136)))</f>
      </c>
      <c r="AE136">
        <f>IF($A136="","",IF(ALLOC!$N$3="VOL_EFF",$L136,IF(ALLOC!$N$3="VOL_CLASS",$M136,$N136)))</f>
      </c>
      <c r="AF136">
        <f>IF($A136="","",IF(ALLOC!$N$3="VOL_EFF",$Q136,IF(ALLOC!$N$3="VOL_CLASS",$R136,$S136)))</f>
      </c>
      <c r="AG136">
        <f>IF($A136="","",IF(ALLOC!$N$1="VOL_EFF",$Q136,IF(ALLOC!$N$1="VOL_CLASS",$R136,$S136)))</f>
      </c>
      <c r="AH136">
        <f>IF($A136="","",IF(ALLOC!$N$1="VOL_EFF",$T136,IF(ALLOC!$N$1="VOL_CLASS",$U136,$V136)))</f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>
        <f>IF($A136="","",IF(ALLOC!$N$2="VOL_EFF",$Q136,IF(ALLOC!$N$2="VOL_CLASS",$R136,$S136)))</f>
      </c>
      <c r="AQ136">
        <f>IF($A136="","",IF(ALLOC!$N$2="VOL_EFF",$T136,IF(ALLOC!$N$2="VOL_CLASS",$U136,$V136)))</f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>
        <f>IF($A137="","",IF(ALLOC!$N$4="VOL_EFF",$G137,IF(ALLOC!$N$4="VOL_CLASS",$H137,$I137)))</f>
      </c>
      <c r="AD137">
        <f>IF($A137="","",IF(ALLOC!$N$4="VOL_EFF",$L137,IF(ALLOC!$N$4="VOL_CLASS",$M137,$N137)))</f>
      </c>
      <c r="AE137">
        <f>IF($A137="","",IF(ALLOC!$N$3="VOL_EFF",$L137,IF(ALLOC!$N$3="VOL_CLASS",$M137,$N137)))</f>
      </c>
      <c r="AF137">
        <f>IF($A137="","",IF(ALLOC!$N$3="VOL_EFF",$Q137,IF(ALLOC!$N$3="VOL_CLASS",$R137,$S137)))</f>
      </c>
      <c r="AG137">
        <f>IF($A137="","",IF(ALLOC!$N$1="VOL_EFF",$Q137,IF(ALLOC!$N$1="VOL_CLASS",$R137,$S137)))</f>
      </c>
      <c r="AH137">
        <f>IF($A137="","",IF(ALLOC!$N$1="VOL_EFF",$T137,IF(ALLOC!$N$1="VOL_CLASS",$U137,$V137)))</f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>
        <f>IF($A137="","",IF(ALLOC!$N$2="VOL_EFF",$Q137,IF(ALLOC!$N$2="VOL_CLASS",$R137,$S137)))</f>
      </c>
      <c r="AQ137">
        <f>IF($A137="","",IF(ALLOC!$N$2="VOL_EFF",$T137,IF(ALLOC!$N$2="VOL_CLASS",$U137,$V137)))</f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>
        <f>IF($A138="","",IF(ALLOC!$N$4="VOL_EFF",$G138,IF(ALLOC!$N$4="VOL_CLASS",$H138,$I138)))</f>
      </c>
      <c r="AD138">
        <f>IF($A138="","",IF(ALLOC!$N$4="VOL_EFF",$L138,IF(ALLOC!$N$4="VOL_CLASS",$M138,$N138)))</f>
      </c>
      <c r="AE138">
        <f>IF($A138="","",IF(ALLOC!$N$3="VOL_EFF",$L138,IF(ALLOC!$N$3="VOL_CLASS",$M138,$N138)))</f>
      </c>
      <c r="AF138">
        <f>IF($A138="","",IF(ALLOC!$N$3="VOL_EFF",$Q138,IF(ALLOC!$N$3="VOL_CLASS",$R138,$S138)))</f>
      </c>
      <c r="AG138">
        <f>IF($A138="","",IF(ALLOC!$N$1="VOL_EFF",$Q138,IF(ALLOC!$N$1="VOL_CLASS",$R138,$S138)))</f>
      </c>
      <c r="AH138">
        <f>IF($A138="","",IF(ALLOC!$N$1="VOL_EFF",$T138,IF(ALLOC!$N$1="VOL_CLASS",$U138,$V138)))</f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>
        <f>IF($A138="","",IF(ALLOC!$N$2="VOL_EFF",$Q138,IF(ALLOC!$N$2="VOL_CLASS",$R138,$S138)))</f>
      </c>
      <c r="AQ138">
        <f>IF($A138="","",IF(ALLOC!$N$2="VOL_EFF",$T138,IF(ALLOC!$N$2="VOL_CLASS",$U138,$V138)))</f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>
        <f>IF($A139="","",IF(ALLOC!$N$4="VOL_EFF",$G139,IF(ALLOC!$N$4="VOL_CLASS",$H139,$I139)))</f>
      </c>
      <c r="AD139">
        <f>IF($A139="","",IF(ALLOC!$N$4="VOL_EFF",$L139,IF(ALLOC!$N$4="VOL_CLASS",$M139,$N139)))</f>
      </c>
      <c r="AE139">
        <f>IF($A139="","",IF(ALLOC!$N$3="VOL_EFF",$L139,IF(ALLOC!$N$3="VOL_CLASS",$M139,$N139)))</f>
      </c>
      <c r="AF139">
        <f>IF($A139="","",IF(ALLOC!$N$3="VOL_EFF",$Q139,IF(ALLOC!$N$3="VOL_CLASS",$R139,$S139)))</f>
      </c>
      <c r="AG139">
        <f>IF($A139="","",IF(ALLOC!$N$1="VOL_EFF",$Q139,IF(ALLOC!$N$1="VOL_CLASS",$R139,$S139)))</f>
      </c>
      <c r="AH139">
        <f>IF($A139="","",IF(ALLOC!$N$1="VOL_EFF",$T139,IF(ALLOC!$N$1="VOL_CLASS",$U139,$V139)))</f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>
        <f>IF($A139="","",IF(ALLOC!$N$2="VOL_EFF",$Q139,IF(ALLOC!$N$2="VOL_CLASS",$R139,$S139)))</f>
      </c>
      <c r="AQ139">
        <f>IF($A139="","",IF(ALLOC!$N$2="VOL_EFF",$T139,IF(ALLOC!$N$2="VOL_CLASS",$U139,$V139)))</f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>
        <f>IF($A140="","",IF(ALLOC!$N$4="VOL_EFF",$G140,IF(ALLOC!$N$4="VOL_CLASS",$H140,$I140)))</f>
      </c>
      <c r="AD140">
        <f>IF($A140="","",IF(ALLOC!$N$4="VOL_EFF",$L140,IF(ALLOC!$N$4="VOL_CLASS",$M140,$N140)))</f>
      </c>
      <c r="AE140">
        <f>IF($A140="","",IF(ALLOC!$N$3="VOL_EFF",$L140,IF(ALLOC!$N$3="VOL_CLASS",$M140,$N140)))</f>
      </c>
      <c r="AF140">
        <f>IF($A140="","",IF(ALLOC!$N$3="VOL_EFF",$Q140,IF(ALLOC!$N$3="VOL_CLASS",$R140,$S140)))</f>
      </c>
      <c r="AG140">
        <f>IF($A140="","",IF(ALLOC!$N$1="VOL_EFF",$Q140,IF(ALLOC!$N$1="VOL_CLASS",$R140,$S140)))</f>
      </c>
      <c r="AH140">
        <f>IF($A140="","",IF(ALLOC!$N$1="VOL_EFF",$T140,IF(ALLOC!$N$1="VOL_CLASS",$U140,$V140)))</f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>
        <f>IF($A140="","",IF(ALLOC!$N$2="VOL_EFF",$Q140,IF(ALLOC!$N$2="VOL_CLASS",$R140,$S140)))</f>
      </c>
      <c r="AQ140">
        <f>IF($A140="","",IF(ALLOC!$N$2="VOL_EFF",$T140,IF(ALLOC!$N$2="VOL_CLASS",$U140,$V140)))</f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>
        <f>IF($A141="","",IF(ALLOC!$N$4="VOL_EFF",$G141,IF(ALLOC!$N$4="VOL_CLASS",$H141,$I141)))</f>
      </c>
      <c r="AD141">
        <f>IF($A141="","",IF(ALLOC!$N$4="VOL_EFF",$L141,IF(ALLOC!$N$4="VOL_CLASS",$M141,$N141)))</f>
      </c>
      <c r="AE141">
        <f>IF($A141="","",IF(ALLOC!$N$3="VOL_EFF",$L141,IF(ALLOC!$N$3="VOL_CLASS",$M141,$N141)))</f>
      </c>
      <c r="AF141">
        <f>IF($A141="","",IF(ALLOC!$N$3="VOL_EFF",$Q141,IF(ALLOC!$N$3="VOL_CLASS",$R141,$S141)))</f>
      </c>
      <c r="AG141">
        <f>IF($A141="","",IF(ALLOC!$N$1="VOL_EFF",$Q141,IF(ALLOC!$N$1="VOL_CLASS",$R141,$S141)))</f>
      </c>
      <c r="AH141">
        <f>IF($A141="","",IF(ALLOC!$N$1="VOL_EFF",$T141,IF(ALLOC!$N$1="VOL_CLASS",$U141,$V141)))</f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>
        <f>IF($A141="","",IF(ALLOC!$N$2="VOL_EFF",$Q141,IF(ALLOC!$N$2="VOL_CLASS",$R141,$S141)))</f>
      </c>
      <c r="AQ141">
        <f>IF($A141="","",IF(ALLOC!$N$2="VOL_EFF",$T141,IF(ALLOC!$N$2="VOL_CLASS",$U141,$V141)))</f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>
        <f>IF($A142="","",IF(ALLOC!$N$4="VOL_EFF",$G142,IF(ALLOC!$N$4="VOL_CLASS",$H142,$I142)))</f>
      </c>
      <c r="AD142">
        <f>IF($A142="","",IF(ALLOC!$N$4="VOL_EFF",$L142,IF(ALLOC!$N$4="VOL_CLASS",$M142,$N142)))</f>
      </c>
      <c r="AE142">
        <f>IF($A142="","",IF(ALLOC!$N$3="VOL_EFF",$L142,IF(ALLOC!$N$3="VOL_CLASS",$M142,$N142)))</f>
      </c>
      <c r="AF142">
        <f>IF($A142="","",IF(ALLOC!$N$3="VOL_EFF",$Q142,IF(ALLOC!$N$3="VOL_CLASS",$R142,$S142)))</f>
      </c>
      <c r="AG142">
        <f>IF($A142="","",IF(ALLOC!$N$1="VOL_EFF",$Q142,IF(ALLOC!$N$1="VOL_CLASS",$R142,$S142)))</f>
      </c>
      <c r="AH142">
        <f>IF($A142="","",IF(ALLOC!$N$1="VOL_EFF",$T142,IF(ALLOC!$N$1="VOL_CLASS",$U142,$V142)))</f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>
        <f>IF($A142="","",IF(ALLOC!$N$2="VOL_EFF",$Q142,IF(ALLOC!$N$2="VOL_CLASS",$R142,$S142)))</f>
      </c>
      <c r="AQ142">
        <f>IF($A142="","",IF(ALLOC!$N$2="VOL_EFF",$T142,IF(ALLOC!$N$2="VOL_CLASS",$U142,$V142)))</f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>
        <f>IF($A143="","",IF(ALLOC!$N$4="VOL_EFF",$G143,IF(ALLOC!$N$4="VOL_CLASS",$H143,$I143)))</f>
      </c>
      <c r="AD143">
        <f>IF($A143="","",IF(ALLOC!$N$4="VOL_EFF",$L143,IF(ALLOC!$N$4="VOL_CLASS",$M143,$N143)))</f>
      </c>
      <c r="AE143">
        <f>IF($A143="","",IF(ALLOC!$N$3="VOL_EFF",$L143,IF(ALLOC!$N$3="VOL_CLASS",$M143,$N143)))</f>
      </c>
      <c r="AF143">
        <f>IF($A143="","",IF(ALLOC!$N$3="VOL_EFF",$Q143,IF(ALLOC!$N$3="VOL_CLASS",$R143,$S143)))</f>
      </c>
      <c r="AG143">
        <f>IF($A143="","",IF(ALLOC!$N$1="VOL_EFF",$Q143,IF(ALLOC!$N$1="VOL_CLASS",$R143,$S143)))</f>
      </c>
      <c r="AH143">
        <f>IF($A143="","",IF(ALLOC!$N$1="VOL_EFF",$T143,IF(ALLOC!$N$1="VOL_CLASS",$U143,$V143)))</f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>
        <f>IF($A143="","",IF(ALLOC!$N$2="VOL_EFF",$Q143,IF(ALLOC!$N$2="VOL_CLASS",$R143,$S143)))</f>
      </c>
      <c r="AQ143">
        <f>IF($A143="","",IF(ALLOC!$N$2="VOL_EFF",$T143,IF(ALLOC!$N$2="VOL_CLASS",$U143,$V143)))</f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>
        <f>IF($A144="","",IF(ALLOC!$N$4="VOL_EFF",$G144,IF(ALLOC!$N$4="VOL_CLASS",$H144,$I144)))</f>
      </c>
      <c r="AD144">
        <f>IF($A144="","",IF(ALLOC!$N$4="VOL_EFF",$L144,IF(ALLOC!$N$4="VOL_CLASS",$M144,$N144)))</f>
      </c>
      <c r="AE144">
        <f>IF($A144="","",IF(ALLOC!$N$3="VOL_EFF",$L144,IF(ALLOC!$N$3="VOL_CLASS",$M144,$N144)))</f>
      </c>
      <c r="AF144">
        <f>IF($A144="","",IF(ALLOC!$N$3="VOL_EFF",$Q144,IF(ALLOC!$N$3="VOL_CLASS",$R144,$S144)))</f>
      </c>
      <c r="AG144">
        <f>IF($A144="","",IF(ALLOC!$N$1="VOL_EFF",$Q144,IF(ALLOC!$N$1="VOL_CLASS",$R144,$S144)))</f>
      </c>
      <c r="AH144">
        <f>IF($A144="","",IF(ALLOC!$N$1="VOL_EFF",$T144,IF(ALLOC!$N$1="VOL_CLASS",$U144,$V144)))</f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>
        <f>IF($A144="","",IF(ALLOC!$N$2="VOL_EFF",$Q144,IF(ALLOC!$N$2="VOL_CLASS",$R144,$S144)))</f>
      </c>
      <c r="AQ144">
        <f>IF($A144="","",IF(ALLOC!$N$2="VOL_EFF",$T144,IF(ALLOC!$N$2="VOL_CLASS",$U144,$V144)))</f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>
        <f>IF($A145="","",IF(ALLOC!$N$4="VOL_EFF",$G145,IF(ALLOC!$N$4="VOL_CLASS",$H145,$I145)))</f>
      </c>
      <c r="AD145">
        <f>IF($A145="","",IF(ALLOC!$N$4="VOL_EFF",$L145,IF(ALLOC!$N$4="VOL_CLASS",$M145,$N145)))</f>
      </c>
      <c r="AE145">
        <f>IF($A145="","",IF(ALLOC!$N$3="VOL_EFF",$L145,IF(ALLOC!$N$3="VOL_CLASS",$M145,$N145)))</f>
      </c>
      <c r="AF145">
        <f>IF($A145="","",IF(ALLOC!$N$3="VOL_EFF",$Q145,IF(ALLOC!$N$3="VOL_CLASS",$R145,$S145)))</f>
      </c>
      <c r="AG145">
        <f>IF($A145="","",IF(ALLOC!$N$1="VOL_EFF",$Q145,IF(ALLOC!$N$1="VOL_CLASS",$R145,$S145)))</f>
      </c>
      <c r="AH145">
        <f>IF($A145="","",IF(ALLOC!$N$1="VOL_EFF",$T145,IF(ALLOC!$N$1="VOL_CLASS",$U145,$V145)))</f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>
        <f>IF($A145="","",IF(ALLOC!$N$2="VOL_EFF",$Q145,IF(ALLOC!$N$2="VOL_CLASS",$R145,$S145)))</f>
      </c>
      <c r="AQ145">
        <f>IF($A145="","",IF(ALLOC!$N$2="VOL_EFF",$T145,IF(ALLOC!$N$2="VOL_CLASS",$U145,$V145)))</f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>
        <f>IF($A146="","",IF(ALLOC!$N$4="VOL_EFF",$G146,IF(ALLOC!$N$4="VOL_CLASS",$H146,$I146)))</f>
      </c>
      <c r="AD146">
        <f>IF($A146="","",IF(ALLOC!$N$4="VOL_EFF",$L146,IF(ALLOC!$N$4="VOL_CLASS",$M146,$N146)))</f>
      </c>
      <c r="AE146">
        <f>IF($A146="","",IF(ALLOC!$N$3="VOL_EFF",$L146,IF(ALLOC!$N$3="VOL_CLASS",$M146,$N146)))</f>
      </c>
      <c r="AF146">
        <f>IF($A146="","",IF(ALLOC!$N$3="VOL_EFF",$Q146,IF(ALLOC!$N$3="VOL_CLASS",$R146,$S146)))</f>
      </c>
      <c r="AG146">
        <f>IF($A146="","",IF(ALLOC!$N$1="VOL_EFF",$Q146,IF(ALLOC!$N$1="VOL_CLASS",$R146,$S146)))</f>
      </c>
      <c r="AH146">
        <f>IF($A146="","",IF(ALLOC!$N$1="VOL_EFF",$T146,IF(ALLOC!$N$1="VOL_CLASS",$U146,$V146)))</f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>
        <f>IF($A146="","",IF(ALLOC!$N$2="VOL_EFF",$Q146,IF(ALLOC!$N$2="VOL_CLASS",$R146,$S146)))</f>
      </c>
      <c r="AQ146">
        <f>IF($A146="","",IF(ALLOC!$N$2="VOL_EFF",$T146,IF(ALLOC!$N$2="VOL_CLASS",$U146,$V146)))</f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>
        <f>IF($A147="","",IF(ALLOC!$N$4="VOL_EFF",$G147,IF(ALLOC!$N$4="VOL_CLASS",$H147,$I147)))</f>
      </c>
      <c r="AD147">
        <f>IF($A147="","",IF(ALLOC!$N$4="VOL_EFF",$L147,IF(ALLOC!$N$4="VOL_CLASS",$M147,$N147)))</f>
      </c>
      <c r="AE147">
        <f>IF($A147="","",IF(ALLOC!$N$3="VOL_EFF",$L147,IF(ALLOC!$N$3="VOL_CLASS",$M147,$N147)))</f>
      </c>
      <c r="AF147">
        <f>IF($A147="","",IF(ALLOC!$N$3="VOL_EFF",$Q147,IF(ALLOC!$N$3="VOL_CLASS",$R147,$S147)))</f>
      </c>
      <c r="AG147">
        <f>IF($A147="","",IF(ALLOC!$N$1="VOL_EFF",$Q147,IF(ALLOC!$N$1="VOL_CLASS",$R147,$S147)))</f>
      </c>
      <c r="AH147">
        <f>IF($A147="","",IF(ALLOC!$N$1="VOL_EFF",$T147,IF(ALLOC!$N$1="VOL_CLASS",$U147,$V147)))</f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>
        <f>IF($A147="","",IF(ALLOC!$N$2="VOL_EFF",$Q147,IF(ALLOC!$N$2="VOL_CLASS",$R147,$S147)))</f>
      </c>
      <c r="AQ147">
        <f>IF($A147="","",IF(ALLOC!$N$2="VOL_EFF",$T147,IF(ALLOC!$N$2="VOL_CLASS",$U147,$V147)))</f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>
        <f>IF($A148="","",IF(ALLOC!$N$4="VOL_EFF",$G148,IF(ALLOC!$N$4="VOL_CLASS",$H148,$I148)))</f>
      </c>
      <c r="AD148">
        <f>IF($A148="","",IF(ALLOC!$N$4="VOL_EFF",$L148,IF(ALLOC!$N$4="VOL_CLASS",$M148,$N148)))</f>
      </c>
      <c r="AE148">
        <f>IF($A148="","",IF(ALLOC!$N$3="VOL_EFF",$L148,IF(ALLOC!$N$3="VOL_CLASS",$M148,$N148)))</f>
      </c>
      <c r="AF148">
        <f>IF($A148="","",IF(ALLOC!$N$3="VOL_EFF",$Q148,IF(ALLOC!$N$3="VOL_CLASS",$R148,$S148)))</f>
      </c>
      <c r="AG148">
        <f>IF($A148="","",IF(ALLOC!$N$1="VOL_EFF",$Q148,IF(ALLOC!$N$1="VOL_CLASS",$R148,$S148)))</f>
      </c>
      <c r="AH148">
        <f>IF($A148="","",IF(ALLOC!$N$1="VOL_EFF",$T148,IF(ALLOC!$N$1="VOL_CLASS",$U148,$V148)))</f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>
        <f>IF($A148="","",IF(ALLOC!$N$2="VOL_EFF",$Q148,IF(ALLOC!$N$2="VOL_CLASS",$R148,$S148)))</f>
      </c>
      <c r="AQ148">
        <f>IF($A148="","",IF(ALLOC!$N$2="VOL_EFF",$T148,IF(ALLOC!$N$2="VOL_CLASS",$U148,$V148)))</f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>
        <f>IF($A149="","",IF(ALLOC!$N$4="VOL_EFF",$G149,IF(ALLOC!$N$4="VOL_CLASS",$H149,$I149)))</f>
      </c>
      <c r="AD149">
        <f>IF($A149="","",IF(ALLOC!$N$4="VOL_EFF",$L149,IF(ALLOC!$N$4="VOL_CLASS",$M149,$N149)))</f>
      </c>
      <c r="AE149">
        <f>IF($A149="","",IF(ALLOC!$N$3="VOL_EFF",$L149,IF(ALLOC!$N$3="VOL_CLASS",$M149,$N149)))</f>
      </c>
      <c r="AF149">
        <f>IF($A149="","",IF(ALLOC!$N$3="VOL_EFF",$Q149,IF(ALLOC!$N$3="VOL_CLASS",$R149,$S149)))</f>
      </c>
      <c r="AG149">
        <f>IF($A149="","",IF(ALLOC!$N$1="VOL_EFF",$Q149,IF(ALLOC!$N$1="VOL_CLASS",$R149,$S149)))</f>
      </c>
      <c r="AH149">
        <f>IF($A149="","",IF(ALLOC!$N$1="VOL_EFF",$T149,IF(ALLOC!$N$1="VOL_CLASS",$U149,$V149)))</f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>
        <f>IF($A149="","",IF(ALLOC!$N$2="VOL_EFF",$Q149,IF(ALLOC!$N$2="VOL_CLASS",$R149,$S149)))</f>
      </c>
      <c r="AQ149">
        <f>IF($A149="","",IF(ALLOC!$N$2="VOL_EFF",$T149,IF(ALLOC!$N$2="VOL_CLASS",$U149,$V149)))</f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>
        <f>IF($A150="","",IF(ALLOC!$N$4="VOL_EFF",$G150,IF(ALLOC!$N$4="VOL_CLASS",$H150,$I150)))</f>
      </c>
      <c r="AD150">
        <f>IF($A150="","",IF(ALLOC!$N$4="VOL_EFF",$L150,IF(ALLOC!$N$4="VOL_CLASS",$M150,$N150)))</f>
      </c>
      <c r="AE150">
        <f>IF($A150="","",IF(ALLOC!$N$3="VOL_EFF",$L150,IF(ALLOC!$N$3="VOL_CLASS",$M150,$N150)))</f>
      </c>
      <c r="AF150">
        <f>IF($A150="","",IF(ALLOC!$N$3="VOL_EFF",$Q150,IF(ALLOC!$N$3="VOL_CLASS",$R150,$S150)))</f>
      </c>
      <c r="AG150">
        <f>IF($A150="","",IF(ALLOC!$N$1="VOL_EFF",$Q150,IF(ALLOC!$N$1="VOL_CLASS",$R150,$S150)))</f>
      </c>
      <c r="AH150">
        <f>IF($A150="","",IF(ALLOC!$N$1="VOL_EFF",$T150,IF(ALLOC!$N$1="VOL_CLASS",$U150,$V150)))</f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>
        <f>IF($A150="","",IF(ALLOC!$N$2="VOL_EFF",$Q150,IF(ALLOC!$N$2="VOL_CLASS",$R150,$S150)))</f>
      </c>
      <c r="AQ150">
        <f>IF($A150="","",IF(ALLOC!$N$2="VOL_EFF",$T150,IF(ALLOC!$N$2="VOL_CLASS",$U150,$V150)))</f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>
        <f>IF($A151="","",IF(ALLOC!$N$4="VOL_EFF",$G151,IF(ALLOC!$N$4="VOL_CLASS",$H151,$I151)))</f>
      </c>
      <c r="AD151">
        <f>IF($A151="","",IF(ALLOC!$N$4="VOL_EFF",$L151,IF(ALLOC!$N$4="VOL_CLASS",$M151,$N151)))</f>
      </c>
      <c r="AE151">
        <f>IF($A151="","",IF(ALLOC!$N$3="VOL_EFF",$L151,IF(ALLOC!$N$3="VOL_CLASS",$M151,$N151)))</f>
      </c>
      <c r="AF151">
        <f>IF($A151="","",IF(ALLOC!$N$3="VOL_EFF",$Q151,IF(ALLOC!$N$3="VOL_CLASS",$R151,$S151)))</f>
      </c>
      <c r="AG151">
        <f>IF($A151="","",IF(ALLOC!$N$1="VOL_EFF",$Q151,IF(ALLOC!$N$1="VOL_CLASS",$R151,$S151)))</f>
      </c>
      <c r="AH151">
        <f>IF($A151="","",IF(ALLOC!$N$1="VOL_EFF",$T151,IF(ALLOC!$N$1="VOL_CLASS",$U151,$V151)))</f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>
        <f>IF($A151="","",IF(ALLOC!$N$2="VOL_EFF",$Q151,IF(ALLOC!$N$2="VOL_CLASS",$R151,$S151)))</f>
      </c>
      <c r="AQ151">
        <f>IF($A151="","",IF(ALLOC!$N$2="VOL_EFF",$T151,IF(ALLOC!$N$2="VOL_CLASS",$U151,$V151)))</f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>
        <f>IF($A152="","",IF(ALLOC!$N$4="VOL_EFF",$G152,IF(ALLOC!$N$4="VOL_CLASS",$H152,$I152)))</f>
      </c>
      <c r="AD152">
        <f>IF($A152="","",IF(ALLOC!$N$4="VOL_EFF",$L152,IF(ALLOC!$N$4="VOL_CLASS",$M152,$N152)))</f>
      </c>
      <c r="AE152">
        <f>IF($A152="","",IF(ALLOC!$N$3="VOL_EFF",$L152,IF(ALLOC!$N$3="VOL_CLASS",$M152,$N152)))</f>
      </c>
      <c r="AF152">
        <f>IF($A152="","",IF(ALLOC!$N$3="VOL_EFF",$Q152,IF(ALLOC!$N$3="VOL_CLASS",$R152,$S152)))</f>
      </c>
      <c r="AG152">
        <f>IF($A152="","",IF(ALLOC!$N$1="VOL_EFF",$Q152,IF(ALLOC!$N$1="VOL_CLASS",$R152,$S152)))</f>
      </c>
      <c r="AH152">
        <f>IF($A152="","",IF(ALLOC!$N$1="VOL_EFF",$T152,IF(ALLOC!$N$1="VOL_CLASS",$U152,$V152)))</f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>
        <f>IF($A152="","",IF(ALLOC!$N$2="VOL_EFF",$Q152,IF(ALLOC!$N$2="VOL_CLASS",$R152,$S152)))</f>
      </c>
      <c r="AQ152">
        <f>IF($A152="","",IF(ALLOC!$N$2="VOL_EFF",$T152,IF(ALLOC!$N$2="VOL_CLASS",$U152,$V152)))</f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>
        <f>IF($A153="","",IF(ALLOC!$N$4="VOL_EFF",$G153,IF(ALLOC!$N$4="VOL_CLASS",$H153,$I153)))</f>
      </c>
      <c r="AD153">
        <f>IF($A153="","",IF(ALLOC!$N$4="VOL_EFF",$L153,IF(ALLOC!$N$4="VOL_CLASS",$M153,$N153)))</f>
      </c>
      <c r="AE153">
        <f>IF($A153="","",IF(ALLOC!$N$3="VOL_EFF",$L153,IF(ALLOC!$N$3="VOL_CLASS",$M153,$N153)))</f>
      </c>
      <c r="AF153">
        <f>IF($A153="","",IF(ALLOC!$N$3="VOL_EFF",$Q153,IF(ALLOC!$N$3="VOL_CLASS",$R153,$S153)))</f>
      </c>
      <c r="AG153">
        <f>IF($A153="","",IF(ALLOC!$N$1="VOL_EFF",$Q153,IF(ALLOC!$N$1="VOL_CLASS",$R153,$S153)))</f>
      </c>
      <c r="AH153">
        <f>IF($A153="","",IF(ALLOC!$N$1="VOL_EFF",$T153,IF(ALLOC!$N$1="VOL_CLASS",$U153,$V153)))</f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>
        <f>IF($A153="","",IF(ALLOC!$N$2="VOL_EFF",$Q153,IF(ALLOC!$N$2="VOL_CLASS",$R153,$S153)))</f>
      </c>
      <c r="AQ153">
        <f>IF($A153="","",IF(ALLOC!$N$2="VOL_EFF",$T153,IF(ALLOC!$N$2="VOL_CLASS",$U153,$V153)))</f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>
        <f>IF($A154="","",IF(ALLOC!$N$4="VOL_EFF",$G154,IF(ALLOC!$N$4="VOL_CLASS",$H154,$I154)))</f>
      </c>
      <c r="AD154">
        <f>IF($A154="","",IF(ALLOC!$N$4="VOL_EFF",$L154,IF(ALLOC!$N$4="VOL_CLASS",$M154,$N154)))</f>
      </c>
      <c r="AE154">
        <f>IF($A154="","",IF(ALLOC!$N$3="VOL_EFF",$L154,IF(ALLOC!$N$3="VOL_CLASS",$M154,$N154)))</f>
      </c>
      <c r="AF154">
        <f>IF($A154="","",IF(ALLOC!$N$3="VOL_EFF",$Q154,IF(ALLOC!$N$3="VOL_CLASS",$R154,$S154)))</f>
      </c>
      <c r="AG154">
        <f>IF($A154="","",IF(ALLOC!$N$1="VOL_EFF",$Q154,IF(ALLOC!$N$1="VOL_CLASS",$R154,$S154)))</f>
      </c>
      <c r="AH154">
        <f>IF($A154="","",IF(ALLOC!$N$1="VOL_EFF",$T154,IF(ALLOC!$N$1="VOL_CLASS",$U154,$V154)))</f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>
        <f>IF($A154="","",IF(ALLOC!$N$2="VOL_EFF",$Q154,IF(ALLOC!$N$2="VOL_CLASS",$R154,$S154)))</f>
      </c>
      <c r="AQ154">
        <f>IF($A154="","",IF(ALLOC!$N$2="VOL_EFF",$T154,IF(ALLOC!$N$2="VOL_CLASS",$U154,$V154)))</f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>
        <f>IF($A155="","",IF(ALLOC!$N$4="VOL_EFF",$G155,IF(ALLOC!$N$4="VOL_CLASS",$H155,$I155)))</f>
      </c>
      <c r="AD155">
        <f>IF($A155="","",IF(ALLOC!$N$4="VOL_EFF",$L155,IF(ALLOC!$N$4="VOL_CLASS",$M155,$N155)))</f>
      </c>
      <c r="AE155">
        <f>IF($A155="","",IF(ALLOC!$N$3="VOL_EFF",$L155,IF(ALLOC!$N$3="VOL_CLASS",$M155,$N155)))</f>
      </c>
      <c r="AF155">
        <f>IF($A155="","",IF(ALLOC!$N$3="VOL_EFF",$Q155,IF(ALLOC!$N$3="VOL_CLASS",$R155,$S155)))</f>
      </c>
      <c r="AG155">
        <f>IF($A155="","",IF(ALLOC!$N$1="VOL_EFF",$Q155,IF(ALLOC!$N$1="VOL_CLASS",$R155,$S155)))</f>
      </c>
      <c r="AH155">
        <f>IF($A155="","",IF(ALLOC!$N$1="VOL_EFF",$T155,IF(ALLOC!$N$1="VOL_CLASS",$U155,$V155)))</f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>
        <f>IF($A155="","",IF(ALLOC!$N$2="VOL_EFF",$Q155,IF(ALLOC!$N$2="VOL_CLASS",$R155,$S155)))</f>
      </c>
      <c r="AQ155">
        <f>IF($A155="","",IF(ALLOC!$N$2="VOL_EFF",$T155,IF(ALLOC!$N$2="VOL_CLASS",$U155,$V155)))</f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>
        <f>IF($A156="","",IF(ALLOC!$N$4="VOL_EFF",$G156,IF(ALLOC!$N$4="VOL_CLASS",$H156,$I156)))</f>
      </c>
      <c r="AD156">
        <f>IF($A156="","",IF(ALLOC!$N$4="VOL_EFF",$L156,IF(ALLOC!$N$4="VOL_CLASS",$M156,$N156)))</f>
      </c>
      <c r="AE156">
        <f>IF($A156="","",IF(ALLOC!$N$3="VOL_EFF",$L156,IF(ALLOC!$N$3="VOL_CLASS",$M156,$N156)))</f>
      </c>
      <c r="AF156">
        <f>IF($A156="","",IF(ALLOC!$N$3="VOL_EFF",$Q156,IF(ALLOC!$N$3="VOL_CLASS",$R156,$S156)))</f>
      </c>
      <c r="AG156">
        <f>IF($A156="","",IF(ALLOC!$N$1="VOL_EFF",$Q156,IF(ALLOC!$N$1="VOL_CLASS",$R156,$S156)))</f>
      </c>
      <c r="AH156">
        <f>IF($A156="","",IF(ALLOC!$N$1="VOL_EFF",$T156,IF(ALLOC!$N$1="VOL_CLASS",$U156,$V156)))</f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>
        <f>IF($A156="","",IF(ALLOC!$N$2="VOL_EFF",$Q156,IF(ALLOC!$N$2="VOL_CLASS",$R156,$S156)))</f>
      </c>
      <c r="AQ156">
        <f>IF($A156="","",IF(ALLOC!$N$2="VOL_EFF",$T156,IF(ALLOC!$N$2="VOL_CLASS",$U156,$V156)))</f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>
        <f>IF($A157="","",IF(ALLOC!$N$4="VOL_EFF",$G157,IF(ALLOC!$N$4="VOL_CLASS",$H157,$I157)))</f>
      </c>
      <c r="AD157">
        <f>IF($A157="","",IF(ALLOC!$N$4="VOL_EFF",$L157,IF(ALLOC!$N$4="VOL_CLASS",$M157,$N157)))</f>
      </c>
      <c r="AE157">
        <f>IF($A157="","",IF(ALLOC!$N$3="VOL_EFF",$L157,IF(ALLOC!$N$3="VOL_CLASS",$M157,$N157)))</f>
      </c>
      <c r="AF157">
        <f>IF($A157="","",IF(ALLOC!$N$3="VOL_EFF",$Q157,IF(ALLOC!$N$3="VOL_CLASS",$R157,$S157)))</f>
      </c>
      <c r="AG157">
        <f>IF($A157="","",IF(ALLOC!$N$1="VOL_EFF",$Q157,IF(ALLOC!$N$1="VOL_CLASS",$R157,$S157)))</f>
      </c>
      <c r="AH157">
        <f>IF($A157="","",IF(ALLOC!$N$1="VOL_EFF",$T157,IF(ALLOC!$N$1="VOL_CLASS",$U157,$V157)))</f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>
        <f>IF($A157="","",IF(ALLOC!$N$2="VOL_EFF",$Q157,IF(ALLOC!$N$2="VOL_CLASS",$R157,$S157)))</f>
      </c>
      <c r="AQ157">
        <f>IF($A157="","",IF(ALLOC!$N$2="VOL_EFF",$T157,IF(ALLOC!$N$2="VOL_CLASS",$U157,$V157)))</f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>
        <f>IF($A158="","",IF(ALLOC!$N$4="VOL_EFF",$G158,IF(ALLOC!$N$4="VOL_CLASS",$H158,$I158)))</f>
      </c>
      <c r="AD158">
        <f>IF($A158="","",IF(ALLOC!$N$4="VOL_EFF",$L158,IF(ALLOC!$N$4="VOL_CLASS",$M158,$N158)))</f>
      </c>
      <c r="AE158">
        <f>IF($A158="","",IF(ALLOC!$N$3="VOL_EFF",$L158,IF(ALLOC!$N$3="VOL_CLASS",$M158,$N158)))</f>
      </c>
      <c r="AF158">
        <f>IF($A158="","",IF(ALLOC!$N$3="VOL_EFF",$Q158,IF(ALLOC!$N$3="VOL_CLASS",$R158,$S158)))</f>
      </c>
      <c r="AG158">
        <f>IF($A158="","",IF(ALLOC!$N$1="VOL_EFF",$Q158,IF(ALLOC!$N$1="VOL_CLASS",$R158,$S158)))</f>
      </c>
      <c r="AH158">
        <f>IF($A158="","",IF(ALLOC!$N$1="VOL_EFF",$T158,IF(ALLOC!$N$1="VOL_CLASS",$U158,$V158)))</f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>
        <f>IF($A158="","",IF(ALLOC!$N$2="VOL_EFF",$Q158,IF(ALLOC!$N$2="VOL_CLASS",$R158,$S158)))</f>
      </c>
      <c r="AQ158">
        <f>IF($A158="","",IF(ALLOC!$N$2="VOL_EFF",$T158,IF(ALLOC!$N$2="VOL_CLASS",$U158,$V158)))</f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>
        <f>IF($A159="","",IF(ALLOC!$N$4="VOL_EFF",$G159,IF(ALLOC!$N$4="VOL_CLASS",$H159,$I159)))</f>
      </c>
      <c r="AD159">
        <f>IF($A159="","",IF(ALLOC!$N$4="VOL_EFF",$L159,IF(ALLOC!$N$4="VOL_CLASS",$M159,$N159)))</f>
      </c>
      <c r="AE159">
        <f>IF($A159="","",IF(ALLOC!$N$3="VOL_EFF",$L159,IF(ALLOC!$N$3="VOL_CLASS",$M159,$N159)))</f>
      </c>
      <c r="AF159">
        <f>IF($A159="","",IF(ALLOC!$N$3="VOL_EFF",$Q159,IF(ALLOC!$N$3="VOL_CLASS",$R159,$S159)))</f>
      </c>
      <c r="AG159">
        <f>IF($A159="","",IF(ALLOC!$N$1="VOL_EFF",$Q159,IF(ALLOC!$N$1="VOL_CLASS",$R159,$S159)))</f>
      </c>
      <c r="AH159">
        <f>IF($A159="","",IF(ALLOC!$N$1="VOL_EFF",$T159,IF(ALLOC!$N$1="VOL_CLASS",$U159,$V159)))</f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>
        <f>IF($A159="","",IF(ALLOC!$N$2="VOL_EFF",$Q159,IF(ALLOC!$N$2="VOL_CLASS",$R159,$S159)))</f>
      </c>
      <c r="AQ159">
        <f>IF($A159="","",IF(ALLOC!$N$2="VOL_EFF",$T159,IF(ALLOC!$N$2="VOL_CLASS",$U159,$V159)))</f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>
        <f>IF($A160="","",IF(ALLOC!$N$4="VOL_EFF",$G160,IF(ALLOC!$N$4="VOL_CLASS",$H160,$I160)))</f>
      </c>
      <c r="AD160">
        <f>IF($A160="","",IF(ALLOC!$N$4="VOL_EFF",$L160,IF(ALLOC!$N$4="VOL_CLASS",$M160,$N160)))</f>
      </c>
      <c r="AE160">
        <f>IF($A160="","",IF(ALLOC!$N$3="VOL_EFF",$L160,IF(ALLOC!$N$3="VOL_CLASS",$M160,$N160)))</f>
      </c>
      <c r="AF160">
        <f>IF($A160="","",IF(ALLOC!$N$3="VOL_EFF",$Q160,IF(ALLOC!$N$3="VOL_CLASS",$R160,$S160)))</f>
      </c>
      <c r="AG160">
        <f>IF($A160="","",IF(ALLOC!$N$1="VOL_EFF",$Q160,IF(ALLOC!$N$1="VOL_CLASS",$R160,$S160)))</f>
      </c>
      <c r="AH160">
        <f>IF($A160="","",IF(ALLOC!$N$1="VOL_EFF",$T160,IF(ALLOC!$N$1="VOL_CLASS",$U160,$V160)))</f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>
        <f>IF($A160="","",IF(ALLOC!$N$2="VOL_EFF",$Q160,IF(ALLOC!$N$2="VOL_CLASS",$R160,$S160)))</f>
      </c>
      <c r="AQ160">
        <f>IF($A160="","",IF(ALLOC!$N$2="VOL_EFF",$T160,IF(ALLOC!$N$2="VOL_CLASS",$U160,$V160)))</f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>
        <f>IF($A161="","",IF(ALLOC!$N$4="VOL_EFF",$G161,IF(ALLOC!$N$4="VOL_CLASS",$H161,$I161)))</f>
      </c>
      <c r="AD161">
        <f>IF($A161="","",IF(ALLOC!$N$4="VOL_EFF",$L161,IF(ALLOC!$N$4="VOL_CLASS",$M161,$N161)))</f>
      </c>
      <c r="AE161">
        <f>IF($A161="","",IF(ALLOC!$N$3="VOL_EFF",$L161,IF(ALLOC!$N$3="VOL_CLASS",$M161,$N161)))</f>
      </c>
      <c r="AF161">
        <f>IF($A161="","",IF(ALLOC!$N$3="VOL_EFF",$Q161,IF(ALLOC!$N$3="VOL_CLASS",$R161,$S161)))</f>
      </c>
      <c r="AG161">
        <f>IF($A161="","",IF(ALLOC!$N$1="VOL_EFF",$Q161,IF(ALLOC!$N$1="VOL_CLASS",$R161,$S161)))</f>
      </c>
      <c r="AH161">
        <f>IF($A161="","",IF(ALLOC!$N$1="VOL_EFF",$T161,IF(ALLOC!$N$1="VOL_CLASS",$U161,$V161)))</f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>
        <f>IF($A161="","",IF(ALLOC!$N$2="VOL_EFF",$Q161,IF(ALLOC!$N$2="VOL_CLASS",$R161,$S161)))</f>
      </c>
      <c r="AQ161">
        <f>IF($A161="","",IF(ALLOC!$N$2="VOL_EFF",$T161,IF(ALLOC!$N$2="VOL_CLASS",$U161,$V161)))</f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>
        <f>IF($A162="","",IF(ALLOC!$N$4="VOL_EFF",$G162,IF(ALLOC!$N$4="VOL_CLASS",$H162,$I162)))</f>
      </c>
      <c r="AD162">
        <f>IF($A162="","",IF(ALLOC!$N$4="VOL_EFF",$L162,IF(ALLOC!$N$4="VOL_CLASS",$M162,$N162)))</f>
      </c>
      <c r="AE162">
        <f>IF($A162="","",IF(ALLOC!$N$3="VOL_EFF",$L162,IF(ALLOC!$N$3="VOL_CLASS",$M162,$N162)))</f>
      </c>
      <c r="AF162">
        <f>IF($A162="","",IF(ALLOC!$N$3="VOL_EFF",$Q162,IF(ALLOC!$N$3="VOL_CLASS",$R162,$S162)))</f>
      </c>
      <c r="AG162">
        <f>IF($A162="","",IF(ALLOC!$N$1="VOL_EFF",$Q162,IF(ALLOC!$N$1="VOL_CLASS",$R162,$S162)))</f>
      </c>
      <c r="AH162">
        <f>IF($A162="","",IF(ALLOC!$N$1="VOL_EFF",$T162,IF(ALLOC!$N$1="VOL_CLASS",$U162,$V162)))</f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>
        <f>IF($A162="","",IF(ALLOC!$N$2="VOL_EFF",$Q162,IF(ALLOC!$N$2="VOL_CLASS",$R162,$S162)))</f>
      </c>
      <c r="AQ162">
        <f>IF($A162="","",IF(ALLOC!$N$2="VOL_EFF",$T162,IF(ALLOC!$N$2="VOL_CLASS",$U162,$V162)))</f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>
        <f>IF($A163="","",IF(ALLOC!$N$4="VOL_EFF",$G163,IF(ALLOC!$N$4="VOL_CLASS",$H163,$I163)))</f>
      </c>
      <c r="AD163">
        <f>IF($A163="","",IF(ALLOC!$N$4="VOL_EFF",$L163,IF(ALLOC!$N$4="VOL_CLASS",$M163,$N163)))</f>
      </c>
      <c r="AE163">
        <f>IF($A163="","",IF(ALLOC!$N$3="VOL_EFF",$L163,IF(ALLOC!$N$3="VOL_CLASS",$M163,$N163)))</f>
      </c>
      <c r="AF163">
        <f>IF($A163="","",IF(ALLOC!$N$3="VOL_EFF",$Q163,IF(ALLOC!$N$3="VOL_CLASS",$R163,$S163)))</f>
      </c>
      <c r="AG163">
        <f>IF($A163="","",IF(ALLOC!$N$1="VOL_EFF",$Q163,IF(ALLOC!$N$1="VOL_CLASS",$R163,$S163)))</f>
      </c>
      <c r="AH163">
        <f>IF($A163="","",IF(ALLOC!$N$1="VOL_EFF",$T163,IF(ALLOC!$N$1="VOL_CLASS",$U163,$V163)))</f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>
        <f>IF($A163="","",IF(ALLOC!$N$2="VOL_EFF",$Q163,IF(ALLOC!$N$2="VOL_CLASS",$R163,$S163)))</f>
      </c>
      <c r="AQ163">
        <f>IF($A163="","",IF(ALLOC!$N$2="VOL_EFF",$T163,IF(ALLOC!$N$2="VOL_CLASS",$U163,$V163)))</f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>
        <f>IF($A164="","",IF(ALLOC!$N$4="VOL_EFF",$G164,IF(ALLOC!$N$4="VOL_CLASS",$H164,$I164)))</f>
      </c>
      <c r="AD164">
        <f>IF($A164="","",IF(ALLOC!$N$4="VOL_EFF",$L164,IF(ALLOC!$N$4="VOL_CLASS",$M164,$N164)))</f>
      </c>
      <c r="AE164">
        <f>IF($A164="","",IF(ALLOC!$N$3="VOL_EFF",$L164,IF(ALLOC!$N$3="VOL_CLASS",$M164,$N164)))</f>
      </c>
      <c r="AF164">
        <f>IF($A164="","",IF(ALLOC!$N$3="VOL_EFF",$Q164,IF(ALLOC!$N$3="VOL_CLASS",$R164,$S164)))</f>
      </c>
      <c r="AG164">
        <f>IF($A164="","",IF(ALLOC!$N$1="VOL_EFF",$Q164,IF(ALLOC!$N$1="VOL_CLASS",$R164,$S164)))</f>
      </c>
      <c r="AH164">
        <f>IF($A164="","",IF(ALLOC!$N$1="VOL_EFF",$T164,IF(ALLOC!$N$1="VOL_CLASS",$U164,$V164)))</f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>
        <f>IF($A164="","",IF(ALLOC!$N$2="VOL_EFF",$Q164,IF(ALLOC!$N$2="VOL_CLASS",$R164,$S164)))</f>
      </c>
      <c r="AQ164">
        <f>IF($A164="","",IF(ALLOC!$N$2="VOL_EFF",$T164,IF(ALLOC!$N$2="VOL_CLASS",$U164,$V164)))</f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>
        <f>IF($A165="","",IF(ALLOC!$N$4="VOL_EFF",$G165,IF(ALLOC!$N$4="VOL_CLASS",$H165,$I165)))</f>
      </c>
      <c r="AD165">
        <f>IF($A165="","",IF(ALLOC!$N$4="VOL_EFF",$L165,IF(ALLOC!$N$4="VOL_CLASS",$M165,$N165)))</f>
      </c>
      <c r="AE165">
        <f>IF($A165="","",IF(ALLOC!$N$3="VOL_EFF",$L165,IF(ALLOC!$N$3="VOL_CLASS",$M165,$N165)))</f>
      </c>
      <c r="AF165">
        <f>IF($A165="","",IF(ALLOC!$N$3="VOL_EFF",$Q165,IF(ALLOC!$N$3="VOL_CLASS",$R165,$S165)))</f>
      </c>
      <c r="AG165">
        <f>IF($A165="","",IF(ALLOC!$N$1="VOL_EFF",$Q165,IF(ALLOC!$N$1="VOL_CLASS",$R165,$S165)))</f>
      </c>
      <c r="AH165">
        <f>IF($A165="","",IF(ALLOC!$N$1="VOL_EFF",$T165,IF(ALLOC!$N$1="VOL_CLASS",$U165,$V165)))</f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>
        <f>IF($A165="","",IF(ALLOC!$N$2="VOL_EFF",$Q165,IF(ALLOC!$N$2="VOL_CLASS",$R165,$S165)))</f>
      </c>
      <c r="AQ165">
        <f>IF($A165="","",IF(ALLOC!$N$2="VOL_EFF",$T165,IF(ALLOC!$N$2="VOL_CLASS",$U165,$V165)))</f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>
        <f>IF($A166="","",IF(ALLOC!$N$4="VOL_EFF",$G166,IF(ALLOC!$N$4="VOL_CLASS",$H166,$I166)))</f>
      </c>
      <c r="AD166">
        <f>IF($A166="","",IF(ALLOC!$N$4="VOL_EFF",$L166,IF(ALLOC!$N$4="VOL_CLASS",$M166,$N166)))</f>
      </c>
      <c r="AE166">
        <f>IF($A166="","",IF(ALLOC!$N$3="VOL_EFF",$L166,IF(ALLOC!$N$3="VOL_CLASS",$M166,$N166)))</f>
      </c>
      <c r="AF166">
        <f>IF($A166="","",IF(ALLOC!$N$3="VOL_EFF",$Q166,IF(ALLOC!$N$3="VOL_CLASS",$R166,$S166)))</f>
      </c>
      <c r="AG166">
        <f>IF($A166="","",IF(ALLOC!$N$1="VOL_EFF",$Q166,IF(ALLOC!$N$1="VOL_CLASS",$R166,$S166)))</f>
      </c>
      <c r="AH166">
        <f>IF($A166="","",IF(ALLOC!$N$1="VOL_EFF",$T166,IF(ALLOC!$N$1="VOL_CLASS",$U166,$V166)))</f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>
        <f>IF($A166="","",IF(ALLOC!$N$2="VOL_EFF",$Q166,IF(ALLOC!$N$2="VOL_CLASS",$R166,$S166)))</f>
      </c>
      <c r="AQ166">
        <f>IF($A166="","",IF(ALLOC!$N$2="VOL_EFF",$T166,IF(ALLOC!$N$2="VOL_CLASS",$U166,$V166)))</f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>
        <f>IF($A167="","",IF(ALLOC!$N$4="VOL_EFF",$G167,IF(ALLOC!$N$4="VOL_CLASS",$H167,$I167)))</f>
      </c>
      <c r="AD167">
        <f>IF($A167="","",IF(ALLOC!$N$4="VOL_EFF",$L167,IF(ALLOC!$N$4="VOL_CLASS",$M167,$N167)))</f>
      </c>
      <c r="AE167">
        <f>IF($A167="","",IF(ALLOC!$N$3="VOL_EFF",$L167,IF(ALLOC!$N$3="VOL_CLASS",$M167,$N167)))</f>
      </c>
      <c r="AF167">
        <f>IF($A167="","",IF(ALLOC!$N$3="VOL_EFF",$Q167,IF(ALLOC!$N$3="VOL_CLASS",$R167,$S167)))</f>
      </c>
      <c r="AG167">
        <f>IF($A167="","",IF(ALLOC!$N$1="VOL_EFF",$Q167,IF(ALLOC!$N$1="VOL_CLASS",$R167,$S167)))</f>
      </c>
      <c r="AH167">
        <f>IF($A167="","",IF(ALLOC!$N$1="VOL_EFF",$T167,IF(ALLOC!$N$1="VOL_CLASS",$U167,$V167)))</f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>
        <f>IF($A167="","",IF(ALLOC!$N$2="VOL_EFF",$Q167,IF(ALLOC!$N$2="VOL_CLASS",$R167,$S167)))</f>
      </c>
      <c r="AQ167">
        <f>IF($A167="","",IF(ALLOC!$N$2="VOL_EFF",$T167,IF(ALLOC!$N$2="VOL_CLASS",$U167,$V167)))</f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>
        <f>IF($A168="","",IF(ALLOC!$N$4="VOL_EFF",$G168,IF(ALLOC!$N$4="VOL_CLASS",$H168,$I168)))</f>
      </c>
      <c r="AD168">
        <f>IF($A168="","",IF(ALLOC!$N$4="VOL_EFF",$L168,IF(ALLOC!$N$4="VOL_CLASS",$M168,$N168)))</f>
      </c>
      <c r="AE168">
        <f>IF($A168="","",IF(ALLOC!$N$3="VOL_EFF",$L168,IF(ALLOC!$N$3="VOL_CLASS",$M168,$N168)))</f>
      </c>
      <c r="AF168">
        <f>IF($A168="","",IF(ALLOC!$N$3="VOL_EFF",$Q168,IF(ALLOC!$N$3="VOL_CLASS",$R168,$S168)))</f>
      </c>
      <c r="AG168">
        <f>IF($A168="","",IF(ALLOC!$N$1="VOL_EFF",$Q168,IF(ALLOC!$N$1="VOL_CLASS",$R168,$S168)))</f>
      </c>
      <c r="AH168">
        <f>IF($A168="","",IF(ALLOC!$N$1="VOL_EFF",$T168,IF(ALLOC!$N$1="VOL_CLASS",$U168,$V168)))</f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>
        <f>IF($A168="","",IF(ALLOC!$N$2="VOL_EFF",$Q168,IF(ALLOC!$N$2="VOL_CLASS",$R168,$S168)))</f>
      </c>
      <c r="AQ168">
        <f>IF($A168="","",IF(ALLOC!$N$2="VOL_EFF",$T168,IF(ALLOC!$N$2="VOL_CLASS",$U168,$V168)))</f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>
        <f>IF($A169="","",IF(ALLOC!$N$4="VOL_EFF",$G169,IF(ALLOC!$N$4="VOL_CLASS",$H169,$I169)))</f>
      </c>
      <c r="AD169">
        <f>IF($A169="","",IF(ALLOC!$N$4="VOL_EFF",$L169,IF(ALLOC!$N$4="VOL_CLASS",$M169,$N169)))</f>
      </c>
      <c r="AE169">
        <f>IF($A169="","",IF(ALLOC!$N$3="VOL_EFF",$L169,IF(ALLOC!$N$3="VOL_CLASS",$M169,$N169)))</f>
      </c>
      <c r="AF169">
        <f>IF($A169="","",IF(ALLOC!$N$3="VOL_EFF",$Q169,IF(ALLOC!$N$3="VOL_CLASS",$R169,$S169)))</f>
      </c>
      <c r="AG169">
        <f>IF($A169="","",IF(ALLOC!$N$1="VOL_EFF",$Q169,IF(ALLOC!$N$1="VOL_CLASS",$R169,$S169)))</f>
      </c>
      <c r="AH169">
        <f>IF($A169="","",IF(ALLOC!$N$1="VOL_EFF",$T169,IF(ALLOC!$N$1="VOL_CLASS",$U169,$V169)))</f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>
        <f>IF($A169="","",IF(ALLOC!$N$2="VOL_EFF",$Q169,IF(ALLOC!$N$2="VOL_CLASS",$R169,$S169)))</f>
      </c>
      <c r="AQ169">
        <f>IF($A169="","",IF(ALLOC!$N$2="VOL_EFF",$T169,IF(ALLOC!$N$2="VOL_CLASS",$U169,$V169)))</f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>
        <f>IF($A170="","",IF(ALLOC!$N$4="VOL_EFF",$G170,IF(ALLOC!$N$4="VOL_CLASS",$H170,$I170)))</f>
      </c>
      <c r="AD170">
        <f>IF($A170="","",IF(ALLOC!$N$4="VOL_EFF",$L170,IF(ALLOC!$N$4="VOL_CLASS",$M170,$N170)))</f>
      </c>
      <c r="AE170">
        <f>IF($A170="","",IF(ALLOC!$N$3="VOL_EFF",$L170,IF(ALLOC!$N$3="VOL_CLASS",$M170,$N170)))</f>
      </c>
      <c r="AF170">
        <f>IF($A170="","",IF(ALLOC!$N$3="VOL_EFF",$Q170,IF(ALLOC!$N$3="VOL_CLASS",$R170,$S170)))</f>
      </c>
      <c r="AG170">
        <f>IF($A170="","",IF(ALLOC!$N$1="VOL_EFF",$Q170,IF(ALLOC!$N$1="VOL_CLASS",$R170,$S170)))</f>
      </c>
      <c r="AH170">
        <f>IF($A170="","",IF(ALLOC!$N$1="VOL_EFF",$T170,IF(ALLOC!$N$1="VOL_CLASS",$U170,$V170)))</f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>
        <f>IF($A170="","",IF(ALLOC!$N$2="VOL_EFF",$Q170,IF(ALLOC!$N$2="VOL_CLASS",$R170,$S170)))</f>
      </c>
      <c r="AQ170">
        <f>IF($A170="","",IF(ALLOC!$N$2="VOL_EFF",$T170,IF(ALLOC!$N$2="VOL_CLASS",$U170,$V170)))</f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>
        <f>IF($A171="","",IF(ALLOC!$N$4="VOL_EFF",$G171,IF(ALLOC!$N$4="VOL_CLASS",$H171,$I171)))</f>
      </c>
      <c r="AD171">
        <f>IF($A171="","",IF(ALLOC!$N$4="VOL_EFF",$L171,IF(ALLOC!$N$4="VOL_CLASS",$M171,$N171)))</f>
      </c>
      <c r="AE171">
        <f>IF($A171="","",IF(ALLOC!$N$3="VOL_EFF",$L171,IF(ALLOC!$N$3="VOL_CLASS",$M171,$N171)))</f>
      </c>
      <c r="AF171">
        <f>IF($A171="","",IF(ALLOC!$N$3="VOL_EFF",$Q171,IF(ALLOC!$N$3="VOL_CLASS",$R171,$S171)))</f>
      </c>
      <c r="AG171">
        <f>IF($A171="","",IF(ALLOC!$N$1="VOL_EFF",$Q171,IF(ALLOC!$N$1="VOL_CLASS",$R171,$S171)))</f>
      </c>
      <c r="AH171">
        <f>IF($A171="","",IF(ALLOC!$N$1="VOL_EFF",$T171,IF(ALLOC!$N$1="VOL_CLASS",$U171,$V171)))</f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>
        <f>IF($A171="","",IF(ALLOC!$N$2="VOL_EFF",$Q171,IF(ALLOC!$N$2="VOL_CLASS",$R171,$S171)))</f>
      </c>
      <c r="AQ171">
        <f>IF($A171="","",IF(ALLOC!$N$2="VOL_EFF",$T171,IF(ALLOC!$N$2="VOL_CLASS",$U171,$V171)))</f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>
        <f>IF($A172="","",IF(ALLOC!$N$4="VOL_EFF",$G172,IF(ALLOC!$N$4="VOL_CLASS",$H172,$I172)))</f>
      </c>
      <c r="AD172">
        <f>IF($A172="","",IF(ALLOC!$N$4="VOL_EFF",$L172,IF(ALLOC!$N$4="VOL_CLASS",$M172,$N172)))</f>
      </c>
      <c r="AE172">
        <f>IF($A172="","",IF(ALLOC!$N$3="VOL_EFF",$L172,IF(ALLOC!$N$3="VOL_CLASS",$M172,$N172)))</f>
      </c>
      <c r="AF172">
        <f>IF($A172="","",IF(ALLOC!$N$3="VOL_EFF",$Q172,IF(ALLOC!$N$3="VOL_CLASS",$R172,$S172)))</f>
      </c>
      <c r="AG172">
        <f>IF($A172="","",IF(ALLOC!$N$1="VOL_EFF",$Q172,IF(ALLOC!$N$1="VOL_CLASS",$R172,$S172)))</f>
      </c>
      <c r="AH172">
        <f>IF($A172="","",IF(ALLOC!$N$1="VOL_EFF",$T172,IF(ALLOC!$N$1="VOL_CLASS",$U172,$V172)))</f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>
        <f>IF($A172="","",IF(ALLOC!$N$2="VOL_EFF",$Q172,IF(ALLOC!$N$2="VOL_CLASS",$R172,$S172)))</f>
      </c>
      <c r="AQ172">
        <f>IF($A172="","",IF(ALLOC!$N$2="VOL_EFF",$T172,IF(ALLOC!$N$2="VOL_CLASS",$U172,$V172)))</f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>
        <f>IF($A173="","",IF(ALLOC!$N$4="VOL_EFF",$G173,IF(ALLOC!$N$4="VOL_CLASS",$H173,$I173)))</f>
      </c>
      <c r="AD173">
        <f>IF($A173="","",IF(ALLOC!$N$4="VOL_EFF",$L173,IF(ALLOC!$N$4="VOL_CLASS",$M173,$N173)))</f>
      </c>
      <c r="AE173">
        <f>IF($A173="","",IF(ALLOC!$N$3="VOL_EFF",$L173,IF(ALLOC!$N$3="VOL_CLASS",$M173,$N173)))</f>
      </c>
      <c r="AF173">
        <f>IF($A173="","",IF(ALLOC!$N$3="VOL_EFF",$Q173,IF(ALLOC!$N$3="VOL_CLASS",$R173,$S173)))</f>
      </c>
      <c r="AG173">
        <f>IF($A173="","",IF(ALLOC!$N$1="VOL_EFF",$Q173,IF(ALLOC!$N$1="VOL_CLASS",$R173,$S173)))</f>
      </c>
      <c r="AH173">
        <f>IF($A173="","",IF(ALLOC!$N$1="VOL_EFF",$T173,IF(ALLOC!$N$1="VOL_CLASS",$U173,$V173)))</f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>
        <f>IF($A173="","",IF(ALLOC!$N$2="VOL_EFF",$Q173,IF(ALLOC!$N$2="VOL_CLASS",$R173,$S173)))</f>
      </c>
      <c r="AQ173">
        <f>IF($A173="","",IF(ALLOC!$N$2="VOL_EFF",$T173,IF(ALLOC!$N$2="VOL_CLASS",$U173,$V173)))</f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>
        <f>IF($A174="","",IF(ALLOC!$N$4="VOL_EFF",$G174,IF(ALLOC!$N$4="VOL_CLASS",$H174,$I174)))</f>
      </c>
      <c r="AD174">
        <f>IF($A174="","",IF(ALLOC!$N$4="VOL_EFF",$L174,IF(ALLOC!$N$4="VOL_CLASS",$M174,$N174)))</f>
      </c>
      <c r="AE174">
        <f>IF($A174="","",IF(ALLOC!$N$3="VOL_EFF",$L174,IF(ALLOC!$N$3="VOL_CLASS",$M174,$N174)))</f>
      </c>
      <c r="AF174">
        <f>IF($A174="","",IF(ALLOC!$N$3="VOL_EFF",$Q174,IF(ALLOC!$N$3="VOL_CLASS",$R174,$S174)))</f>
      </c>
      <c r="AG174">
        <f>IF($A174="","",IF(ALLOC!$N$1="VOL_EFF",$Q174,IF(ALLOC!$N$1="VOL_CLASS",$R174,$S174)))</f>
      </c>
      <c r="AH174">
        <f>IF($A174="","",IF(ALLOC!$N$1="VOL_EFF",$T174,IF(ALLOC!$N$1="VOL_CLASS",$U174,$V174)))</f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>
        <f>IF($A174="","",IF(ALLOC!$N$2="VOL_EFF",$Q174,IF(ALLOC!$N$2="VOL_CLASS",$R174,$S174)))</f>
      </c>
      <c r="AQ174">
        <f>IF($A174="","",IF(ALLOC!$N$2="VOL_EFF",$T174,IF(ALLOC!$N$2="VOL_CLASS",$U174,$V174)))</f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>
        <f>IF($A175="","",IF(ALLOC!$N$4="VOL_EFF",$G175,IF(ALLOC!$N$4="VOL_CLASS",$H175,$I175)))</f>
      </c>
      <c r="AD175">
        <f>IF($A175="","",IF(ALLOC!$N$4="VOL_EFF",$L175,IF(ALLOC!$N$4="VOL_CLASS",$M175,$N175)))</f>
      </c>
      <c r="AE175">
        <f>IF($A175="","",IF(ALLOC!$N$3="VOL_EFF",$L175,IF(ALLOC!$N$3="VOL_CLASS",$M175,$N175)))</f>
      </c>
      <c r="AF175">
        <f>IF($A175="","",IF(ALLOC!$N$3="VOL_EFF",$Q175,IF(ALLOC!$N$3="VOL_CLASS",$R175,$S175)))</f>
      </c>
      <c r="AG175">
        <f>IF($A175="","",IF(ALLOC!$N$1="VOL_EFF",$Q175,IF(ALLOC!$N$1="VOL_CLASS",$R175,$S175)))</f>
      </c>
      <c r="AH175">
        <f>IF($A175="","",IF(ALLOC!$N$1="VOL_EFF",$T175,IF(ALLOC!$N$1="VOL_CLASS",$U175,$V175)))</f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>
        <f>IF($A175="","",IF(ALLOC!$N$2="VOL_EFF",$Q175,IF(ALLOC!$N$2="VOL_CLASS",$R175,$S175)))</f>
      </c>
      <c r="AQ175">
        <f>IF($A175="","",IF(ALLOC!$N$2="VOL_EFF",$T175,IF(ALLOC!$N$2="VOL_CLASS",$U175,$V175)))</f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