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E33269F3-69F2-4C89-B37D-D116C33F2EA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otage" sheetId="11" r:id="rId3"/>
    <sheet name="Socle" sheetId="4" r:id="rId4"/>
    <sheet name="Campagne" sheetId="5" r:id="rId5"/>
    <sheet name="Moteur" sheetId="7" r:id="rId6"/>
    <sheet name="Compta" sheetId="8" r:id="rId7"/>
    <sheet name="PNL" sheetId="9" r:id="rId8"/>
    <sheet name="Allocation" sheetId="12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9" i="2" l="1"/>
  <c r="B8" i="2"/>
  <c r="B6" i="2"/>
  <c r="B5" i="2"/>
  <c r="B4" i="2"/>
  <c r="B3" i="2"/>
  <c r="B2" i="2"/>
  <c r="H45" i="3"/>
  <c r="B1" i="2"/>
</calcChain>
</file>

<file path=xl/sharedStrings.xml><?xml version="1.0" encoding="utf-8"?>
<sst xmlns="http://schemas.openxmlformats.org/spreadsheetml/2006/main" count="162" uniqueCount="124">
  <si>
    <t>Template00</t>
  </si>
  <si>
    <t>Coefficient prix par marque (décision)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</si>
  <si>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</si>
  <si>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</si>
  <si>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</si>
  <si>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</si>
  <si>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</si>
  <si>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</si>
  <si>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</si>
  <si>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</si>
  <si>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</si>
  <si>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</si>
  <si>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</si>
  <si>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</si>
  <si>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</si>
  <si>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</si>
  <si>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</si>
  <si>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</si>
  <si>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</si>
  <si>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</si>
  <si>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</si>
  <si>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</si>
  <si>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Ville</t>
  </si>
  <si>
    <t>Prix moyen</t>
  </si>
  <si>
    <t>Indice /national</t>
  </si>
  <si>
    <t>Paris</t>
  </si>
  <si>
    <t>Lyon</t>
  </si>
  <si>
    <t>Nantes</t>
  </si>
  <si>
    <t>Lille</t>
  </si>
  <si>
    <t>Toulouse</t>
  </si>
  <si>
    <t>Bordeaux</t>
  </si>
  <si>
    <t>Rennes</t>
  </si>
  <si>
    <t>Montpellier</t>
  </si>
  <si>
    <t>Budget 2026 - version 1</t>
  </si>
  <si>
    <t>Chiffre d'affaires</t>
  </si>
  <si>
    <t>Coûts directs évitables</t>
  </si>
  <si>
    <t>Structure (non-évitable)</t>
  </si>
  <si>
    <t>Indice prix par ville — déduit du réalisé</t>
  </si>
  <si>
    <t>EBITDA</t>
  </si>
  <si>
    <t>2026</t>
  </si>
  <si>
    <t>Effectif</t>
  </si>
  <si>
    <t>Référence</t>
  </si>
  <si>
    <t>2027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</si>
  <si>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</si>
  <si>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</si>
  <si>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</si>
  <si>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</si>
  <si>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</si>
  <si>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</si>
  <si>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</si>
  <si>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</si>
  <si>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</si>
  <si>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</si>
  <si>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</si>
  <si>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</si>
  <si>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</si>
  <si>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</si>
  <si>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</si>
  <si>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</si>
  <si>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</si>
  <si>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</si>
  <si>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</si>
  <si>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</si>
  <si>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</si>
  <si>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</si>
  <si>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</si>
  <si>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</si>
  <si>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</si>
  <si>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</si>
  <si>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</si>
  <si>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</si>
  <si>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</si>
  <si>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</si>
  <si>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</si>
  <si>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</si>
  <si>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</si>
  <si>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</si>
  <si>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</si>
  <si>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</si>
  <si>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</si>
  <si>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</si>
  <si>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</si>
  <si>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</si>
  <si>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</si>
  <si>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</si>
  <si>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</si>
  <si>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</si>
  <si>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</si>
  <si>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</si>
  <si>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</si>
  <si>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</si>
  <si>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</si>
  <si>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</si>
  <si>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</si>
  <si>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</si>
  <si>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</si>
  <si>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</si>
  <si>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</si>
  <si>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</si>
  <si>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</si>
  <si>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</si>
  <si>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Chiffres d'affaires</t>
  </si>
  <si>
    <t>Nombre de classes</t>
  </si>
  <si>
    <t>Paramètre</t>
  </si>
  <si>
    <t>Allocation Key</t>
  </si>
  <si>
    <t>Template07</t>
  </si>
  <si>
    <t>CROISS_LEADS</t>
  </si>
  <si>
    <t>INTENSITE_MKT</t>
  </si>
  <si>
    <t>CAP_EFF</t>
  </si>
  <si>
    <t>CAP_MOM</t>
  </si>
  <si>
    <t>CAP_POT</t>
  </si>
  <si>
    <t>CAP_RETENU</t>
  </si>
  <si>
    <t>BUDGET_ACQ_REF</t>
  </si>
  <si>
    <t>BUDGET_ACQ_REJOUE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</si>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</sst>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#,##0&quot; €&quot;;\(#,##0\)&quot; €&quot;;&quot;-&quot;"/>
    <numFmt numFmtId="168" formatCode="_-* #,##0_-;\-* #,##0_-;_-* &quot;-&quot;??_-;_-@_-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rial"/>
      <family val="2"/>
    </font>
    <font>
      <sz val="11"/>
      <color rgb="FF008000"/>
      <name val="Arial"/>
      <family val="2"/>
    </font>
    <font>
      <sz val="11"/>
      <color rgb="FF000000"/>
      <name val="Arial"/>
      <family val="2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2E5496"/>
      </patternFill>
    </fill>
    <fill>
      <patternFill patternType="solid">
        <fgColor rgb="FF1F3864"/>
      </patternFill>
    </fill>
    <fill>
      <patternFill patternType="solid">
        <fgColor rgb="FF1F3864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0" fontId="2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 vertical="center"/>
    </xf>
    <xf numFmtId="167" fontId="4" fillId="0" borderId="1" xfId="0" applyNumberFormat="1" applyFont="1" applyBorder="1" applyAlignment="1">
      <alignment horizontal="right" vertical="center"/>
    </xf>
    <xf numFmtId="2" fontId="4" fillId="0" borderId="1" xfId="0" applyNumberFormat="1" applyFont="1" applyBorder="1" applyAlignment="1">
      <alignment horizontal="center" vertical="center" wrapText="1"/>
    </xf>
    <xf numFmtId="168" fontId="0" fillId="0" borderId="0" xfId="2" applyNumberFormat="1" applyFont="1"/>
    <xf numFmtId="0" fontId="6" fillId="0" borderId="0" xfId="0" quotePrefix="1" applyFont="1"/>
    <xf numFmtId="0" fontId="5" fillId="0" borderId="0" xfId="0" quotePrefix="1" applyFont="1"/>
    <xf numFmtId="0" fontId="2" fillId="3" borderId="0" xfId="0" applyFont="1" applyFill="1" applyAlignment="1">
      <alignment horizontal="left" vertical="center"/>
    </xf>
    <xf numFmtId="0" fontId="0" fillId="3" borderId="0" xfId="0" applyFill="1"/>
    <xf numFmtId="0" fontId="7" fillId="4" borderId="0" xfId="0" applyFont="1" applyFill="1"/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9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cad!A65539</f>
        <v>0</v>
      </c>
    </row>
    <row r="2" spans="1:2" x14ac:dyDescent="0.45">
      <c r="A2" t="s">
        <v>45</v>
      </c>
      <c r="B2">
        <f>Socle!A65536</f>
        <v>0</v>
      </c>
    </row>
    <row r="3" spans="1:2" x14ac:dyDescent="0.45">
      <c r="A3" t="s">
        <v>75</v>
      </c>
      <c r="B3">
        <f>Campagne!A65536</f>
        <v>0</v>
      </c>
    </row>
    <row r="4" spans="1:2" x14ac:dyDescent="0.45">
      <c r="A4" t="s">
        <v>85</v>
      </c>
      <c r="B4">
        <f>Moteur!A65536</f>
        <v>0</v>
      </c>
    </row>
    <row r="5" spans="1:2" x14ac:dyDescent="0.45">
      <c r="A5" t="s">
        <v>91</v>
      </c>
      <c r="B5">
        <f>Compta!A65536</f>
        <v>0</v>
      </c>
    </row>
    <row r="6" spans="1:2" x14ac:dyDescent="0.45">
      <c r="A6" t="s">
        <v>97</v>
      </c>
      <c r="B6">
        <f>PNL!A65536</f>
        <v>0</v>
      </c>
    </row>
    <row r="8" spans="1:2" x14ac:dyDescent="0.45">
      <c r="A8" t="s">
        <v>105</v>
      </c>
      <c r="B8">
        <f>Pilotage!A65536</f>
        <v>0</v>
      </c>
    </row>
    <row r="9" spans="1:2" x14ac:dyDescent="0.45">
      <c r="A9" t="s">
        <v>114</v>
      </c>
      <c r="B9">
        <f>Allocation!A65536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G8:R62"/>
  <sheetViews>
    <sheetView tabSelected="1" topLeftCell="G1" zoomScale="77" workbookViewId="0">
      <selection activeCell="H52" sqref="H52"/>
    </sheetView>
  </sheetViews>
  <sheetFormatPr baseColWidth="10" defaultRowHeight="14.25" x14ac:dyDescent="0.45"/>
  <cols>
    <col min="7" max="7" width="19.86328125" bestFit="1" customWidth="1"/>
    <col min="8" max="8" width="42.46484375" bestFit="1" customWidth="1"/>
    <col min="15" max="15" width="23.6640625" customWidth="1"/>
    <col min="16" max="16" width="22.19921875" customWidth="1"/>
    <col min="17" max="17" width="19.53125" customWidth="1"/>
  </cols>
  <sheetData>
    <row r="8" spans="8:9" x14ac:dyDescent="0.45">
      <c r="I8" s="13" t="s">
        <v>1</v>
      </c>
    </row>
    <row r="9" spans="8:9" x14ac:dyDescent="0.45">
      <c r="H9" s="13" t="s">
        <v>2</v>
      </c>
      <c r="I9">
        <v>1000</v>
      </c>
    </row>
    <row r="10" spans="8:9" x14ac:dyDescent="0.45">
      <c r="H10" s="13" t="s">
        <v>3</v>
      </c>
      <c r="I10">
        <v>1000</v>
      </c>
    </row>
    <row r="11" spans="8:9" x14ac:dyDescent="0.45">
      <c r="H11" s="1" t="s">
        <v>4</v>
      </c>
      <c r="I11">
        <v>1000</v>
      </c>
    </row>
    <row r="12" spans="8:9" x14ac:dyDescent="0.45">
      <c r="H12" s="1" t="s">
        <v>5</v>
      </c>
      <c r="I12">
        <v>1000</v>
      </c>
    </row>
    <row r="13" spans="8:9" x14ac:dyDescent="0.45">
      <c r="H13" s="1" t="s">
        <v>6</v>
      </c>
      <c r="I13">
        <v>1000</v>
      </c>
    </row>
    <row r="20" spans="8:18" x14ac:dyDescent="0.45">
      <c r="I20" s="1" t="s">
        <v>7</v>
      </c>
      <c r="J20" s="1" t="s">
        <v>8</v>
      </c>
      <c r="K20" s="1" t="s">
        <v>9</v>
      </c>
    </row>
    <row r="21" spans="8:18" x14ac:dyDescent="0.45">
      <c r="H21" s="1" t="s">
        <v>10</v>
      </c>
      <c r="I21" s="2">
        <v>1000</v>
      </c>
      <c r="J21" s="2">
        <v>1000</v>
      </c>
      <c r="K21" s="2">
        <v>1000</v>
      </c>
    </row>
    <row r="22" spans="8:18" x14ac:dyDescent="0.45">
      <c r="H22" s="1" t="s">
        <v>11</v>
      </c>
      <c r="I22" s="2">
        <v>1000</v>
      </c>
      <c r="J22" s="2">
        <v>1000</v>
      </c>
      <c r="K22" s="2">
        <v>1000</v>
      </c>
      <c r="O22" s="11" t="s">
        <v>37</v>
      </c>
      <c r="P22" s="12"/>
      <c r="Q22" s="12"/>
      <c r="R22" s="12"/>
    </row>
    <row r="23" spans="8:18" ht="27.75" x14ac:dyDescent="0.45">
      <c r="H23" s="1" t="s">
        <v>12</v>
      </c>
      <c r="I23" s="2">
        <v>1000</v>
      </c>
      <c r="J23" s="2">
        <v>1000</v>
      </c>
      <c r="K23" s="2">
        <v>1000</v>
      </c>
      <c r="O23" s="4" t="s">
        <v>22</v>
      </c>
      <c r="P23" s="4" t="s">
        <v>23</v>
      </c>
      <c r="Q23" s="4" t="s">
        <v>24</v>
      </c>
    </row>
    <row r="24" spans="8:18" x14ac:dyDescent="0.45">
      <c r="H24" s="1" t="s">
        <v>13</v>
      </c>
      <c r="I24" s="2">
        <v>1000</v>
      </c>
      <c r="J24" s="2">
        <v>1000</v>
      </c>
      <c r="K24" s="2">
        <v>1000</v>
      </c>
      <c r="O24" s="5" t="s">
        <v>25</v>
      </c>
      <c r="P24" s="6">
        <v>8126</v>
      </c>
      <c r="Q24" s="7">
        <v>1.1000000000000001</v>
      </c>
    </row>
    <row r="25" spans="8:18" x14ac:dyDescent="0.45">
      <c r="H25" s="1" t="s">
        <v>14</v>
      </c>
      <c r="I25" s="2">
        <v>1000</v>
      </c>
      <c r="J25" s="2">
        <v>1000</v>
      </c>
      <c r="K25" s="2">
        <v>1000</v>
      </c>
      <c r="O25" s="5" t="s">
        <v>26</v>
      </c>
      <c r="P25" s="6">
        <v>7363</v>
      </c>
      <c r="Q25" s="7">
        <v>0.996</v>
      </c>
    </row>
    <row r="26" spans="8:18" x14ac:dyDescent="0.45">
      <c r="H26" s="1" t="s">
        <v>15</v>
      </c>
      <c r="I26" s="2">
        <v>1000</v>
      </c>
      <c r="J26" s="2">
        <v>1000</v>
      </c>
      <c r="K26" s="2">
        <v>1000</v>
      </c>
      <c r="O26" s="5" t="s">
        <v>27</v>
      </c>
      <c r="P26" s="6">
        <v>7204</v>
      </c>
      <c r="Q26" s="7">
        <v>0.97499999999999998</v>
      </c>
    </row>
    <row r="27" spans="8:18" x14ac:dyDescent="0.45">
      <c r="H27" s="1" t="s">
        <v>16</v>
      </c>
      <c r="I27" s="2">
        <v>1000</v>
      </c>
      <c r="J27" s="2">
        <v>1000</v>
      </c>
      <c r="K27" s="2">
        <v>1000</v>
      </c>
      <c r="O27" s="5" t="s">
        <v>28</v>
      </c>
      <c r="P27" s="6">
        <v>7159</v>
      </c>
      <c r="Q27" s="7">
        <v>0.96899999999999997</v>
      </c>
    </row>
    <row r="28" spans="8:18" x14ac:dyDescent="0.45">
      <c r="H28" s="1" t="s">
        <v>17</v>
      </c>
      <c r="I28" s="2">
        <v>1000</v>
      </c>
      <c r="J28" s="2">
        <v>1000</v>
      </c>
      <c r="K28" s="2">
        <v>1000</v>
      </c>
      <c r="O28" s="5" t="s">
        <v>29</v>
      </c>
      <c r="P28" s="6">
        <v>7011</v>
      </c>
      <c r="Q28" s="7">
        <v>0.94899999999999995</v>
      </c>
    </row>
    <row r="29" spans="8:18" x14ac:dyDescent="0.45">
      <c r="H29" s="1" t="s">
        <v>18</v>
      </c>
      <c r="I29" s="2">
        <v>1000</v>
      </c>
      <c r="J29" s="2">
        <v>1000</v>
      </c>
      <c r="K29" s="2">
        <v>1000</v>
      </c>
      <c r="O29" s="5" t="s">
        <v>30</v>
      </c>
      <c r="P29" s="6">
        <v>6802</v>
      </c>
      <c r="Q29" s="7">
        <v>0.92100000000000004</v>
      </c>
    </row>
    <row r="30" spans="8:18" x14ac:dyDescent="0.45">
      <c r="H30" s="1" t="s">
        <v>19</v>
      </c>
      <c r="I30" s="2">
        <v>1000</v>
      </c>
      <c r="J30" s="2">
        <v>1000</v>
      </c>
      <c r="K30" s="2">
        <v>1000</v>
      </c>
      <c r="O30" s="5" t="s">
        <v>31</v>
      </c>
      <c r="P30" s="6">
        <v>6650</v>
      </c>
      <c r="Q30" s="7">
        <v>0.9</v>
      </c>
    </row>
    <row r="31" spans="8:18" x14ac:dyDescent="0.45">
      <c r="H31" s="1" t="s">
        <v>20</v>
      </c>
      <c r="I31" s="2">
        <v>1000</v>
      </c>
      <c r="J31" s="2">
        <v>1000</v>
      </c>
      <c r="K31" s="2">
        <v>1000</v>
      </c>
      <c r="O31" s="5" t="s">
        <v>32</v>
      </c>
      <c r="P31" s="6">
        <v>6650</v>
      </c>
      <c r="Q31" s="7">
        <v>0.9</v>
      </c>
    </row>
    <row r="36" spans="7:11" x14ac:dyDescent="0.45">
      <c r="I36" s="1" t="s">
        <v>7</v>
      </c>
      <c r="J36" s="1" t="s">
        <v>8</v>
      </c>
      <c r="K36" s="1" t="s">
        <v>9</v>
      </c>
    </row>
    <row r="37" spans="7:11" x14ac:dyDescent="0.45">
      <c r="H37" s="1" t="s">
        <v>21</v>
      </c>
      <c r="I37" s="3">
        <v>1000</v>
      </c>
      <c r="J37" s="3">
        <v>1000</v>
      </c>
      <c r="K37" s="3">
        <v>1000</v>
      </c>
    </row>
    <row r="42" spans="7:11" x14ac:dyDescent="0.45">
      <c r="H42" s="1" t="s">
        <v>33</v>
      </c>
    </row>
    <row r="43" spans="7:11" x14ac:dyDescent="0.45">
      <c r="G43" s="1" t="s">
        <v>34</v>
      </c>
      <c r="H43">
        <v>1000</v>
      </c>
    </row>
    <row r="44" spans="7:11" x14ac:dyDescent="0.45">
      <c r="G44" s="1" t="s">
        <v>35</v>
      </c>
      <c r="H44">
        <v>1000</v>
      </c>
    </row>
    <row r="45" spans="7:11" x14ac:dyDescent="0.45">
      <c r="H45">
        <f>H43-H44</f>
        <v>0</v>
      </c>
    </row>
    <row r="46" spans="7:11" x14ac:dyDescent="0.45">
      <c r="G46" s="1" t="s">
        <v>36</v>
      </c>
      <c r="H46">
        <v>1000</v>
      </c>
    </row>
    <row r="50" spans="7:8" x14ac:dyDescent="0.45">
      <c r="H50" s="1" t="s">
        <v>41</v>
      </c>
    </row>
    <row r="51" spans="7:8" x14ac:dyDescent="0.45">
      <c r="G51" s="1" t="s">
        <v>34</v>
      </c>
      <c r="H51" s="8">
        <v>1000</v>
      </c>
    </row>
    <row r="52" spans="7:8" x14ac:dyDescent="0.45">
      <c r="G52" s="1" t="s">
        <v>38</v>
      </c>
      <c r="H52" s="8">
        <v>1000</v>
      </c>
    </row>
    <row r="53" spans="7:8" hidden="1" x14ac:dyDescent="0.45">
      <c r="H53" s="1" t="s">
        <v>39</v>
      </c>
    </row>
    <row r="54" spans="7:8" x14ac:dyDescent="0.45">
      <c r="G54" s="1" t="s">
        <v>40</v>
      </c>
      <c r="H54" s="8">
        <v>1000</v>
      </c>
    </row>
    <row r="60" spans="7:8" hidden="1" x14ac:dyDescent="0.45">
      <c r="H60" s="1" t="s">
        <v>42</v>
      </c>
    </row>
    <row r="61" spans="7:8" x14ac:dyDescent="0.45">
      <c r="G61" s="1" t="s">
        <v>43</v>
      </c>
      <c r="H61">
        <v>1000</v>
      </c>
    </row>
    <row r="62" spans="7:8" x14ac:dyDescent="0.45">
      <c r="G62" s="1" t="s">
        <v>44</v>
      </c>
      <c r="H62">
        <v>1000</v>
      </c>
    </row>
  </sheetData>
  <mergeCells count="1">
    <mergeCell ref="O22:R22"/>
  </mergeCells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7AFFF-E907-48DD-85C3-E3C644D49267}">
  <dimension ref="A1:O17"/>
  <sheetViews>
    <sheetView topLeftCell="B1" workbookViewId="0">
      <selection activeCell="E8" sqref="E8"/>
    </sheetView>
  </sheetViews>
  <sheetFormatPr baseColWidth="10" defaultRowHeight="14.25" x14ac:dyDescent="0.45"/>
  <cols>
    <col min="1" max="1" width="0" hidden="1" customWidth="1"/>
  </cols>
  <sheetData>
    <row r="1" spans="1:15" x14ac:dyDescent="0.45">
      <c r="A1" t="s">
        <v>101</v>
      </c>
    </row>
    <row r="2" spans="1:15" x14ac:dyDescent="0.45">
      <c r="A2" t="s">
        <v>40</v>
      </c>
    </row>
    <row r="3" spans="1:15" x14ac:dyDescent="0.45">
      <c r="A3" t="s">
        <v>102</v>
      </c>
    </row>
    <row r="7" spans="1:15" x14ac:dyDescent="0.45">
      <c r="D7" s="1"/>
      <c r="E7" s="1" t="s">
        <v>103</v>
      </c>
      <c r="F7" s="1" t="s">
        <v>104</v>
      </c>
      <c r="K7" s="1"/>
    </row>
    <row r="8" spans="1:15" x14ac:dyDescent="0.45">
      <c r="E8">
        <v>1000</v>
      </c>
      <c r="F8">
        <v>1000</v>
      </c>
    </row>
    <row r="13" spans="1:15" x14ac:dyDescent="0.45">
      <c r="D13" s="1"/>
      <c r="E13" s="1"/>
    </row>
    <row r="15" spans="1:15" x14ac:dyDescent="0.45">
      <c r="D15" s="1" t="s">
        <v>46</v>
      </c>
      <c r="E15" s="1" t="s">
        <v>47</v>
      </c>
      <c r="F15" s="1" t="s">
        <v>48</v>
      </c>
      <c r="G15" s="1" t="s">
        <v>84</v>
      </c>
      <c r="H15" s="1" t="s">
        <v>106</v>
      </c>
      <c r="I15" s="1" t="s">
        <v>107</v>
      </c>
      <c r="J15" s="1" t="s">
        <v>108</v>
      </c>
      <c r="K15" s="1" t="s">
        <v>109</v>
      </c>
      <c r="L15" s="1" t="s">
        <v>110</v>
      </c>
      <c r="M15" s="1" t="s">
        <v>111</v>
      </c>
      <c r="N15" s="1" t="s">
        <v>112</v>
      </c>
      <c r="O15" s="1" t="s">
        <v>113</v>
      </c>
    </row>
    <row r="16" spans="1:15" x14ac:dyDescent="0.45">
      <c r="D16">
        <v>1000</v>
      </c>
      <c r="E16">
        <v>1000</v>
      </c>
      <c r="F16">
        <v>1000</v>
      </c>
      <c r="G16">
        <v>1000</v>
      </c>
      <c r="H16">
        <v>1000</v>
      </c>
      <c r="I16">
        <v>1000</v>
      </c>
      <c r="J16">
        <v>1000</v>
      </c>
      <c r="K16">
        <v>1000</v>
      </c>
      <c r="L16">
        <v>1000</v>
      </c>
      <c r="M16">
        <v>1000</v>
      </c>
      <c r="N16">
        <v>1000</v>
      </c>
      <c r="O16">
        <v>1000</v>
      </c>
    </row>
    <row r="17" spans="3:14" x14ac:dyDescent="0.45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</sheetData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2"/>
  <sheetViews>
    <sheetView workbookViewId="0">
      <selection activeCell="A2" sqref="A2"/>
    </sheetView>
  </sheetViews>
  <sheetFormatPr baseColWidth="10" defaultRowHeight="14.25" x14ac:dyDescent="0.45"/>
  <sheetData>
    <row r="1" spans="1:29" x14ac:dyDescent="0.45">
      <c r="A1" s="1" t="s">
        <v>46</v>
      </c>
      <c r="B1" s="1" t="s">
        <v>47</v>
      </c>
      <c r="C1" s="1" t="s">
        <v>48</v>
      </c>
      <c r="D1" s="1" t="s">
        <v>49</v>
      </c>
      <c r="E1" s="1" t="s">
        <v>50</v>
      </c>
      <c r="F1" s="1" t="s">
        <v>51</v>
      </c>
      <c r="G1" s="1" t="s">
        <v>52</v>
      </c>
      <c r="H1" s="1" t="s">
        <v>53</v>
      </c>
      <c r="I1" s="1" t="s">
        <v>54</v>
      </c>
      <c r="J1" s="1" t="s">
        <v>55</v>
      </c>
      <c r="K1" s="1" t="s">
        <v>56</v>
      </c>
      <c r="L1" s="1" t="s">
        <v>57</v>
      </c>
      <c r="M1" s="1" t="s">
        <v>58</v>
      </c>
      <c r="N1" s="1" t="s">
        <v>59</v>
      </c>
      <c r="O1" s="1" t="s">
        <v>60</v>
      </c>
      <c r="P1" s="1" t="s">
        <v>61</v>
      </c>
      <c r="Q1" s="1" t="s">
        <v>62</v>
      </c>
      <c r="R1" s="1" t="s">
        <v>63</v>
      </c>
      <c r="S1" s="1" t="s">
        <v>64</v>
      </c>
      <c r="T1" s="1" t="s">
        <v>65</v>
      </c>
      <c r="U1" s="1" t="s">
        <v>66</v>
      </c>
      <c r="V1" s="1" t="s">
        <v>67</v>
      </c>
      <c r="W1" s="1" t="s">
        <v>68</v>
      </c>
      <c r="X1" s="1" t="s">
        <v>69</v>
      </c>
      <c r="Y1" s="1" t="s">
        <v>70</v>
      </c>
      <c r="Z1" s="1" t="s">
        <v>71</v>
      </c>
      <c r="AA1" s="1" t="s">
        <v>72</v>
      </c>
      <c r="AB1" s="1" t="s">
        <v>73</v>
      </c>
      <c r="AC1" s="1" t="s">
        <v>74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U2">
        <v>1000</v>
      </c>
      <c r="V2">
        <v>1000</v>
      </c>
      <c r="W2">
        <v>1000</v>
      </c>
      <c r="X2">
        <v>1000</v>
      </c>
      <c r="Y2">
        <v>1000</v>
      </c>
      <c r="Z2">
        <v>1000</v>
      </c>
      <c r="AA2">
        <v>1000</v>
      </c>
      <c r="AB2">
        <v>1000</v>
      </c>
      <c r="AC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46</v>
      </c>
      <c r="B1" s="1" t="s">
        <v>47</v>
      </c>
      <c r="C1" s="1" t="s">
        <v>48</v>
      </c>
      <c r="D1" s="1" t="s">
        <v>76</v>
      </c>
      <c r="E1" s="1" t="s">
        <v>77</v>
      </c>
      <c r="F1" s="1" t="s">
        <v>78</v>
      </c>
      <c r="G1" s="1" t="s">
        <v>79</v>
      </c>
      <c r="H1" s="1" t="s">
        <v>80</v>
      </c>
      <c r="I1" s="1" t="s">
        <v>72</v>
      </c>
      <c r="J1" s="1" t="s">
        <v>73</v>
      </c>
      <c r="K1" s="1" t="s">
        <v>81</v>
      </c>
      <c r="L1" s="1" t="s">
        <v>82</v>
      </c>
      <c r="M1" s="1" t="s">
        <v>83</v>
      </c>
      <c r="N1" s="1" t="s">
        <v>84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M2"/>
  <sheetViews>
    <sheetView workbookViewId="0">
      <selection activeCell="A2" sqref="A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1328125" bestFit="1" customWidth="1"/>
    <col min="8" max="8" width="8.9296875" bestFit="1" customWidth="1"/>
    <col min="9" max="9" width="8.86328125" bestFit="1" customWidth="1"/>
    <col min="10" max="10" width="9.86328125" bestFit="1" customWidth="1"/>
    <col min="11" max="11" width="8.1328125" bestFit="1" customWidth="1"/>
    <col min="12" max="13" width="4.73046875" bestFit="1" customWidth="1"/>
  </cols>
  <sheetData>
    <row r="1" spans="1:13" x14ac:dyDescent="0.45">
      <c r="A1" s="9" t="s">
        <v>46</v>
      </c>
      <c r="B1" s="1" t="s">
        <v>86</v>
      </c>
      <c r="C1" s="1" t="s">
        <v>47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52</v>
      </c>
      <c r="J1" s="1" t="s">
        <v>88</v>
      </c>
      <c r="K1" s="1" t="s">
        <v>89</v>
      </c>
      <c r="L1" s="1" t="s">
        <v>90</v>
      </c>
      <c r="M1" s="1" t="s">
        <v>74</v>
      </c>
    </row>
    <row r="2" spans="1:13" x14ac:dyDescent="0.45">
      <c r="A2" s="10">
        <v>1000</v>
      </c>
      <c r="B2" s="10">
        <v>1000</v>
      </c>
      <c r="C2" s="10">
        <v>1000</v>
      </c>
      <c r="D2" s="10">
        <v>1000</v>
      </c>
      <c r="E2" s="10">
        <v>1000</v>
      </c>
      <c r="F2" s="10">
        <v>1000</v>
      </c>
      <c r="G2" s="10">
        <v>1000</v>
      </c>
      <c r="H2" s="10">
        <v>1000</v>
      </c>
      <c r="I2" s="10">
        <v>1000</v>
      </c>
      <c r="J2" s="10">
        <v>1000</v>
      </c>
      <c r="K2" s="10">
        <v>1000</v>
      </c>
      <c r="L2" s="10">
        <v>1000</v>
      </c>
      <c r="M2" s="10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>
      <selection activeCell="A2" sqref="A2"/>
    </sheetView>
  </sheetViews>
  <sheetFormatPr baseColWidth="10" defaultRowHeight="14.25" x14ac:dyDescent="0.45"/>
  <sheetData>
    <row r="1" spans="1:6" x14ac:dyDescent="0.45">
      <c r="A1" s="1" t="s">
        <v>92</v>
      </c>
      <c r="B1" s="1" t="s">
        <v>93</v>
      </c>
      <c r="C1" s="1" t="s">
        <v>52</v>
      </c>
      <c r="D1" s="1" t="s">
        <v>94</v>
      </c>
      <c r="E1" s="1" t="s">
        <v>95</v>
      </c>
      <c r="F1" s="1" t="s">
        <v>96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G2"/>
  <sheetViews>
    <sheetView workbookViewId="0"/>
  </sheetViews>
  <sheetFormatPr baseColWidth="10" defaultRowHeight="14.25" x14ac:dyDescent="0.45"/>
  <sheetData>
    <row r="1" spans="1:7" x14ac:dyDescent="0.45">
      <c r="A1" s="1" t="s">
        <v>48</v>
      </c>
      <c r="B1" s="1" t="s">
        <v>98</v>
      </c>
      <c r="C1" s="1" t="s">
        <v>52</v>
      </c>
      <c r="D1" s="1" t="s">
        <v>86</v>
      </c>
      <c r="E1" s="1" t="s">
        <v>46</v>
      </c>
      <c r="F1" s="1" t="s">
        <v>99</v>
      </c>
      <c r="G1" s="1" t="s">
        <v>100</v>
      </c>
    </row>
    <row r="2" spans="1:7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T2"/>
  <sheetViews>
    <sheetView workbookViewId="0">
      <selection activeCell="A2" sqref="A2"/>
    </sheetView>
  </sheetViews>
  <sheetFormatPr baseColWidth="10" defaultRowHeight="14.25" x14ac:dyDescent="0.45"/>
  <sheetData>
    <row r="1" spans="1:20" x14ac:dyDescent="0.45">
      <c r="A1" s="1" t="s">
        <v>46</v>
      </c>
      <c r="B1" s="1" t="s">
        <v>47</v>
      </c>
      <c r="C1" s="1" t="s">
        <v>52</v>
      </c>
      <c r="D1" s="1" t="s">
        <v>48</v>
      </c>
      <c r="E1" s="1" t="s">
        <v>87</v>
      </c>
      <c r="F1" s="1" t="s">
        <v>49</v>
      </c>
      <c r="G1" s="1" t="s">
        <v>50</v>
      </c>
      <c r="H1" s="1" t="s">
        <v>51</v>
      </c>
      <c r="I1" s="1" t="s">
        <v>58</v>
      </c>
      <c r="J1" s="1" t="s">
        <v>60</v>
      </c>
      <c r="K1" s="1" t="s">
        <v>74</v>
      </c>
      <c r="L1" s="1" t="s">
        <v>115</v>
      </c>
      <c r="M1" s="1" t="s">
        <v>116</v>
      </c>
      <c r="N1" s="1" t="s">
        <v>117</v>
      </c>
      <c r="O1" s="1" t="s">
        <v>118</v>
      </c>
      <c r="P1" s="1" t="s">
        <v>119</v>
      </c>
      <c r="Q1" s="1" t="s">
        <v>120</v>
      </c>
      <c r="R1" s="1" t="s">
        <v>121</v>
      </c>
      <c r="S1" s="1" t="s">
        <v>122</v>
      </c>
      <c r="T1" s="1" t="s">
        <v>123</v>
      </c>
    </row>
    <row r="2" spans="1:20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</row>
  </sheetData>
  <pageMargins left="0.7" right="0.7" top="0.75" bottom="0.75" header="0.3" footer="0.3"/>
  <customProperties>
    <customPr name="TGK_SHEET_ID" r:id="rId1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CAD_SAAD</s>
      <a key="desc" refId="1" ln="4" eid="SYS_STR">
        <s>Cadrage Saad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>
                      <key>
                        <i>-1</i>
                      </key>
                      <val>
                        <l refId="101" ln="1">
                          <s>$Account.desc</s>
                        </l>
                      </val>
                    </m>
                    <m key="headersDims" refId="102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e key="styleType" refId="103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4" id="RowColExpansionMode">1</e>
                  <i key="maxCols">0</i>
                  <ref key="colsExpansionMode" refId="104"/>
                  <e key="columnsAutofitMode" refId="105" id="ColumnsAutofitMode">0</e>
                  <b key="isEditabilityOnDemand">N</b>
                  <b key="useForcedBoundDims">N</b>
                  <e key="disableHints" refId="106" id="MatrixHintsPolicy">C</e>
                  <e key="enableOptimization" refId="107" id="EnableLaunchFormDEOptimization">C</e>
                  <e key="tipoAllineamentoLordiIC" refId="108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0" ln="0" eid="Reporting.com.tagetik.tables.IMatixCellLeafPositions,Reporting"/>
                  <m key="forcedEditModes" refId="111" keid="Reporting.com.tagetik.tables.IMatixCellLeafPositions,Reporting" veid="SYS_STR"/>
                  <b key="UseTxlDeFormEditor">N</b>
                  <be key="TxDeFormsEditorDescriptor" refId="112" clsId="TxDeFormsEditorDescriptor">
                    <l key="Tabs" refId="1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" clsId="matrixWSInfo">
                    <b key="isT">N</b>
                    <s key="wsCode">002</s>
                    <s key="tableCode">000001</s>
                  </be>
                  <be key="customFilters" refId="115" clsId="ExpCustomFiltersProspetto"/>
                </be>
              </val>
              <key>
                <s>Matrix01</s>
              </key>
              <val>
                <be refId="116" clsId="MatrixPositionBlockVO">
                  <s key="positionID">Matrix01</s>
                  <be key="rows" refId="117" clsId="FilterNode">
                    <l key="dimensionOids" refId="118" ln="0" eid="DimensionOid"/>
                    <l key="AdHocParamDimensionOids" refId="119" ln="0" eid="DimensionOid"/>
                    <be key="data" refId="120" clsId="FilterNodeData">
                      <ref key="filterNode" refId="117"/>
                      <i key="segmentLevel">0</i>
                      <ref key="segment" refId="17"/>
                      <b key="placeHolder">N</b>
                      <ref key="weight" refId="18"/>
                      <be key="textMatchingCondition" refId="12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2" ln="11" eid="Framework.com.tagetik.trees.INode,framework">
                      <be refId="123" clsId="FilterNode">
                        <l key="dimensionOids" refId="124" ln="1" eid="DimensionOid">
                          <cust clsId="DimensionOid">564F435F303130-45-4859505F4143515F425544---</cust>
                        </l>
                        <l key="AdHocParamDimensionOids" refId="125" ln="0" eid="DimensionOid"/>
                        <be key="data" refId="126" clsId="FilterNodeData">
                          <ref key="filterNode" refId="12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"/>
                      </be>
                      <be refId="129" clsId="FilterNode">
                        <l key="dimensionOids" refId="130" ln="1" eid="DimensionOid">
                          <cust clsId="DimensionOid">564F435F303130-45-4859505F4252414E445F425544---</cust>
                        </l>
                        <l key="AdHocParamDimensionOids" refId="131" ln="0" eid="DimensionOid"/>
                        <be key="data" refId="132" clsId="FilterNodeData">
                          <ref key="filterNode" refId="12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7"/>
                      </be>
                      <be refId="135" clsId="FilterNode">
                        <l key="dimensionOids" refId="136" ln="1" eid="DimensionOid">
                          <cust clsId="DimensionOid">564F435F303130-45-4859505F5052494345---</cust>
                        </l>
                        <l key="AdHocParamDimensionOids" refId="137" ln="0" eid="DimensionOid"/>
                        <be key="data" refId="138" clsId="FilterNodeData">
                          <ref key="filterNode" refId="13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7"/>
                      </be>
                      <be refId="141" clsId="FilterNode">
                        <l key="dimensionOids" refId="142" ln="1" eid="DimensionOid">
                          <cust clsId="DimensionOid">564F435F303130-45-4859505F434E565F4C4541445F43414E44---</cust>
                        </l>
                        <l key="AdHocParamDimensionOids" refId="143" ln="0" eid="DimensionOid"/>
                        <be key="data" refId="144" clsId="FilterNodeData">
                          <ref key="filterNode" refId="14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7"/>
                      </be>
                      <be refId="147" clsId="FilterNode">
                        <l key="dimensionOids" refId="148" ln="1" eid="DimensionOid">
                          <cust clsId="DimensionOid">564F435F303130-45-4859505F434E565F41444D5F494E53---</cust>
                        </l>
                        <l key="AdHocParamDimensionOids" refId="149" ln="0" eid="DimensionOid"/>
                        <be key="data" refId="150" clsId="FilterNodeData">
                          <ref key="filterNode" refId="14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7"/>
                      </be>
                      <be refId="153" clsId="FilterNode">
                        <l key="dimensionOids" refId="154" ln="1" eid="DimensionOid">
                          <cust clsId="DimensionOid">564F435F303130-45-4859505F504153535F52415445---</cust>
                        </l>
                        <l key="AdHocParamDimensionOids" refId="155" ln="0" eid="DimensionOid"/>
                        <be key="data" refId="156" clsId="FilterNodeData">
                          <ref key="filterNode" refId="15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7"/>
                      </be>
                      <be refId="159" clsId="FilterNode">
                        <l key="dimensionOids" refId="160" ln="1" eid="DimensionOid">
                          <cust clsId="DimensionOid">564F435F303130-45-4859505F494E464C5F455854---</cust>
                        </l>
                        <l key="AdHocParamDimensionOids" refId="161" ln="0" eid="DimensionOid"/>
                        <be key="data" refId="162" clsId="FilterNodeData">
                          <ref key="filterNode" refId="159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64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7"/>
                      </be>
                      <be refId="165" clsId="FilterNode">
                        <l key="dimensionOids" refId="166" ln="1" eid="DimensionOid">
                          <cust clsId="DimensionOid">564F435F303130-45-4859505F53414C415259---</cust>
                        </l>
                        <l key="AdHocParamDimensionOids" refId="167" ln="0" eid="DimensionOid"/>
                        <be key="data" refId="168" clsId="FilterNodeData">
                          <ref key="filterNode" refId="16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0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7"/>
                      </be>
                      <be refId="171" clsId="FilterNode">
                        <l key="dimensionOids" refId="172" ln="1" eid="DimensionOid">
                          <cust clsId="DimensionOid">564F435F303130-45-4859505F4654455F5045524D---</cust>
                        </l>
                        <l key="AdHocParamDimensionOids" refId="173" ln="0" eid="DimensionOid"/>
                        <be key="data" refId="174" clsId="FilterNodeData">
                          <ref key="filterNode" refId="17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76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7"/>
                      </be>
                      <be refId="177" clsId="FilterNode">
                        <l key="dimensionOids" refId="178" ln="1" eid="DimensionOid">
                          <cust clsId="DimensionOid">564F435F303130-45-4859505F50524F445543544956495459---</cust>
                        </l>
                        <l key="AdHocParamDimensionOids" refId="179" ln="0" eid="DimensionOid"/>
                        <be key="data" refId="180" clsId="FilterNodeData">
                          <ref key="filterNode" refId="177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2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7"/>
                      </be>
                      <be refId="183" clsId="FilterNode">
                        <l key="dimensionOids" refId="184" ln="1" eid="DimensionOid">
                          <cust clsId="DimensionOid">564F435F303130-45-4859505F5354525543545F434F5354---</cust>
                        </l>
                        <l key="AdHocParamDimensionOids" refId="185" ln="0" eid="DimensionOid"/>
                        <be key="data" refId="186" clsId="FilterNodeData">
                          <ref key="filterNode" refId="1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8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7"/>
                      </be>
                    </l>
                  </be>
                  <be key="columns" refId="189" clsId="FilterNode">
                    <l key="dimensionOids" refId="190" ln="0" eid="DimensionOid"/>
                    <l key="AdHocParamDimensionOids" refId="191" ln="0" eid="DimensionOid"/>
                    <be key="data" refId="192" clsId="FilterNodeData">
                      <ref key="filterNode" refId="189"/>
                      <i key="segmentLevel">0</i>
                      <ref key="segment" refId="17"/>
                      <b key="placeHolder">N</b>
                      <ref key="weight" refId="18"/>
                      <be key="textMatchingCondition" refId="1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94" ln="3" eid="Framework.com.tagetik.trees.INode,framework">
                      <be refId="195" clsId="FilterNode">
                        <l key="dimensionOids" refId="196" ln="1" eid="DimensionOid">
                          <cust clsId="DimensionOid">414E4C5F56455253494F4E-45-563031---</cust>
                        </l>
                        <l key="AdHocParamDimensionOids" refId="197" ln="0" eid="DimensionOid"/>
                        <be key="data" refId="198" clsId="FilterNodeData">
                          <ref key="filterNode" refId="1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0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89"/>
                      </be>
                      <be refId="201" clsId="FilterNode">
                        <l key="dimensionOids" refId="202" ln="1" eid="DimensionOid">
                          <cust clsId="DimensionOid">414E4C5F56455253494F4E-45-563032---</cust>
                        </l>
                        <l key="AdHocParamDimensionOids" refId="203" ln="0" eid="DimensionOid"/>
                        <be key="data" refId="204" clsId="FilterNodeData">
                          <ref key="filterNode" refId="2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89"/>
                      </be>
                      <be refId="207" clsId="FilterNode">
                        <l key="dimensionOids" refId="208" ln="1" eid="DimensionOid">
                          <cust clsId="DimensionOid">414E4C5F56455253494F4E-45-563033---</cust>
                        </l>
                        <l key="AdHocParamDimensionOids" refId="209" ln="0" eid="DimensionOid"/>
                        <be key="data" refId="210" clsId="FilterNodeData">
                          <ref key="filterNode" refId="2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2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89"/>
                      </be>
                    </l>
                  </be>
                  <be key="matrixFilters" refId="213" clsId="FilterNode">
                    <l key="dimensionOids" refId="214" ln="0" eid="DimensionOid"/>
                    <l key="AdHocParamDimensionOids" refId="215" ln="0" eid="DimensionOid"/>
                    <be key="data" refId="216" clsId="FilterNodeData">
                      <ref key="filterNode" refId="213"/>
                      <i key="segmentLevel">0</i>
                      <ref key="segment" refId="17"/>
                      <b key="placeHolder">N</b>
                      <ref key="weight" refId="18"/>
                      <be key="textMatchingCondition" refId="2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18" ln="1" eid="Framework.com.tagetik.trees.INode,framework">
                      <be refId="219" clsId="FilterNode">
                        <l key="dimensionOids" refId="220" ln="1" eid="DimensionOid">
                          <cust clsId="DimensionOid">415A495F454455-45-475250---</cust>
                        </l>
                        <l key="AdHocParamDimensionOids" refId="221" ln="0" eid="DimensionOid"/>
                        <be key="data" refId="222" clsId="FilterNodeData">
                          <ref key="filterNode" refId="219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24" ln="1" eid="Framework.com.tagetik.trees.INode,framework">
                          <be refId="225" clsId="FilterNode">
                            <l key="dimensionOids" refId="226" ln="1" eid="DimensionOid">
                              <cust clsId="DimensionOid">534345-45-323032374255445F5631---</cust>
                            </l>
                            <l key="AdHocParamDimensionOids" refId="227" ln="0" eid="DimensionOid"/>
                            <be key="data" refId="228" clsId="FilterNodeData">
                              <ref key="filterNode" refId="22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30" ln="1" eid="Framework.com.tagetik.trees.INode,framework">
                              <be refId="231" clsId="FilterNode">
                                <l key="dimensionOids" refId="232" ln="1" eid="DimensionOid">
                                  <cust clsId="DimensionOid">504552-45-3132---</cust>
                                </l>
                                <l key="AdHocParamDimensionOids" refId="233" ln="0" eid="DimensionOid"/>
                                <be key="data" refId="234" clsId="FilterNodeData">
                                  <ref key="filterNode" refId="231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36" ln="1" eid="Framework.com.tagetik.trees.INode,framework">
                                  <be refId="237" clsId="FilterNode">
                                    <l key="dimensionOids" refId="238" ln="1" eid="DimensionOid">
                                      <cust clsId="DimensionOid">4D455F3030325F303030303031-45-4D454153555245-32--</cust>
                                    </l>
                                    <l key="AdHocParamDimensionOids" refId="239" ln="0" eid="DimensionOid"/>
                                    <be key="data" refId="240" clsId="FilterNodeData">
                                      <ref key="filterNode" refId="237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31"/>
                                  </be>
                                </l>
                                <ref key="parent" refId="225"/>
                              </be>
                            </l>
                            <ref key="parent" refId="219"/>
                          </be>
                        </l>
                        <ref key="parent" refId="213"/>
                      </be>
                    </l>
                  </be>
                  <be key="rowHeaders" refId="242" clsId="ReportingHeaders">
                    <m key="headers" refId="243" keid="SYS_PR_I" veid="System.Collections.IList">
                      <key>
                        <i>-1</i>
                      </key>
                      <val>
                        <l refId="244" ln="1">
                          <s>$Account(HIERARCHY("010")).desc</s>
                        </l>
                      </val>
                    </m>
                    <m key="headersDims" refId="2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46" clsId="ReportingHeaders">
                    <m key="headers" refId="247" keid="SYS_PR_I" veid="System.Collections.IList">
                      <key>
                        <i>-1</i>
                      </key>
                      <val>
                        <l refId="248" ln="1">
                          <s>$ANL_VERSION.desc</s>
                        </l>
                      </val>
                    </m>
                    <m key="headersDims" refId="249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2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51" ln="0" eid="Reporting.com.tagetik.tables.IMatixCellLeafPositions,Reporting"/>
                  <m key="forcedEditModes" refId="252" keid="Reporting.com.tagetik.tables.IMatixCellLeafPositions,Reporting" veid="SYS_STR"/>
                  <b key="UseTxlDeFormEditor">N</b>
                  <be key="TxDeFormsEditorDescriptor" refId="253" clsId="TxDeFormsEditorDescriptor">
                    <l key="Tabs" refId="2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55" clsId="matrixWSInfo">
                    <b key="isT">N</b>
                    <s key="wsCode">002</s>
                    <s key="tableCode">000001</s>
                  </be>
                  <be key="customFilters" refId="256" clsId="ExpCustomFiltersProspetto"/>
                </be>
              </val>
              <key>
                <s>Matrix02</s>
              </key>
              <val>
                <be refId="257" clsId="MatrixPositionBlockVO">
                  <s key="positionID">Matrix02</s>
                  <be key="rows" refId="258" clsId="FilterNode">
                    <l key="dimensionOids" refId="259" ln="0" eid="DimensionOid"/>
                    <l key="AdHocParamDimensionOids" refId="260" ln="0" eid="DimensionOid"/>
                    <be key="data" refId="261" clsId="FilterNodeData">
                      <ref key="filterNode" refId="258"/>
                      <i key="segmentLevel">0</i>
                      <ref key="segment" refId="17"/>
                      <b key="placeHolder">N</b>
                      <ref key="weight" refId="18"/>
                      <be key="textMatchingCondition" refId="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63" ln="1" eid="Framework.com.tagetik.trees.INode,framework">
                      <be refId="264" clsId="FilterNode">
                        <l key="dimensionOids" refId="265" ln="1" eid="DimensionOid">
                          <cust clsId="DimensionOid">564F435F303130-45-4859505F46494C455F464545---</cust>
                        </l>
                        <l key="AdHocParamDimensionOids" refId="266" ln="0" eid="DimensionOid"/>
                        <be key="data" refId="267" clsId="FilterNodeData">
                          <ref key="filterNode" refId="2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69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58"/>
                      </be>
                    </l>
                  </be>
                  <be key="columns" refId="270" clsId="FilterNode">
                    <l key="dimensionOids" refId="271" ln="0" eid="DimensionOid"/>
                    <l key="AdHocParamDimensionOids" refId="272" ln="0" eid="DimensionOid"/>
                    <be key="data" refId="273" clsId="FilterNodeData">
                      <ref key="filterNode" refId="270"/>
                      <i key="segmentLevel">0</i>
                      <ref key="segment" refId="17"/>
                      <b key="placeHolder">N</b>
                      <ref key="weight" refId="18"/>
                      <be key="textMatchingCondition" refId="2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75" ln="3" eid="Framework.com.tagetik.trees.INode,framework">
                      <be refId="276" clsId="FilterNode">
                        <l key="dimensionOids" refId="277" ln="1" eid="DimensionOid">
                          <cust clsId="DimensionOid">414E4C5F56455253494F4E-45-563031---</cust>
                        </l>
                        <l key="AdHocParamDimensionOids" refId="278" ln="0" eid="DimensionOid"/>
                        <be key="data" refId="279" clsId="FilterNodeData">
                          <ref key="filterNode" refId="27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1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0"/>
                      </be>
                      <be refId="282" clsId="FilterNode">
                        <l key="dimensionOids" refId="283" ln="1" eid="DimensionOid">
                          <cust clsId="DimensionOid">414E4C5F56455253494F4E-45-563032---</cust>
                        </l>
                        <l key="AdHocParamDimensionOids" refId="284" ln="0" eid="DimensionOid"/>
                        <be key="data" refId="285" clsId="FilterNodeData">
                          <ref key="filterNode" refId="282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7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70"/>
                      </be>
                      <be refId="288" clsId="FilterNode">
                        <l key="dimensionOids" refId="289" ln="1" eid="DimensionOid">
                          <cust clsId="DimensionOid">414E4C5F56455253494F4E-45-563033---</cust>
                        </l>
                        <l key="AdHocParamDimensionOids" refId="290" ln="0" eid="DimensionOid"/>
                        <be key="data" refId="291" clsId="FilterNodeData">
                          <ref key="filterNode" refId="288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93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70"/>
                      </be>
                    </l>
                  </be>
                  <be key="matrixFilters" refId="294" clsId="FilterNode">
                    <l key="dimensionOids" refId="295" ln="0" eid="DimensionOid"/>
                    <l key="AdHocParamDimensionOids" refId="296" ln="0" eid="DimensionOid"/>
                    <be key="data" refId="297" clsId="FilterNodeData">
                      <ref key="filterNode" refId="294"/>
                      <i key="segmentLevel">0</i>
                      <ref key="segment" refId="17"/>
                      <b key="placeHolder">N</b>
                      <ref key="weight" refId="18"/>
                      <be key="textMatchingCondition" refId="29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99" ln="1" eid="Framework.com.tagetik.trees.INode,framework">
                      <be refId="300" clsId="FilterNode">
                        <l key="dimensionOids" refId="301" ln="1" eid="DimensionOid">
                          <cust clsId="DimensionOid">534345-45-323032374255445F5631---</cust>
                        </l>
                        <l key="AdHocParamDimensionOids" refId="302" ln="0" eid="DimensionOid"/>
                        <be key="data" refId="303" clsId="FilterNodeData">
                          <ref key="filterNode" refId="300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05" ln="1" eid="Framework.com.tagetik.trees.INode,framework">
                          <be refId="306" clsId="FilterNode">
                            <l key="dimensionOids" refId="307" ln="1" eid="DimensionOid">
                              <cust clsId="DimensionOid">504552-45-3132---</cust>
                            </l>
                            <l key="AdHocParamDimensionOids" refId="308" ln="0" eid="DimensionOid"/>
                            <be key="data" refId="309" clsId="FilterNodeData">
                              <ref key="filterNode" refId="30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10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11" ln="1" eid="Framework.com.tagetik.trees.INode,framework">
                              <be refId="312" clsId="FilterNode">
                                <l key="dimensionOids" refId="313" ln="1" eid="DimensionOid">
                                  <cust clsId="DimensionOid">4D455F3030325F303030303031-45-4D454153555245-32--</cust>
                                </l>
                                <l key="AdHocParamDimensionOids" refId="314" ln="0" eid="DimensionOid"/>
                                <be key="data" refId="315" clsId="FilterNodeData">
                                  <ref key="filterNode" refId="312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16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17" ln="1" eid="Framework.com.tagetik.trees.INode,framework">
                                  <be refId="318" clsId="FilterNode">
                                    <l key="dimensionOids" refId="319" ln="1" eid="DimensionOid">
                                      <cust clsId="DimensionOid">415A495F454455-45-475250---</cust>
                                    </l>
                                    <l key="AdHocParamDimensionOids" refId="320" ln="0" eid="DimensionOid"/>
                                    <be key="data" refId="321" clsId="FilterNodeData">
                                      <ref key="filterNode" refId="318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22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12"/>
                                  </be>
                                </l>
                                <ref key="parent" refId="306"/>
                              </be>
                            </l>
                            <ref key="parent" refId="300"/>
                          </be>
                        </l>
                        <ref key="parent" refId="294"/>
                      </be>
                    </l>
                  </be>
                  <be key="rowHeaders" refId="323" clsId="ReportingHeaders">
                    <m key="headers" refId="324" keid="SYS_PR_I" veid="System.Collections.IList">
                      <key>
                        <i>-1</i>
                      </key>
                      <val>
                        <l refId="325" ln="1">
                          <s>$Account(HIERARCHY("010")).desc</s>
                        </l>
                      </val>
                    </m>
                    <m key="headersDims" refId="326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27" clsId="ReportingHeaders">
                    <m key="headers" refId="328" keid="SYS_PR_I" veid="System.Collections.IList">
                      <key>
                        <i>-1</i>
                      </key>
                      <val>
                        <l refId="329" ln="1">
                          <s>$ANL_VERSION.desc</s>
                        </l>
                      </val>
                    </m>
                    <m key="headersDims" refId="330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2</i>
                  <b key="excludeValuatingSheetsWithZeroValues">N</b>
                  <m key="addictionalStyleSheets" refId="331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32" ln="0" eid="Reporting.com.tagetik.tables.IMatixCellLeafPositions,Reporting"/>
                  <m key="forcedEditModes" refId="333" keid="Reporting.com.tagetik.tables.IMatixCellLeafPositions,Reporting" veid="SYS_STR"/>
                  <b key="UseTxlDeFormEditor">N</b>
                  <be key="TxDeFormsEditorDescriptor" refId="334" clsId="TxDeFormsEditorDescriptor">
                    <l key="Tabs" refId="335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36" clsId="matrixWSInfo">
                    <b key="isT">N</b>
                    <s key="wsCode">002</s>
                    <s key="tableCode">000001</s>
                  </be>
                  <be key="customFilters" refId="337" clsId="ExpCustomFiltersProspetto"/>
                </be>
              </val>
              <key>
                <s>Matrix03</s>
              </key>
              <val>
                <be refId="338" clsId="MatrixPositionBlockVO">
                  <s key="positionID">Matrix03</s>
                  <be key="rows" refId="339" clsId="FilterNode">
                    <l key="dimensionOids" refId="340" ln="0" eid="DimensionOid"/>
                    <l key="AdHocParamDimensionOids" refId="341" ln="0" eid="DimensionOid"/>
                    <be key="data" refId="342" clsId="FilterNodeData">
                      <ref key="filterNode" refId="339"/>
                      <i key="segmentLevel">0</i>
                      <ref key="segment" refId="17"/>
                      <b key="placeHolder">N</b>
                      <ref key="weight" refId="18"/>
                      <be key="textMatchingCondition" refId="34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44" ln="5" eid="Framework.com.tagetik.trees.INode,framework">
                      <be refId="345" clsId="FilterNode">
                        <l key="dimensionOids" refId="346" ln="1" eid="DimensionOid">
                          <cust clsId="DimensionOid">564F435F303130-4E-4341---</cust>
                        </l>
                        <l key="AdHocParamDimensionOids" refId="347" ln="0" eid="DimensionOid"/>
                        <be key="data" refId="348" clsId="FilterNodeData">
                          <ref key="filterNode" refId="345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4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0" keid="SYS_STR" veid="EFReportingNodeType">
                            <key>
                              <s>564F435F303130-4E-4341---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39"/>
                      </be>
                      <be refId="351" clsId="FilterNode">
                        <l key="dimensionOids" refId="352" ln="1" eid="DimensionOid">
                          <cust clsId="DimensionOid">564F435F303130-4E-434F5554535F444952---</cust>
                        </l>
                        <l key="AdHocParamDimensionOids" refId="353" ln="0" eid="DimensionOid"/>
                        <be key="data" refId="354" clsId="FilterNodeData">
                          <ref key="filterNode" refId="351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5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56" keid="SYS_STR" veid="EFReportingNodeType">
                            <key>
                              <s>564F435F303130-4E-434F5554535F444952---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39"/>
                      </be>
                      <be refId="357" clsId="FilterNode">
                        <l key="dimensionOids" refId="358" ln="0" eid="DimensionOid"/>
                        <l key="AdHocParamDimensionOids" refId="359" ln="0" eid="DimensionOid"/>
                        <be key="data" refId="360" clsId="FilterNodeData">
                          <ref key="filterNode" refId="357"/>
                          <s key="dim">VOC_010</s>
                          <i key="segmentLevel">0</i>
                          <ref key="segment" refId="17"/>
                          <be key="reportingFormula" refId="361" clsId="ReportingFormula">
                            <b key="serverFormula">N</b>
                            <b key="formulaRule">N</b>
                            <s key="formula">{2}-{3}</s>
                          </be>
                          <b key="placeHolder">S</b>
                          <ref key="weight" refId="18"/>
                          <be key="textMatchingCondition" refId="3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63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>PH</s>
                        <s key="desc"/>
                        <i key="index">0</i>
                        <ref key="parent" refId="339"/>
                      </be>
                      <be refId="364" clsId="FilterNode">
                        <l key="dimensionOids" refId="365" ln="1" eid="DimensionOid">
                          <cust clsId="DimensionOid">564F435F303130-4E-535452554354555245---</cust>
                        </l>
                        <l key="AdHocParamDimensionOids" refId="366" ln="0" eid="DimensionOid"/>
                        <be key="data" refId="367" clsId="FilterNodeData">
                          <ref key="filterNode" refId="36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6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69" keid="SYS_STR" veid="EFReportingNodeType">
                            <key>
                              <s>564F435F303130-4E-535452554354555245---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39"/>
                      </be>
                      <be refId="370" clsId="FilterNode">
                        <l key="dimensionOids" refId="371" ln="0" eid="DimensionOid"/>
                        <l key="AdHocParamDimensionOids" refId="372" ln="0" eid="DimensionOid"/>
                        <be key="data" refId="373" clsId="FilterNodeData">
                          <ref key="filterNode" refId="370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37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375" keid="SYS_STR" veid="EFReportingNodeType">
                            <key>
                              <s>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>PH</s>
                        <s key="desc"/>
                        <i key="index">0</i>
                        <ref key="parent" refId="339"/>
                      </be>
                    </l>
                  </be>
                  <be key="columns" refId="376" clsId="FilterNode">
                    <l key="dimensionOids" refId="377" ln="0" eid="DimensionOid"/>
                    <l key="AdHocParamDimensionOids" refId="378" ln="0" eid="DimensionOid"/>
                    <be key="data" refId="379" clsId="FilterNodeData">
                      <ref key="filterNode" refId="376"/>
                      <i key="segmentLevel">0</i>
                      <ref key="segment" refId="17"/>
                      <b key="placeHolder">N</b>
                      <ref key="weight" refId="18"/>
                      <be key="textMatchingCondition" refId="38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1" ln="1" eid="Framework.com.tagetik.trees.INode,framework">
                      <be refId="382" clsId="FilterNode">
                        <l key="dimensionOids" refId="383" ln="1" eid="DimensionOid">
                          <cust clsId="DimensionOid">534345-45-323032374255445F5631---</cust>
                        </l>
                        <l key="AdHocParamDimensionOids" refId="384" ln="0" eid="DimensionOid"/>
                        <be key="data" refId="385" clsId="FilterNodeData">
                          <ref key="filterNode" refId="382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87" keid="SYS_STR" veid="EFReportingNodeType">
                            <key>
                              <s>534345-45-323032374255445F5631---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376"/>
                      </be>
                    </l>
                  </be>
                  <be key="matrixFilters" refId="388" clsId="FilterNode">
                    <l key="dimensionOids" refId="389" ln="0" eid="DimensionOid"/>
                    <l key="AdHocParamDimensionOids" refId="390" ln="0" eid="DimensionOid"/>
                    <be key="data" refId="391" clsId="FilterNodeData">
                      <ref key="filterNode" refId="388"/>
                      <i key="segmentLevel">0</i>
                      <ref key="segment" refId="17"/>
                      <b key="placeHolder">N</b>
                      <ref key="weight" refId="18"/>
                      <be key="textMatchingCondition" refId="39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3" ln="1" eid="Framework.com.tagetik.trees.INode,framework">
                      <be refId="394" clsId="FilterNode">
                        <l key="dimensionOids" refId="395" ln="1" eid="DimensionOid">
                          <cust clsId="DimensionOid">4D455F3030325F303030303031-45-4D454153555245-32--</cust>
                        </l>
                        <l key="AdHocParamDimensionOids" refId="396" ln="0" eid="DimensionOid"/>
                        <be key="data" refId="397" clsId="FilterNodeData">
                          <ref key="filterNode" refId="394"/>
                          <s key="dim">ME_002_000001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9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99" ln="1" eid="Framework.com.tagetik.trees.INode,framework">
                          <be refId="400" clsId="FilterNode">
                            <l key="dimensionOids" refId="401" ln="1" eid="DimensionOid">
                              <cust clsId="DimensionOid">504552-45-3132---</cust>
                            </l>
                            <l key="AdHocParamDimensionOids" refId="402" ln="0" eid="DimensionOid"/>
                            <be key="data" refId="403" clsId="FilterNodeData">
                              <ref key="filterNode" refId="40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4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5" ln="1" eid="Framework.com.tagetik.trees.INode,framework">
                              <be refId="406" clsId="FilterNode">
                                <l key="dimensionOids" refId="407" ln="1" eid="DimensionOid">
                                  <cust clsId="DimensionOid">415A495F454455-45-475250---</cust>
                                </l>
                                <l key="AdHocParamDimensionOids" refId="408" ln="0" eid="DimensionOid"/>
                                <be key="data" refId="409" clsId="FilterNodeData">
                                  <ref key="filterNode" refId="40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0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400"/>
                              </be>
                            </l>
                            <ref key="parent" refId="394"/>
                          </be>
                        </l>
                        <ref key="parent" refId="388"/>
                      </be>
                    </l>
                  </be>
                  <be key="rowHeaders" refId="411" clsId="ReportingHeaders">
                    <m key="headers" refId="412" keid="SYS_PR_I" veid="System.Collections.IList">
                      <key>
                        <i>-1</i>
                      </key>
                      <val>
                        <l refId="413" ln="1">
                          <s>$Account(HIERARCHY("010")).desc</s>
                        </l>
                      </val>
                    </m>
                    <m key="headersDims" refId="41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415" clsId="ReportingHeaders">
                    <m key="headers" refId="416" keid="SYS_PR_I" veid="System.Collections.IList">
                      <key>
                        <i>-1</i>
                      </key>
                      <val>
                        <l refId="417" ln="1">
                          <s>$Scenario.desc</s>
                        </l>
                      </val>
                    </m>
                    <m key="headersDims" refId="418" keid="SYS_PR_I" veid="SYS_STR">
                      <key>
                        <i>-1</i>
                      </key>
                      <val>
                        <s>SCE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3</i>
                  <b key="excludeValuatingSheetsWithZeroValues">N</b>
                  <m key="addictionalStyleSheets" refId="41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0" ln="0" eid="Reporting.com.tagetik.tables.IMatixCellLeafPositions,Reporting"/>
                  <m key="forcedEditModes" refId="421" keid="Reporting.com.tagetik.tables.IMatixCellLeafPositions,Reporting" veid="SYS_STR"/>
                  <b key="UseTxlDeFormEditor">N</b>
                  <be key="TxDeFormsEditorDescriptor" refId="422" clsId="TxDeFormsEditorDescriptor">
                    <l key="Tabs" refId="42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24" clsId="matrixWSInfo">
                    <b key="isT">N</b>
                    <s key="wsCode">002</s>
                    <s key="tableCode">000001</s>
                  </be>
                  <be key="customFilters" refId="425" clsId="ExpCustomFiltersProspetto"/>
                </be>
              </val>
              <key>
                <s>Matrix04</s>
              </key>
              <val>
                <be refId="426" clsId="MatrixPositionBlockVO">
                  <s key="positionID">Matrix04</s>
                  <be key="rows" refId="427" clsId="FilterNode">
                    <l key="dimensionOids" refId="428" ln="0" eid="DimensionOid"/>
                    <l key="AdHocParamDimensionOids" refId="429" ln="0" eid="DimensionOid"/>
                    <be key="data" refId="430" clsId="FilterNodeData">
                      <ref key="filterNode" refId="427"/>
                      <i key="segmentLevel">0</i>
                      <ref key="segment" refId="17"/>
                      <b key="placeHolder">N</b>
                      <ref key="weight" refId="18"/>
                      <be key="textMatchingCondition" refId="4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32" ln="2" eid="Framework.com.tagetik.trees.INode,framework">
                      <be refId="433" clsId="FilterNode">
                        <l key="dimensionOids" refId="434" ln="1" eid="DimensionOid">
                          <cust clsId="DimensionOid">564F43-4E-3031307C4341----53-45</cust>
                        </l>
                        <l key="AdHocParamDimensionOids" refId="435" ln="0" eid="DimensionOid"/>
                        <be key="data" refId="436" clsId="FilterNodeData">
                          <ref key="filterNode" refId="433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3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38" keid="SYS_STR" veid="EFReportingNodeType">
                            <key>
                              <s>564F43-4E-3031307C4341----53-45</s>
                            </key>
                            <val>
                              <e refId="439" id="EFReportingNodeType">VR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27"/>
                      </be>
                      <be refId="440" clsId="FilterNode">
                        <l key="dimensionOids" refId="441" ln="1" eid="DimensionOid">
                          <cust clsId="DimensionOid">564F43-4E-3031307C454249544441----53-45</cust>
                        </l>
                        <l key="AdHocParamDimensionOids" refId="442" ln="0" eid="DimensionOid"/>
                        <be key="data" refId="443" clsId="FilterNodeData">
                          <ref key="filterNode" refId="440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5" keid="SYS_STR" veid="EFReportingNodeType">
                            <key>
                              <s>564F43-4E-3031307C454249544441----53-45</s>
                            </key>
                            <val>
                              <e refId="446" id="EFReportingNodeType">VF</e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27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e key="dictionaryHeader" refId="457" clsId="MultiDesc">
                            <a key="desc" refId="458" ln="4" eid="SYS_STR">
                              <s>
                                R
                                <ch cod="e9"/>
                                f
                                <ch cod="e9"/>
                                rence
                              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45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6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447"/>
                      </be>
                    </l>
                  </be>
                  <be key="matrixFilters" refId="461" clsId="FilterNode">
                    <l key="dimensionOids" refId="462" ln="0" eid="DimensionOid"/>
                    <l key="AdHocParamDimensionOids" refId="463" ln="0" eid="DimensionOid"/>
                    <be key="data" refId="464" clsId="FilterNodeData">
                      <ref key="filterNode" refId="461"/>
                      <i key="segmentLevel">0</i>
                      <ref key="segment" refId="17"/>
                      <b key="placeHolder">N</b>
                      <ref key="weight" refId="18"/>
                      <be key="textMatchingCondition" refId="46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6" ln="1" eid="Framework.com.tagetik.trees.INode,framework">
                      <be refId="467" clsId="FilterNode">
                        <l key="dimensionOids" refId="468" ln="1" eid="DimensionOid">
                          <cust clsId="DimensionOid">534345-45-323032374255445F5631---</cust>
                        </l>
                        <l key="AdHocParamDimensionOids" refId="469" ln="0" eid="DimensionOid"/>
                        <be key="data" refId="470" clsId="FilterNodeData">
                          <ref key="filterNode" refId="467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7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2" ln="1" eid="Framework.com.tagetik.trees.INode,framework">
                          <be refId="473" clsId="FilterNode">
                            <l key="dimensionOids" refId="474" ln="1" eid="DimensionOid">
                              <cust clsId="DimensionOid">4D455F3030325F303030303034-45-414D4F554E54-32--</cust>
                            </l>
                            <l key="AdHocParamDimensionOids" refId="475" ln="0" eid="DimensionOid"/>
                            <be key="data" refId="476" clsId="FilterNodeData">
                              <ref key="filterNode" refId="473"/>
                              <s key="dim">ME_002_000004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78" ln="1" eid="Framework.com.tagetik.trees.INode,framework">
                              <be refId="479" clsId="FilterNode">
                                <l key="dimensionOids" refId="480" ln="1" eid="DimensionOid">
                                  <cust clsId="DimensionOid">504552-45-3132---</cust>
                                </l>
                                <l key="AdHocParamDimensionOids" refId="481" ln="0" eid="DimensionOid"/>
                                <be key="data" refId="482" clsId="FilterNodeData">
                                  <ref key="filterNode" refId="479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8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84" ln="0" eid="Framework.com.tagetik.trees.INode,framework"/>
                                <ref key="parent" refId="473"/>
                              </be>
                            </l>
                            <ref key="parent" refId="467"/>
                          </be>
                        </l>
                        <ref key="parent" refId="461"/>
                      </be>
                    </l>
                  </be>
                  <be key="rowHeaders" refId="485" clsId="ReportingHeaders">
                    <m key="headers" refId="486" keid="SYS_PR_I" veid="System.Collections.IList">
                      <key>
                        <i>-1</i>
                      </key>
                      <val>
                        <l refId="487" ln="1">
                          <s>$Account.desc</s>
                        </l>
                      </val>
                    </m>
                    <m key="headersDims" refId="488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89" clsId="ReportingHeaders">
                    <m key="headers" refId="490" keid="SYS_PR_I" veid="System.Collections.IList">
                      <key>
                        <i>-1</i>
                      </key>
                      <val>
                        <l refId="491" ln="1">
                          <s>$ANL_EXERCICE.desc</s>
                        </l>
                      </val>
                    </m>
                    <m key="headersDims" refId="492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4</i>
                  <b key="excludeValuatingSheetsWithZeroValues">N</b>
                  <m key="addictionalStyleSheets" refId="49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94" ln="0" eid="Reporting.com.tagetik.tables.IMatixCellLeafPositions,Reporting"/>
                  <m key="forcedEditModes" refId="495" keid="Reporting.com.tagetik.tables.IMatixCellLeafPositions,Reporting" veid="SYS_STR"/>
                  <b key="UseTxlDeFormEditor">N</b>
                  <be key="TxDeFormsEditorDescriptor" refId="496" clsId="TxDeFormsEditorDescriptor">
                    <l key="Tabs" refId="49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98" clsId="matrixWSInfo">
                    <b key="isT">N</b>
                    <s key="wsCode">002</s>
                    <s key="tableCode">000004</s>
                  </be>
                  <be key="customFilters" refId="499" clsId="ExpCustomFiltersProspetto"/>
                </be>
              </val>
              <key>
                <s>Matrix05</s>
              </key>
              <val>
                <be refId="500" clsId="MatrixPositionBlockVO">
                  <s key="positionID">Matrix05</s>
                  <be key="rows" refId="501" clsId="FilterNode">
                    <l key="dimensionOids" refId="502" ln="0" eid="DimensionOid"/>
                    <l key="AdHocParamDimensionOids" refId="503" ln="0" eid="DimensionOid"/>
                    <be key="data" refId="504" clsId="FilterNodeData">
                      <ref key="filterNode" refId="501"/>
                      <i key="segmentLevel">0</i>
                      <ref key="segment" refId="17"/>
                      <b key="placeHolder">N</b>
                      <ref key="weight" refId="18"/>
                      <be key="textMatchingCondition" refId="50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06" ln="1" eid="Framework.com.tagetik.trees.INode,framework">
                      <be refId="507" clsId="FilterNode">
                        <l key="dimensionOids" refId="508" ln="1" eid="DimensionOid">
                          <cust clsId="DimensionOid">4D455F3030325F303030303032-45-564F4C5F454646-32--</cust>
                        </l>
                        <l key="AdHocParamDimensionOids" refId="509" ln="0" eid="DimensionOid"/>
                        <be key="data" refId="510" clsId="FilterNodeData">
                          <ref key="filterNode" refId="507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12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01"/>
                      </be>
                    </l>
                  </be>
                  <be key="columns" refId="513" clsId="FilterNode">
                    <l key="dimensionOids" refId="514" ln="0" eid="DimensionOid"/>
                    <l key="AdHocParamDimensionOids" refId="515" ln="0" eid="DimensionOid"/>
                    <be key="data" refId="516" clsId="FilterNodeData">
                      <ref key="filterNode" refId="513"/>
                      <i key="segmentLevel">0</i>
                      <ref key="segment" refId="17"/>
                      <b key="placeHolder">N</b>
                      <ref key="weight" refId="18"/>
                      <be key="textMatchingCondition" refId="5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18" ln="1" eid="Framework.com.tagetik.trees.INode,framework">
                      <be refId="519" clsId="FilterNode">
                        <l key="dimensionOids" refId="520" ln="1" eid="DimensionOid">
                          <cust clsId="DimensionOid">414E4C5F4558455243494345-45-32303236---</cust>
                        </l>
                        <l key="AdHocParamDimensionOids" refId="521" ln="0" eid="DimensionOid"/>
                        <be key="data" refId="522" clsId="FilterNodeData">
                          <ref key="filterNode" refId="519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24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3"/>
                      </be>
                    </l>
                  </be>
                  <be key="matrixFilters" refId="525" clsId="FilterNode">
                    <l key="dimensionOids" refId="526" ln="0" eid="DimensionOid"/>
                    <l key="AdHocParamDimensionOids" refId="527" ln="0" eid="DimensionOid"/>
                    <be key="data" refId="528" clsId="FilterNodeData">
                      <ref key="filterNode" refId="525"/>
                      <i key="segmentLevel">0</i>
                      <ref key="segment" refId="17"/>
                      <b key="placeHolder">N</b>
                      <ref key="weight" refId="18"/>
                      <be key="textMatchingCondition" refId="52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0" ln="1" eid="Framework.com.tagetik.trees.INode,framework">
                      <be refId="531" clsId="FilterNode">
                        <l key="dimensionOids" refId="532" ln="1" eid="DimensionOid">
                          <cust clsId="DimensionOid">534345-45-323032374255445F5631---</cust>
                        </l>
                        <l key="AdHocParamDimensionOids" refId="533" ln="0" eid="DimensionOid"/>
                        <be key="data" refId="534" clsId="FilterNodeData">
                          <ref key="filterNode" refId="531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3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36" ln="1" eid="Framework.com.tagetik.trees.INode,framework">
                          <be refId="537" clsId="FilterNode">
                            <l key="dimensionOids" refId="538" ln="1" eid="DimensionOid">
                              <cust clsId="DimensionOid">504552-45-3132---</cust>
                            </l>
                            <l key="AdHocParamDimensionOids" refId="539" ln="0" eid="DimensionOid"/>
                            <be key="data" refId="540" clsId="FilterNodeData">
                              <ref key="filterNode" refId="53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1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531"/>
                          </be>
                        </l>
                        <ref key="parent" refId="525"/>
                      </be>
                    </l>
                  </be>
                  <be key="rowHeaders" refId="542" clsId="ReportingHeaders">
                    <m key="headers" refId="543" keid="SYS_PR_I" veid="System.Collections.IList">
                      <key>
                        <i>-1</i>
                      </key>
                      <val>
                        <l refId="544" ln="1">
                          <s>$ME_002_000002.desc</s>
                        </l>
                      </val>
                    </m>
                    <m key="headersDims" refId="545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546" clsId="ReportingHeaders">
                    <m key="headers" refId="547" keid="SYS_PR_I" veid="System.Collections.IList">
                      <key>
                        <i>-1</i>
                      </key>
                      <val>
                        <l refId="548" ln="1">
                          <s>$ANL_EXERCICE.desc</s>
                        </l>
                      </val>
                    </m>
                    <m key="headersDims" refId="549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5</i>
                  <b key="excludeValuatingSheetsWithZeroValues">N</b>
                  <m key="addictionalStyleSheets" refId="55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51" ln="0" eid="Reporting.com.tagetik.tables.IMatixCellLeafPositions,Reporting"/>
                  <m key="forcedEditModes" refId="552" keid="Reporting.com.tagetik.tables.IMatixCellLeafPositions,Reporting" veid="SYS_STR"/>
                  <b key="UseTxlDeFormEditor">N</b>
                  <be key="TxDeFormsEditorDescriptor" refId="553" clsId="TxDeFormsEditorDescriptor">
                    <l key="Tabs" refId="55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55" clsId="matrixWSInfo">
                    <b key="isT">N</b>
                    <s key="wsCode">002</s>
                    <s key="tableCode">000002</s>
                  </be>
                  <be key="customFilters" refId="556" clsId="ExpCustomFiltersProspetto"/>
                </be>
              </val>
              <key>
                <s>Matrix06</s>
              </key>
              <val>
                <be refId="557" clsId="MatrixPositionBlockVO">
                  <s key="positionID">Matrix06</s>
                  <be key="rows" refId="558" clsId="FilterNode">
                    <l key="dimensionOids" refId="559" ln="0" eid="DimensionOid"/>
                    <l key="AdHocParamDimensionOids" refId="560" ln="0" eid="DimensionOid"/>
                    <be key="data" refId="561" clsId="FilterNodeData">
                      <ref key="filterNode" refId="558"/>
                      <i key="segmentLevel">0</i>
                      <ref key="segment" refId="17"/>
                      <b key="placeHolder">N</b>
                      <ref key="weight" refId="18"/>
                      <be key="textMatchingCondition" refId="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63" ln="2" eid="Framework.com.tagetik.trees.INode,framework">
                      <be refId="564" clsId="FilterNode">
                        <l key="dimensionOids" refId="565" ln="1" eid="DimensionOid">
                          <cust clsId="DimensionOid">564F43-45-5445435F504C---</cust>
                        </l>
                        <l key="AdHocParamDimensionOids" refId="566" ln="0" eid="DimensionOid"/>
                        <be key="data" refId="567" clsId="FilterNodeData">
                          <ref key="filterNode" refId="564"/>
                          <s key="dim">VOC</s>
                          <i key="segmentLevel">0</i>
                          <ref key="segment" refId="17"/>
                          <be key="dictionaryHeader" refId="568" clsId="MultiDesc">
                            <a key="desc" refId="569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1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558"/>
                      </be>
                      <be refId="572" clsId="FilterNode">
                        <l key="dimensionOids" refId="573" ln="1" eid="DimensionOid">
                          <cust clsId="DimensionOid">564F43-45-5445435F454249544441---</cust>
                        </l>
                        <l key="AdHocParamDimensionOids" refId="574" ln="0" eid="DimensionOid"/>
                        <be key="data" refId="575" clsId="FilterNodeData">
                          <ref key="filterNode" refId="572"/>
                          <s key="dim">VOC</s>
                          <i key="segmentLevel">0</i>
                          <ref key="segment" refId="17"/>
                          <be key="dictionaryHeader" refId="576" clsId="MultiDesc">
                            <a key="desc" refId="577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57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79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558"/>
                      </be>
                    </l>
                  </be>
                  <be key="columns" refId="580" clsId="FilterNode">
                    <l key="dimensionOids" refId="581" ln="0" eid="DimensionOid"/>
                    <l key="AdHocParamDimensionOids" refId="582" ln="0" eid="DimensionOid"/>
                    <be key="data" refId="583" clsId="FilterNodeData">
                      <ref key="filterNode" refId="580"/>
                      <i key="segmentLevel">0</i>
                      <ref key="segment" refId="17"/>
                      <b key="placeHolder">N</b>
                      <ref key="weight" refId="18"/>
                      <be key="textMatchingCondition" refId="5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85" ln="1" eid="Framework.com.tagetik.trees.INode,framework">
                      <be refId="586" clsId="FilterNode">
                        <l key="dimensionOids" refId="587" ln="1" eid="DimensionOid">
                          <cust clsId="DimensionOid">414E4C5F4558455243494345-45-32303237---</cust>
                        </l>
                        <l key="AdHocParamDimensionOids" refId="588" ln="0" eid="DimensionOid"/>
                        <be key="data" refId="589" clsId="FilterNodeData">
                          <ref key="filterNode" refId="586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1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580"/>
                      </be>
                    </l>
                  </be>
                  <be key="matrixFilters" refId="592" clsId="FilterNode">
                    <l key="dimensionOids" refId="593" ln="0" eid="DimensionOid"/>
                    <l key="AdHocParamDimensionOids" refId="594" ln="0" eid="DimensionOid"/>
                    <be key="data" refId="595" clsId="FilterNodeData">
                      <ref key="filterNode" refId="592"/>
                      <i key="segmentLevel">0</i>
                      <ref key="segment" refId="17"/>
                      <b key="placeHolder">N</b>
                      <ref key="weight" refId="18"/>
                      <be key="textMatchingCondition" refId="5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97" ln="1" eid="Framework.com.tagetik.trees.INode,framework">
                      <be refId="598" clsId="FilterNode">
                        <l key="dimensionOids" refId="599" ln="1" eid="DimensionOid">
                          <cust clsId="DimensionOid">504552-45-3132---</cust>
                        </l>
                        <l key="AdHocParamDimensionOids" refId="600" ln="0" eid="DimensionOid"/>
                        <be key="data" refId="601" clsId="FilterNodeData">
                          <ref key="filterNode" refId="5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0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603" ln="1" eid="Framework.com.tagetik.trees.INode,framework">
                          <be refId="604" clsId="FilterNode">
                            <l key="dimensionOids" refId="605" ln="1" eid="DimensionOid">
                              <cust clsId="DimensionOid">534345-45-323032374255445F5631---</cust>
                            </l>
                            <l key="AdHocParamDimensionOids" refId="606" ln="0" eid="DimensionOid"/>
                            <be key="data" refId="607" clsId="FilterNodeData">
                              <ref key="filterNode" refId="60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60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609" ln="1" eid="Framework.com.tagetik.trees.INode,framework">
                              <be refId="610" clsId="FilterNode">
                                <l key="dimensionOids" refId="611" ln="1" eid="DimensionOid">
                                  <cust clsId="DimensionOid">4D455F3030325F303030303034-45-414D4F554E54-32--</cust>
                                </l>
                                <l key="AdHocParamDimensionOids" refId="612" ln="0" eid="DimensionOid"/>
                                <be key="data" refId="613" clsId="FilterNodeData">
                                  <ref key="filterNode" refId="610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61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615" ln="1" eid="Framework.com.tagetik.trees.INode,framework">
                                  <be refId="616" clsId="FilterNode">
                                    <l key="dimensionOids" refId="617" ln="1" eid="DimensionOid">
                                      <cust clsId="DimensionOid">415A495F454455-45-475250---</cust>
                                    </l>
                                    <l key="AdHocParamDimensionOids" refId="618" ln="0" eid="DimensionOid"/>
                                    <be key="data" refId="619" clsId="FilterNodeData">
                                      <ref key="filterNode" refId="616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62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610"/>
                                  </be>
                                </l>
                                <ref key="parent" refId="604"/>
                              </be>
                            </l>
                            <ref key="parent" refId="598"/>
                          </be>
                        </l>
                        <ref key="parent" refId="592"/>
                      </be>
                    </l>
                  </be>
                  <be key="rowHeaders" refId="621" clsId="ReportingHeaders">
                    <m key="headers" refId="622" keid="SYS_PR_I" veid="System.Collections.IList">
                      <key>
                        <i>-1</i>
                      </key>
                      <val>
                        <l refId="623" ln="1">
                          <s>$Account.desc</s>
                        </l>
                      </val>
                    </m>
                    <m key="headersDims" refId="624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625" clsId="ReportingHeaders">
                    <m key="headers" refId="626" keid="SYS_PR_I" veid="System.Collections.IList">
                      <key>
                        <i>-1</i>
                      </key>
                      <val>
                        <l refId="627" ln="1">
                          <s>$ANL_EXERCICE.desc</s>
                        </l>
                      </val>
                    </m>
                    <m key="headersDims" refId="628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6</i>
                  <b key="excludeValuatingSheetsWithZeroValues">N</b>
                  <m key="addictionalStyleSheets" refId="6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30" ln="0" eid="Reporting.com.tagetik.tables.IMatixCellLeafPositions,Reporting"/>
                  <m key="forcedEditModes" refId="631" keid="Reporting.com.tagetik.tables.IMatixCellLeafPositions,Reporting" veid="SYS_STR"/>
                  <b key="UseTxlDeFormEditor">N</b>
                  <be key="TxDeFormsEditorDescriptor" refId="632" clsId="TxDeFormsEditorDescriptor">
                    <l key="Tabs" refId="6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34" clsId="matrixWSInfo">
                    <b key="isT">N</b>
                    <s key="wsCode">002</s>
                    <s key="tableCode">000004</s>
                  </be>
                  <be key="customFilters" refId="635" clsId="ExpCustomFiltersProspetto"/>
                </be>
              </val>
            </m>
            <m key="cellFields" refId="636" keid="SYS_STR" veid="CodeCellField"/>
            <m key="dictionary" refId="637" keid="SYS_STR" veid="CodeMultiDescVO"/>
            <m key="controlExpressions" refId="638" keid="SYS_STR" veid="CodedExpControlloProspetto"/>
            <m key="inlineParameters" refId="639" keid="SYS_STR" veid="CodedInlineParameter"/>
            <m key="queries" refId="640" keid="SYS_STR" veid="Reporting.com.tagetik.query.IUserDefinedQueryVO,Reporting"/>
            <be key="sheets" refId="641" clsId="FilterNode">
              <l key="dimensionOids" refId="642" ln="0" eid="DimensionOid"/>
              <l key="AdHocParamDimensionOids" refId="643" ln="0" eid="DimensionOid"/>
              <be key="data" refId="644" clsId="FilterNodeData">
                <ref key="filterNode" refId="641"/>
                <i key="segmentLevel">0</i>
                <ref key="segment" refId="17"/>
                <b key="placeHolder">N</b>
                <ref key="weight" refId="18"/>
                <be key="textMatchingCondition" refId="6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46" keid="SYS_STR" veid="ElaborationsLauncher"/>
            <m key="actionLists" refId="647" keid="SYS_STR" veid="Reporting.com.tagetik.actionlist.ISnapshotActionList,Reporting"/>
            <l key="areas" refId="648" ln="0" eid="SYS_STR"/>
            <l key="charts" refId="649" ln="0" eid="SYS_STR"/>
            <l key="pivots" refId="650" ln="0" eid="SYS_STR"/>
          </be>
        </val>
        <key>
          <s>Template01</s>
        </key>
        <val>
          <be refId="651" clsId="ReportTemplateVO">
            <s key="code">Template01</s>
            <s key="desc">Socle</s>
            <m key="matrices" refId="652" keid="SYS_STR" veid="Reporting.com.tagetik.tables.IMatrixPositionBlockVO,Reporting">
              <key>
                <s>Matrix00</s>
              </key>
              <val>
                <be refId="653" clsId="MatrixPositionBlockVO">
                  <s key="positionID">Matrix00</s>
                  <be key="rows" refId="654" clsId="FilterNode">
                    <l key="dimensionOids" refId="655" ln="0" eid="DimensionOid"/>
                    <l key="AdHocParamDimensionOids" refId="656" ln="0" eid="DimensionOid"/>
                    <be key="data" refId="657" clsId="FilterNodeData">
                      <ref key="filterNode" refId="654"/>
                      <i key="segmentLevel">0</i>
                      <ref key="segment" refId="17"/>
                      <b key="placeHolder">N</b>
                      <ref key="weight" refId="18"/>
                      <be key="textMatchingCondition" refId="6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59" ln="1" eid="Framework.com.tagetik.trees.INode,framework">
                      <be refId="660" clsId="FilterNode">
                        <l key="dimensionOids" refId="661" ln="1" eid="DimensionOid">
                          <cust clsId="DimensionOid">434F55-45-434F554E544552---</cust>
                        </l>
                        <l key="AdHocParamDimensionOids" refId="662" ln="0" eid="DimensionOid"/>
                        <be key="data" refId="663" clsId="FilterNodeData">
                          <ref key="filterNode" refId="6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64" clsId="ReportingDinamicita">
                            <e key="dynamicType" refId="665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666" id="PruningEnum">N</e>
                            <i key="addictionalRowsToOpen">100</i>
                            <b key="allowOpenNewElements">N</b>
                          </be>
                          <be key="textMatchingCondition" refId="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668" id="PeriodicCalculationEnum">A</e>
                          <b key="breakLevelSubtotal">N</b>
                          <b key="alreadyDrilled">N</b>
                          <m key="nodeTypes" refId="66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54"/>
                      </be>
                    </l>
                  </be>
                  <be key="columns" refId="670" clsId="FilterNode">
                    <l key="dimensionOids" refId="671" ln="0" eid="DimensionOid"/>
                    <l key="AdHocParamDimensionOids" refId="672" ln="0" eid="DimensionOid"/>
                    <be key="data" refId="673" clsId="FilterNodeData">
                      <ref key="filterNode" refId="670"/>
                      <i key="segmentLevel">0</i>
                      <ref key="segment" refId="17"/>
                      <b key="placeHolder">N</b>
                      <ref key="weight" refId="18"/>
                      <be key="textMatchingCondition" refId="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75" ln="29" eid="Framework.com.tagetik.trees.INode,framework">
                      <be refId="676" clsId="FilterNode">
                        <l key="dimensionOids" refId="677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78" ln="0" eid="DimensionOid"/>
                        <be key="data" refId="679" clsId="FilterNodeData">
                          <ref key="filterNode" refId="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681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70"/>
                      </be>
                      <be refId="682" clsId="FilterNode">
                        <l key="dimensionOids" refId="683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84" ln="0" eid="DimensionOid"/>
                        <be key="data" refId="685" clsId="FilterNodeData">
                          <ref key="filterNode" refId="6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</cust>
                        <i key="index">0</i>
                        <ref key="parent" refId="670"/>
                      </be>
                      <be refId="687" clsId="FilterNode">
                        <l key="dimensionOids" refId="688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89" ln="0" eid="DimensionOid"/>
                        <be key="data" refId="690" clsId="FilterNodeData">
                          <ref key="filterNode" refId="6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4</cust>
                        <i key="index">0</i>
                        <ref key="parent" refId="670"/>
                      </be>
                      <be refId="692" clsId="FilterNode">
                        <l key="dimensionOids" refId="693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94" ln="0" eid="DimensionOid"/>
                        <be key="data" refId="695" clsId="FilterNodeData">
                          <ref key="filterNode" refId="6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5</cust>
                        <i key="index">0</i>
                        <ref key="parent" refId="670"/>
                      </be>
                      <be refId="697" clsId="FilterNode">
                        <l key="dimensionOids" refId="698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99" ln="0" eid="DimensionOid"/>
                        <be key="data" refId="700" clsId="FilterNodeData">
                          <ref key="filterNode" refId="6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6</cust>
                        <i key="index">0</i>
                        <ref key="parent" refId="670"/>
                      </be>
                      <be refId="702" clsId="FilterNode">
                        <l key="dimensionOids" refId="703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704" ln="0" eid="DimensionOid"/>
                        <be key="data" refId="705" clsId="FilterNodeData">
                          <ref key="filterNode" refId="7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7</cust>
                        <i key="index">0</i>
                        <ref key="parent" refId="670"/>
                      </be>
                      <be refId="707" clsId="FilterNode">
                        <l key="dimensionOids" refId="708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709" ln="0" eid="DimensionOid"/>
                        <be key="data" refId="710" clsId="FilterNodeData">
                          <ref key="filterNode" refId="7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8</cust>
                        <i key="index">0</i>
                        <ref key="parent" refId="670"/>
                      </be>
                      <be refId="712" clsId="FilterNode">
                        <l key="dimensionOids" refId="713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714" ln="0" eid="DimensionOid"/>
                        <be key="data" refId="715" clsId="FilterNodeData">
                          <ref key="filterNode" refId="7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9</cust>
                        <i key="index">0</i>
                        <ref key="parent" refId="670"/>
                      </be>
                      <be refId="717" clsId="FilterNode">
                        <l key="dimensionOids" refId="718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719" ln="0" eid="DimensionOid"/>
                        <be key="data" refId="720" clsId="FilterNodeData">
                          <ref key="filterNode" refId="7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10</cust>
                        <i key="index">0</i>
                        <ref key="parent" refId="670"/>
                      </be>
                      <be refId="722" clsId="FilterNode">
                        <l key="dimensionOids" refId="723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24" ln="0" eid="DimensionOid"/>
                        <be key="data" refId="725" clsId="FilterNodeData">
                          <ref key="filterNode" refId="7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11</cust>
                        <i key="index">0</i>
                        <ref key="parent" refId="670"/>
                      </be>
                      <be refId="727" clsId="FilterNode">
                        <l key="dimensionOids" refId="728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29" ln="0" eid="DimensionOid"/>
                        <be key="data" refId="730" clsId="FilterNodeData">
                          <ref key="filterNode" refId="7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12</cust>
                        <i key="index">0</i>
                        <ref key="parent" refId="670"/>
                      </be>
                      <be refId="732" clsId="FilterNode">
                        <l key="dimensionOids" refId="733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34" ln="0" eid="DimensionOid"/>
                        <be key="data" refId="735" clsId="FilterNodeData">
                          <ref key="filterNode" refId="7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13</cust>
                        <i key="index">0</i>
                        <ref key="parent" refId="670"/>
                      </be>
                      <be refId="737" clsId="FilterNode">
                        <l key="dimensionOids" refId="738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39" ln="0" eid="DimensionOid"/>
                        <be key="data" refId="740" clsId="FilterNodeData">
                          <ref key="filterNode" refId="7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14</cust>
                        <i key="index">0</i>
                        <ref key="parent" refId="670"/>
                      </be>
                      <be refId="742" clsId="FilterNode">
                        <l key="dimensionOids" refId="743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44" ln="0" eid="DimensionOid"/>
                        <be key="data" refId="745" clsId="FilterNodeData">
                          <ref key="filterNode" refId="7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15</cust>
                        <i key="index">0</i>
                        <ref key="parent" refId="670"/>
                      </be>
                      <be refId="747" clsId="FilterNode">
                        <l key="dimensionOids" refId="748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49" ln="0" eid="DimensionOid"/>
                        <be key="data" refId="750" clsId="FilterNodeData">
                          <ref key="filterNode" refId="7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16</cust>
                        <i key="index">0</i>
                        <ref key="parent" refId="670"/>
                      </be>
                      <be refId="752" clsId="FilterNode">
                        <l key="dimensionOids" refId="753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54" ln="0" eid="DimensionOid"/>
                        <be key="data" refId="755" clsId="FilterNodeData">
                          <ref key="filterNode" refId="7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17</cust>
                        <i key="index">0</i>
                        <ref key="parent" refId="670"/>
                      </be>
                      <be refId="757" clsId="FilterNode">
                        <l key="dimensionOids" refId="758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59" ln="0" eid="DimensionOid"/>
                        <be key="data" refId="760" clsId="FilterNodeData">
                          <ref key="filterNode" refId="7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18</cust>
                        <i key="index">0</i>
                        <ref key="parent" refId="670"/>
                      </be>
                      <be refId="762" clsId="FilterNode">
                        <l key="dimensionOids" refId="763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64" ln="0" eid="DimensionOid"/>
                        <be key="data" refId="765" clsId="FilterNodeData">
                          <ref key="filterNode" refId="7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19</cust>
                        <i key="index">0</i>
                        <ref key="parent" refId="670"/>
                      </be>
                      <be refId="767" clsId="FilterNode">
                        <l key="dimensionOids" refId="768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69" ln="0" eid="DimensionOid"/>
                        <be key="data" refId="770" clsId="FilterNodeData">
                          <ref key="filterNode" refId="7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20</cust>
                        <i key="index">0</i>
                        <ref key="parent" refId="670"/>
                      </be>
                      <be refId="772" clsId="FilterNode">
                        <l key="dimensionOids" refId="773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74" ln="0" eid="DimensionOid"/>
                        <be key="data" refId="775" clsId="FilterNodeData">
                          <ref key="filterNode" refId="7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21</cust>
                        <i key="index">0</i>
                        <ref key="parent" refId="670"/>
                      </be>
                      <be refId="777" clsId="FilterNode">
                        <l key="dimensionOids" refId="778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79" ln="0" eid="DimensionOid"/>
                        <be key="data" refId="780" clsId="FilterNodeData">
                          <ref key="filterNode" refId="7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22</cust>
                        <i key="index">0</i>
                        <ref key="parent" refId="670"/>
                      </be>
                      <be refId="782" clsId="FilterNode">
                        <l key="dimensionOids" refId="783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84" ln="0" eid="DimensionOid"/>
                        <be key="data" refId="785" clsId="FilterNodeData">
                          <ref key="filterNode" refId="7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23</cust>
                        <i key="index">0</i>
                        <ref key="parent" refId="670"/>
                      </be>
                      <be refId="787" clsId="FilterNode">
                        <l key="dimensionOids" refId="788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89" ln="0" eid="DimensionOid"/>
                        <be key="data" refId="790" clsId="FilterNodeData">
                          <ref key="filterNode" refId="7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24</cust>
                        <i key="index">0</i>
                        <ref key="parent" refId="670"/>
                      </be>
                      <be refId="792" clsId="FilterNode">
                        <l key="dimensionOids" refId="793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94" ln="0" eid="DimensionOid"/>
                        <be key="data" refId="795" clsId="FilterNodeData">
                          <ref key="filterNode" refId="7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25</cust>
                        <i key="index">0</i>
                        <ref key="parent" refId="670"/>
                      </be>
                      <be refId="797" clsId="FilterNode">
                        <l key="dimensionOids" refId="798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99" ln="0" eid="DimensionOid"/>
                        <be key="data" refId="800" clsId="FilterNodeData">
                          <ref key="filterNode" refId="7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26</cust>
                        <i key="index">0</i>
                        <ref key="parent" refId="670"/>
                      </be>
                      <be refId="802" clsId="FilterNode">
                        <l key="dimensionOids" refId="803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804" ln="0" eid="DimensionOid"/>
                        <be key="data" refId="805" clsId="FilterNodeData">
                          <ref key="filterNode" refId="8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27</cust>
                        <i key="index">0</i>
                        <ref key="parent" refId="670"/>
                      </be>
                      <be refId="807" clsId="FilterNode">
                        <l key="dimensionOids" refId="808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809" ln="0" eid="DimensionOid"/>
                        <be key="data" refId="810" clsId="FilterNodeData">
                          <ref key="filterNode" refId="8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28</cust>
                        <i key="index">0</i>
                        <ref key="parent" refId="670"/>
                      </be>
                      <be refId="812" clsId="FilterNode">
                        <l key="dimensionOids" refId="813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814" ln="0" eid="DimensionOid"/>
                        <be key="data" refId="815" clsId="FilterNodeData">
                          <ref key="filterNode" refId="8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29</cust>
                        <i key="index">0</i>
                        <ref key="parent" refId="670"/>
                      </be>
                      <be refId="817" clsId="FilterNode">
                        <l key="dimensionOids" refId="818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819" ln="0" eid="DimensionOid"/>
                        <be key="data" refId="820" clsId="FilterNodeData">
                          <ref key="filterNode" refId="8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681"/>
                          <b key="multiSelection">N</b>
                        </be>
                        <cust key="id" clsId="FilterOid">30</cust>
                        <i key="index">0</i>
                        <ref key="parent" refId="670"/>
                      </be>
                    </l>
                  </be>
                  <be key="matrixFilters" refId="822" clsId="FilterNode">
                    <l key="dimensionOids" refId="823" ln="0" eid="DimensionOid"/>
                    <l key="AdHocParamDimensionOids" refId="824" ln="0" eid="DimensionOid"/>
                    <be key="data" refId="825" clsId="FilterNodeData">
                      <ref key="filterNode" refId="822"/>
                      <i key="segmentLevel">0</i>
                      <ref key="segment" refId="17"/>
                      <b key="placeHolder">N</b>
                      <ref key="weight" refId="18"/>
                      <be key="textMatchingCondition" refId="8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27" ln="1" eid="Framework.com.tagetik.trees.INode,framework">
                      <be refId="828" clsId="FilterNode">
                        <l key="dimensionOids" refId="829" ln="1" eid="DimensionOid">
                          <cust clsId="DimensionOid">415A495F454455-45-24415A495F4544555F50--50-</cust>
                        </l>
                        <l key="AdHocParamDimensionOids" refId="830" ln="0" eid="DimensionOid"/>
                        <be key="data" refId="831" clsId="FilterNodeData">
                          <ref key="filterNode" refId="82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33" ln="1" eid="Framework.com.tagetik.trees.INode,framework">
                          <be refId="834" clsId="FilterNode">
                            <l key="dimensionOids" refId="835" ln="1" eid="DimensionOid">
                              <cust clsId="DimensionOid">5343455F24-45-245343455F245F50--50-</cust>
                            </l>
                            <l key="AdHocParamDimensionOids" refId="836" ln="0" eid="DimensionOid"/>
                            <be key="data" refId="837" clsId="FilterNodeData">
                              <ref key="filterNode" refId="834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3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39" ln="1" eid="Framework.com.tagetik.trees.INode,framework">
                              <be refId="840" clsId="FilterNode">
                                <l key="dimensionOids" refId="841" ln="1" eid="DimensionOid">
                                  <cust clsId="DimensionOid">504552-45-3132---</cust>
                                </l>
                                <l key="AdHocParamDimensionOids" refId="842" ln="0" eid="DimensionOid"/>
                                <be key="data" refId="843" clsId="FilterNodeData">
                                  <ref key="filterNode" refId="84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4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34"/>
                              </be>
                            </l>
                            <ref key="parent" refId="828"/>
                          </be>
                        </l>
                        <ref key="parent" refId="822"/>
                      </be>
                    </l>
                  </be>
                  <be key="rowHeaders" refId="845" clsId="ReportingHeaders">
                    <m key="headers" refId="846" keid="SYS_PR_I" veid="System.Collections.IList"/>
                    <m key="headersDims" refId="847" keid="SYS_PR_I" veid="SYS_STR"/>
                  </be>
                  <be key="columnHeaders" refId="848" clsId="ReportingHeaders">
                    <m key="headers" refId="849" keid="SYS_PR_I" veid="System.Collections.IList">
                      <key>
                        <i>-1</i>
                      </key>
                      <val>
                        <l refId="850" ln="1">
                          <s>$AW(HIERARCHY("TEBFSNEBTCWNBPR")).desc</s>
                        </l>
                      </val>
                    </m>
                    <m key="headersDims" refId="85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85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53" ln="0" eid="Reporting.com.tagetik.tables.IMatixCellLeafPositions,Reporting"/>
                  <m key="forcedEditModes" refId="854" keid="Reporting.com.tagetik.tables.IMatixCellLeafPositions,Reporting" veid="SYS_STR"/>
                  <b key="UseTxlDeFormEditor">N</b>
                  <be key="TxDeFormsEditorDescriptor" refId="855" clsId="TxDeFormsEditorDescriptor">
                    <l key="Tabs" refId="85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57" clsId="matrixWSInfo">
                    <b key="isT">S</b>
                    <s key="wsCode">002</s>
                    <s key="tableCode">000003</s>
                  </be>
                  <be key="customFilters" refId="858" clsId="ExpCustomFiltersProspetto"/>
                </be>
              </val>
            </m>
            <m key="cellFields" refId="859" keid="SYS_STR" veid="CodeCellField"/>
            <m key="dictionary" refId="860" keid="SYS_STR" veid="CodeMultiDescVO"/>
            <m key="controlExpressions" refId="861" keid="SYS_STR" veid="CodedExpControlloProspetto"/>
            <m key="inlineParameters" refId="862" keid="SYS_STR" veid="CodedInlineParameter"/>
            <m key="queries" refId="863" keid="SYS_STR" veid="Reporting.com.tagetik.query.IUserDefinedQueryVO,Reporting"/>
            <be key="sheets" refId="864" clsId="FilterNode">
              <l key="dimensionOids" refId="865" ln="0" eid="DimensionOid"/>
              <l key="AdHocParamDimensionOids" refId="866" ln="0" eid="DimensionOid"/>
              <be key="data" refId="867" clsId="FilterNodeData">
                <ref key="filterNode" refId="864"/>
                <i key="segmentLevel">0</i>
                <ref key="segment" refId="17"/>
                <b key="placeHolder">N</b>
                <ref key="weight" refId="18"/>
                <be key="textMatchingCondition" refId="86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69" keid="SYS_STR" veid="ElaborationsLauncher"/>
            <m key="actionLists" refId="870" keid="SYS_STR" veid="Reporting.com.tagetik.actionlist.ISnapshotActionList,Reporting"/>
            <l key="areas" refId="871" ln="0" eid="SYS_STR"/>
            <l key="charts" refId="872" ln="0" eid="SYS_STR"/>
            <l key="pivots" refId="873" ln="0" eid="SYS_STR"/>
          </be>
        </val>
        <key>
          <s>Template02</s>
        </key>
        <val>
          <be refId="874" clsId="ReportTemplateVO">
            <s key="code">Template02</s>
            <s key="desc">Campagne</s>
            <m key="matrices" refId="875" keid="SYS_STR" veid="Reporting.com.tagetik.tables.IMatrixPositionBlockVO,Reporting">
              <key>
                <s>Matrix00</s>
              </key>
              <val>
                <be refId="876" clsId="MatrixPositionBlockVO">
                  <s key="positionID">Matrix00</s>
                  <be key="rows" refId="877" clsId="FilterNode">
                    <l key="dimensionOids" refId="878" ln="0" eid="DimensionOid"/>
                    <l key="AdHocParamDimensionOids" refId="879" ln="0" eid="DimensionOid"/>
                    <be key="data" refId="880" clsId="FilterNodeData">
                      <ref key="filterNode" refId="877"/>
                      <i key="segmentLevel">0</i>
                      <ref key="segment" refId="17"/>
                      <b key="placeHolder">N</b>
                      <ref key="weight" refId="18"/>
                      <be key="textMatchingCondition" refId="8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82" ln="1" eid="Framework.com.tagetik.trees.INode,framework">
                      <be refId="883" clsId="FilterNode">
                        <l key="dimensionOids" refId="884" ln="1" eid="DimensionOid">
                          <cust clsId="DimensionOid">434F55-45-434F554E544552---</cust>
                        </l>
                        <l key="AdHocParamDimensionOids" refId="885" ln="0" eid="DimensionOid"/>
                        <be key="data" refId="886" clsId="FilterNodeData">
                          <ref key="filterNode" refId="88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8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88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77"/>
                      </be>
                    </l>
                  </be>
                  <be key="columns" refId="890" clsId="FilterNode">
                    <l key="dimensionOids" refId="891" ln="0" eid="DimensionOid"/>
                    <l key="AdHocParamDimensionOids" refId="892" ln="0" eid="DimensionOid"/>
                    <be key="data" refId="893" clsId="FilterNodeData">
                      <ref key="filterNode" refId="890"/>
                      <i key="segmentLevel">0</i>
                      <ref key="segment" refId="17"/>
                      <b key="placeHolder">N</b>
                      <ref key="weight" refId="18"/>
                      <be key="textMatchingCondition" refId="8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95" ln="14" eid="Framework.com.tagetik.trees.INode,framework">
                      <be refId="896" clsId="FilterNode">
                        <l key="dimensionOids" refId="897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98" ln="0" eid="DimensionOid"/>
                        <be key="data" refId="899" clsId="FilterNodeData">
                          <ref key="filterNode" refId="8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901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90"/>
                      </be>
                      <be refId="902" clsId="FilterNode">
                        <l key="dimensionOids" refId="903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904" ln="0" eid="DimensionOid"/>
                        <be key="data" refId="905" clsId="FilterNodeData">
                          <ref key="filterNode" refId="9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3</cust>
                        <i key="index">0</i>
                        <ref key="parent" refId="890"/>
                      </be>
                      <be refId="907" clsId="FilterNode">
                        <l key="dimensionOids" refId="908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909" ln="0" eid="DimensionOid"/>
                        <be key="data" refId="910" clsId="FilterNodeData">
                          <ref key="filterNode" refId="9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4</cust>
                        <i key="index">0</i>
                        <ref key="parent" refId="890"/>
                      </be>
                      <be refId="912" clsId="FilterNode">
                        <l key="dimensionOids" refId="913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914" ln="0" eid="DimensionOid"/>
                        <be key="data" refId="915" clsId="FilterNodeData">
                          <ref key="filterNode" refId="9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5</cust>
                        <i key="index">0</i>
                        <ref key="parent" refId="890"/>
                      </be>
                      <be refId="917" clsId="FilterNode">
                        <l key="dimensionOids" refId="918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919" ln="0" eid="DimensionOid"/>
                        <be key="data" refId="920" clsId="FilterNodeData">
                          <ref key="filterNode" refId="9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6</cust>
                        <i key="index">0</i>
                        <ref key="parent" refId="890"/>
                      </be>
                      <be refId="922" clsId="FilterNode">
                        <l key="dimensionOids" refId="923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24" ln="0" eid="DimensionOid"/>
                        <be key="data" refId="925" clsId="FilterNodeData">
                          <ref key="filterNode" refId="9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7</cust>
                        <i key="index">0</i>
                        <ref key="parent" refId="890"/>
                      </be>
                      <be refId="927" clsId="FilterNode">
                        <l key="dimensionOids" refId="928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29" ln="0" eid="DimensionOid"/>
                        <be key="data" refId="930" clsId="FilterNodeData">
                          <ref key="filterNode" refId="9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8</cust>
                        <i key="index">0</i>
                        <ref key="parent" refId="890"/>
                      </be>
                      <be refId="932" clsId="FilterNode">
                        <l key="dimensionOids" refId="933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34" ln="0" eid="DimensionOid"/>
                        <be key="data" refId="935" clsId="FilterNodeData">
                          <ref key="filterNode" refId="9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9</cust>
                        <i key="index">0</i>
                        <ref key="parent" refId="890"/>
                      </be>
                      <be refId="937" clsId="FilterNode">
                        <l key="dimensionOids" refId="938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39" ln="0" eid="DimensionOid"/>
                        <be key="data" refId="940" clsId="FilterNodeData">
                          <ref key="filterNode" refId="9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10</cust>
                        <i key="index">0</i>
                        <ref key="parent" refId="890"/>
                      </be>
                      <be refId="942" clsId="FilterNode">
                        <l key="dimensionOids" refId="943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44" ln="0" eid="DimensionOid"/>
                        <be key="data" refId="945" clsId="FilterNodeData">
                          <ref key="filterNode" refId="9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11</cust>
                        <i key="index">0</i>
                        <ref key="parent" refId="890"/>
                      </be>
                      <be refId="947" clsId="FilterNode">
                        <l key="dimensionOids" refId="948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49" ln="0" eid="DimensionOid"/>
                        <be key="data" refId="950" clsId="FilterNodeData">
                          <ref key="filterNode" refId="9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12</cust>
                        <i key="index">0</i>
                        <ref key="parent" refId="890"/>
                      </be>
                      <be refId="952" clsId="FilterNode">
                        <l key="dimensionOids" refId="953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54" ln="0" eid="DimensionOid"/>
                        <be key="data" refId="955" clsId="FilterNodeData">
                          <ref key="filterNode" refId="9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13</cust>
                        <i key="index">0</i>
                        <ref key="parent" refId="890"/>
                      </be>
                      <be refId="957" clsId="FilterNode">
                        <l key="dimensionOids" refId="958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59" ln="0" eid="DimensionOid"/>
                        <be key="data" refId="960" clsId="FilterNodeData">
                          <ref key="filterNode" refId="9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14</cust>
                        <i key="index">0</i>
                        <ref key="parent" refId="890"/>
                      </be>
                      <be refId="962" clsId="FilterNode">
                        <l key="dimensionOids" refId="963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64" ln="0" eid="DimensionOid"/>
                        <be key="data" refId="965" clsId="FilterNodeData">
                          <ref key="filterNode" refId="9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901"/>
                          <b key="multiSelection">N</b>
                        </be>
                        <cust key="id" clsId="FilterOid">15</cust>
                        <i key="index">0</i>
                        <ref key="parent" refId="890"/>
                      </be>
                    </l>
                  </be>
                  <be key="matrixFilters" refId="967" clsId="FilterNode">
                    <l key="dimensionOids" refId="968" ln="0" eid="DimensionOid"/>
                    <l key="AdHocParamDimensionOids" refId="969" ln="0" eid="DimensionOid"/>
                    <be key="data" refId="970" clsId="FilterNodeData">
                      <ref key="filterNode" refId="967"/>
                      <i key="segmentLevel">0</i>
                      <ref key="segment" refId="17"/>
                      <b key="placeHolder">N</b>
                      <ref key="weight" refId="18"/>
                      <be key="textMatchingCondition" refId="9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72" ln="1" eid="Framework.com.tagetik.trees.INode,framework">
                      <be refId="973" clsId="FilterNode">
                        <l key="dimensionOids" refId="974" ln="1" eid="DimensionOid">
                          <cust clsId="DimensionOid">5343455F24-45-245343455F245F50--50-</cust>
                        </l>
                        <l key="AdHocParamDimensionOids" refId="975" ln="0" eid="DimensionOid"/>
                        <be key="data" refId="976" clsId="FilterNodeData">
                          <ref key="filterNode" refId="97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78" ln="1" eid="Framework.com.tagetik.trees.INode,framework">
                          <be refId="979" clsId="FilterNode">
                            <l key="dimensionOids" refId="980" ln="1" eid="DimensionOid">
                              <cust clsId="DimensionOid">504552-45-3132---</cust>
                            </l>
                            <l key="AdHocParamDimensionOids" refId="981" ln="0" eid="DimensionOid"/>
                            <be key="data" refId="982" clsId="FilterNodeData">
                              <ref key="filterNode" refId="97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8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84" ln="1" eid="Framework.com.tagetik.trees.INode,framework">
                              <be refId="985" clsId="FilterNode">
                                <l key="dimensionOids" refId="986" ln="1" eid="DimensionOid">
                                  <cust clsId="DimensionOid">415A495F454455-45-24415A495F4544555F50--50-</cust>
                                </l>
                                <l key="AdHocParamDimensionOids" refId="987" ln="0" eid="DimensionOid"/>
                                <be key="data" refId="988" clsId="FilterNodeData">
                                  <ref key="filterNode" refId="98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8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79"/>
                              </be>
                            </l>
                            <ref key="parent" refId="973"/>
                          </be>
                        </l>
                        <ref key="parent" refId="967"/>
                      </be>
                    </l>
                  </be>
                  <be key="rowHeaders" refId="990" clsId="ReportingHeaders">
                    <m key="headers" refId="991" keid="SYS_PR_I" veid="System.Collections.IList"/>
                    <m key="headersDims" refId="992" keid="SYS_PR_I" veid="SYS_STR"/>
                  </be>
                  <be key="columnHeaders" refId="993" clsId="ReportingHeaders">
                    <m key="headers" refId="994" keid="SYS_PR_I" veid="System.Collections.IList">
                      <key>
                        <i>-1</i>
                      </key>
                      <val>
                        <l refId="995" ln="1">
                          <s>$AW(HIERARCHY("TEBFSNEBTCWNBPR")).desc</s>
                        </l>
                      </val>
                    </m>
                    <m key="headersDims" refId="99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99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98" ln="0" eid="Reporting.com.tagetik.tables.IMatixCellLeafPositions,Reporting"/>
                  <m key="forcedEditModes" refId="999" keid="Reporting.com.tagetik.tables.IMatixCellLeafPositions,Reporting" veid="SYS_STR"/>
                  <b key="UseTxlDeFormEditor">N</b>
                  <be key="TxDeFormsEditorDescriptor" refId="1000" clsId="TxDeFormsEditorDescriptor">
                    <l key="Tabs" refId="100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002" clsId="matrixWSInfo">
                    <b key="isT">S</b>
                    <s key="wsCode">002</s>
                    <s key="tableCode">000005</s>
                  </be>
                  <be key="customFilters" refId="1003" clsId="ExpCustomFiltersProspetto"/>
                </be>
              </val>
            </m>
            <m key="cellFields" refId="1004" keid="SYS_STR" veid="CodeCellField"/>
            <m key="dictionary" refId="1005" keid="SYS_STR" veid="CodeMultiDescVO"/>
            <m key="controlExpressions" refId="1006" keid="SYS_STR" veid="CodedExpControlloProspetto"/>
            <m key="inlineParameters" refId="1007" keid="SYS_STR" veid="CodedInlineParameter"/>
            <m key="queries" refId="1008" keid="SYS_STR" veid="Reporting.com.tagetik.query.IUserDefinedQueryVO,Reporting"/>
            <be key="sheets" refId="1009" clsId="FilterNode">
              <l key="dimensionOids" refId="1010" ln="0" eid="DimensionOid"/>
              <l key="AdHocParamDimensionOids" refId="1011" ln="0" eid="DimensionOid"/>
              <be key="data" refId="1012" clsId="FilterNodeData">
                <ref key="filterNode" refId="1009"/>
                <i key="segmentLevel">0</i>
                <ref key="segment" refId="17"/>
                <b key="placeHolder">N</b>
                <ref key="weight" refId="18"/>
                <be key="textMatchingCondition" refId="101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014" keid="SYS_STR" veid="ElaborationsLauncher"/>
            <m key="actionLists" refId="1015" keid="SYS_STR" veid="Reporting.com.tagetik.actionlist.ISnapshotActionList,Reporting"/>
            <l key="areas" refId="1016" ln="0" eid="SYS_STR"/>
            <l key="charts" refId="1017" ln="0" eid="SYS_STR"/>
            <l key="pivots" refId="1018" ln="0" eid="SYS_STR"/>
          </be>
        </val>
        <key>
          <s>Template03</s>
        </key>
        <val>
          <be refId="1019" clsId="ReportTemplateVO">
            <s key="code">Template03</s>
            <s key="desc">Moteur</s>
            <m key="matrices" refId="1020" keid="SYS_STR" veid="Reporting.com.tagetik.tables.IMatrixPositionBlockVO,Reporting">
              <key>
                <s>Matrix00</s>
              </key>
              <val>
                <be refId="1021" clsId="MatrixPositionBlockVO">
                  <s key="positionID">Matrix00</s>
                  <be key="rows" refId="1022" clsId="FilterNode">
                    <l key="dimensionOids" refId="1023" ln="0" eid="DimensionOid"/>
                    <l key="AdHocParamDimensionOids" refId="1024" ln="0" eid="DimensionOid"/>
                    <be key="data" refId="1025" clsId="FilterNodeData">
                      <ref key="filterNode" refId="1022"/>
                      <i key="segmentLevel">0</i>
                      <ref key="segment" refId="17"/>
                      <b key="placeHolder">N</b>
                      <ref key="weight" refId="18"/>
                      <be key="textMatchingCondition" refId="10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27" ln="1" eid="Framework.com.tagetik.trees.INode,framework">
                      <be refId="1028" clsId="FilterNode">
                        <l key="dimensionOids" refId="1029" ln="1" eid="DimensionOid">
                          <cust clsId="DimensionOid">434F55-45-434F554E544552---</cust>
                        </l>
                        <l key="AdHocParamDimensionOids" refId="1030" ln="0" eid="DimensionOid"/>
                        <be key="data" refId="1031" clsId="FilterNodeData">
                          <ref key="filterNode" refId="102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3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3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22"/>
                      </be>
                    </l>
                  </be>
                  <be key="columns" refId="1035" clsId="FilterNode">
                    <l key="dimensionOids" refId="1036" ln="0" eid="DimensionOid"/>
                    <l key="AdHocParamDimensionOids" refId="1037" ln="0" eid="DimensionOid"/>
                    <be key="data" refId="1038" clsId="FilterNodeData">
                      <ref key="filterNode" refId="1035"/>
                      <i key="segmentLevel">0</i>
                      <ref key="segment" refId="17"/>
                      <b key="placeHolder">N</b>
                      <ref key="weight" refId="18"/>
                      <be key="textMatchingCondition" refId="10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40" ln="13" eid="Framework.com.tagetik.trees.INode,framework">
                      <be refId="1041" clsId="FilterNode">
                        <l key="dimensionOids" refId="1042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43" ln="0" eid="DimensionOid"/>
                        <be key="data" refId="1044" clsId="FilterNodeData">
                          <ref key="filterNode" refId="10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046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35"/>
                      </be>
                      <be refId="1047" clsId="FilterNode">
                        <l key="dimensionOids" refId="1048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49" ln="0" eid="DimensionOid"/>
                        <be key="data" refId="1050" clsId="FilterNodeData">
                          <ref key="filterNode" refId="10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3</cust>
                        <i key="index">0</i>
                        <ref key="parent" refId="1035"/>
                      </be>
                      <be refId="1052" clsId="FilterNode">
                        <l key="dimensionOids" refId="1053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54" ln="0" eid="DimensionOid"/>
                        <be key="data" refId="1055" clsId="FilterNodeData">
                          <ref key="filterNode" refId="10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4</cust>
                        <i key="index">0</i>
                        <ref key="parent" refId="1035"/>
                      </be>
                      <be refId="1057" clsId="FilterNode">
                        <l key="dimensionOids" refId="1058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59" ln="0" eid="DimensionOid"/>
                        <be key="data" refId="1060" clsId="FilterNodeData">
                          <ref key="filterNode" refId="10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5</cust>
                        <i key="index">0</i>
                        <ref key="parent" refId="1035"/>
                      </be>
                      <be refId="1062" clsId="FilterNode">
                        <l key="dimensionOids" refId="1063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64" ln="0" eid="DimensionOid"/>
                        <be key="data" refId="1065" clsId="FilterNodeData">
                          <ref key="filterNode" refId="10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6</cust>
                        <i key="index">0</i>
                        <ref key="parent" refId="1035"/>
                      </be>
                      <be refId="1067" clsId="FilterNode">
                        <l key="dimensionOids" refId="1068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69" ln="0" eid="DimensionOid"/>
                        <be key="data" refId="1070" clsId="FilterNodeData">
                          <ref key="filterNode" refId="10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7</cust>
                        <i key="index">0</i>
                        <ref key="parent" refId="1035"/>
                      </be>
                      <be refId="1072" clsId="FilterNode">
                        <l key="dimensionOids" refId="1073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74" ln="0" eid="DimensionOid"/>
                        <be key="data" refId="1075" clsId="FilterNodeData">
                          <ref key="filterNode" refId="10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8</cust>
                        <i key="index">0</i>
                        <ref key="parent" refId="1035"/>
                      </be>
                      <be refId="1077" clsId="FilterNode">
                        <l key="dimensionOids" refId="1078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79" ln="0" eid="DimensionOid"/>
                        <be key="data" refId="1080" clsId="FilterNodeData">
                          <ref key="filterNode" refId="10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9</cust>
                        <i key="index">0</i>
                        <ref key="parent" refId="1035"/>
                      </be>
                      <be refId="1082" clsId="FilterNode">
                        <l key="dimensionOids" refId="1083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84" ln="0" eid="DimensionOid"/>
                        <be key="data" refId="1085" clsId="FilterNodeData">
                          <ref key="filterNode" refId="10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10</cust>
                        <i key="index">0</i>
                        <ref key="parent" refId="1035"/>
                      </be>
                      <be refId="1087" clsId="FilterNode">
                        <l key="dimensionOids" refId="1088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89" ln="0" eid="DimensionOid"/>
                        <be key="data" refId="1090" clsId="FilterNodeData">
                          <ref key="filterNode" refId="10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11</cust>
                        <i key="index">0</i>
                        <ref key="parent" refId="1035"/>
                      </be>
                      <be refId="1092" clsId="FilterNode">
                        <l key="dimensionOids" refId="1093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94" ln="0" eid="DimensionOid"/>
                        <be key="data" refId="1095" clsId="FilterNodeData">
                          <ref key="filterNode" refId="10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12</cust>
                        <i key="index">0</i>
                        <ref key="parent" refId="1035"/>
                      </be>
                      <be refId="1097" clsId="FilterNode">
                        <l key="dimensionOids" refId="1098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99" ln="0" eid="DimensionOid"/>
                        <be key="data" refId="1100" clsId="FilterNodeData">
                          <ref key="filterNode" refId="10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13</cust>
                        <i key="index">0</i>
                        <ref key="parent" refId="1035"/>
                      </be>
                      <be refId="1102" clsId="FilterNode">
                        <l key="dimensionOids" refId="1103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104" ln="0" eid="DimensionOid"/>
                        <be key="data" refId="1105" clsId="FilterNodeData">
                          <ref key="filterNode" refId="11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046"/>
                          <b key="multiSelection">N</b>
                        </be>
                        <cust key="id" clsId="FilterOid">14</cust>
                        <i key="index">0</i>
                        <ref key="parent" refId="1035"/>
                      </be>
                    </l>
                  </be>
                  <be key="matrixFilters" refId="1107" clsId="FilterNode">
                    <l key="dimensionOids" refId="1108" ln="0" eid="DimensionOid"/>
                    <l key="AdHocParamDimensionOids" refId="1109" ln="0" eid="DimensionOid"/>
                    <be key="data" refId="1110" clsId="FilterNodeData">
                      <ref key="filterNode" refId="1107"/>
                      <i key="segmentLevel">0</i>
                      <ref key="segment" refId="17"/>
                      <b key="placeHolder">N</b>
                      <ref key="weight" refId="18"/>
                      <be key="textMatchingCondition" refId="111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12" ln="1" eid="Framework.com.tagetik.trees.INode,framework">
                      <be refId="1113" clsId="FilterNode">
                        <l key="dimensionOids" refId="1114" ln="1" eid="DimensionOid">
                          <cust clsId="DimensionOid">5343455F24-45-245343455F245F50--50-</cust>
                        </l>
                        <l key="AdHocParamDimensionOids" refId="1115" ln="0" eid="DimensionOid"/>
                        <be key="data" refId="1116" clsId="FilterNodeData">
                          <ref key="filterNode" refId="111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118" ln="1" eid="Framework.com.tagetik.trees.INode,framework">
                          <be refId="1119" clsId="FilterNode">
                            <l key="dimensionOids" refId="1120" ln="1" eid="DimensionOid">
                              <cust clsId="DimensionOid">504552-45-3132---</cust>
                            </l>
                            <l key="AdHocParamDimensionOids" refId="1121" ln="0" eid="DimensionOid"/>
                            <be key="data" refId="1122" clsId="FilterNodeData">
                              <ref key="filterNode" refId="111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2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24" ln="1" eid="Framework.com.tagetik.trees.INode,framework">
                              <be refId="1125" clsId="FilterNode">
                                <l key="dimensionOids" refId="1126" ln="1" eid="DimensionOid">
                                  <cust clsId="DimensionOid">415A495F454455-45-24415A495F4544555F50--50-</cust>
                                </l>
                                <l key="AdHocParamDimensionOids" refId="1127" ln="0" eid="DimensionOid"/>
                                <be key="data" refId="1128" clsId="FilterNodeData">
                                  <ref key="filterNode" refId="112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2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119"/>
                              </be>
                            </l>
                            <ref key="parent" refId="1113"/>
                          </be>
                        </l>
                        <ref key="parent" refId="1107"/>
                      </be>
                    </l>
                  </be>
                  <be key="rowHeaders" refId="1130" clsId="ReportingHeaders">
                    <m key="headers" refId="1131" keid="SYS_PR_I" veid="System.Collections.IList"/>
                    <m key="headersDims" refId="1132" keid="SYS_PR_I" veid="SYS_STR"/>
                  </be>
                  <be key="columnHeaders" refId="1133" clsId="ReportingHeaders">
                    <m key="headers" refId="1134" keid="SYS_PR_I" veid="System.Collections.IList">
                      <key>
                        <i>-1</i>
                      </key>
                      <val>
                        <l refId="1135" ln="1">
                          <s>$AW(HIERARCHY("TEBFSNEBTCWNBPR")).desc</s>
                        </l>
                      </val>
                    </m>
                    <m key="headersDims" refId="113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13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38" ln="0" eid="Reporting.com.tagetik.tables.IMatixCellLeafPositions,Reporting"/>
                  <m key="forcedEditModes" refId="1139" keid="Reporting.com.tagetik.tables.IMatixCellLeafPositions,Reporting" veid="SYS_STR"/>
                  <b key="UseTxlDeFormEditor">N</b>
                  <be key="TxDeFormsEditorDescriptor" refId="1140" clsId="TxDeFormsEditorDescriptor">
                    <l key="Tabs" refId="114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42" clsId="matrixWSInfo">
                    <b key="isT">S</b>
                    <s key="wsCode">002</s>
                    <s key="tableCode">000009</s>
                  </be>
                  <be key="customFilters" refId="1143" clsId="ExpCustomFiltersProspetto"/>
                </be>
              </val>
            </m>
            <m key="cellFields" refId="1144" keid="SYS_STR" veid="CodeCellField"/>
            <m key="dictionary" refId="1145" keid="SYS_STR" veid="CodeMultiDescVO"/>
            <m key="controlExpressions" refId="1146" keid="SYS_STR" veid="CodedExpControlloProspetto"/>
            <m key="inlineParameters" refId="1147" keid="SYS_STR" veid="CodedInlineParameter"/>
            <m key="queries" refId="1148" keid="SYS_STR" veid="Reporting.com.tagetik.query.IUserDefinedQueryVO,Reporting"/>
            <be key="sheets" refId="1149" clsId="FilterNode">
              <l key="dimensionOids" refId="1150" ln="0" eid="DimensionOid"/>
              <l key="AdHocParamDimensionOids" refId="1151" ln="0" eid="DimensionOid"/>
              <be key="data" refId="1152" clsId="FilterNodeData">
                <ref key="filterNode" refId="1149"/>
                <i key="segmentLevel">0</i>
                <ref key="segment" refId="17"/>
                <b key="placeHolder">N</b>
                <ref key="weight" refId="18"/>
                <be key="textMatchingCondition" refId="115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54" keid="SYS_STR" veid="ElaborationsLauncher"/>
            <m key="actionLists" refId="1155" keid="SYS_STR" veid="Reporting.com.tagetik.actionlist.ISnapshotActionList,Reporting"/>
            <l key="areas" refId="1156" ln="0" eid="SYS_STR"/>
            <l key="charts" refId="1157" ln="0" eid="SYS_STR"/>
            <l key="pivots" refId="1158" ln="0" eid="SYS_STR"/>
          </be>
        </val>
        <key>
          <s>Template04</s>
        </key>
        <val>
          <be refId="1159" clsId="ReportTemplateVO">
            <s key="code">Template04</s>
            <s key="desc">Compta</s>
            <m key="matrices" refId="1160" keid="SYS_STR" veid="Reporting.com.tagetik.tables.IMatrixPositionBlockVO,Reporting">
              <key>
                <s>Matrix00</s>
              </key>
              <val>
                <be refId="1161" clsId="MatrixPositionBlockVO">
                  <s key="positionID">Matrix00</s>
                  <be key="rows" refId="1162" clsId="FilterNode">
                    <l key="dimensionOids" refId="1163" ln="0" eid="DimensionOid"/>
                    <l key="AdHocParamDimensionOids" refId="1164" ln="0" eid="DimensionOid"/>
                    <be key="data" refId="1165" clsId="FilterNodeData">
                      <ref key="filterNode" refId="1162"/>
                      <i key="segmentLevel">0</i>
                      <ref key="segment" refId="17"/>
                      <b key="placeHolder">N</b>
                      <ref key="weight" refId="18"/>
                      <be key="textMatchingCondition" refId="116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67" ln="1" eid="Framework.com.tagetik.trees.INode,framework">
                      <be refId="1168" clsId="FilterNode">
                        <l key="dimensionOids" refId="1169" ln="1" eid="DimensionOid">
                          <cust clsId="DimensionOid">434F55-45-434F554E544552---</cust>
                        </l>
                        <l key="AdHocParamDimensionOids" refId="1170" ln="0" eid="DimensionOid"/>
                        <be key="data" refId="1171" clsId="FilterNodeData">
                          <ref key="filterNode" refId="116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72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1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74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2"/>
                      </be>
                    </l>
                  </be>
                  <be key="columns" refId="1175" clsId="FilterNode">
                    <l key="dimensionOids" refId="1176" ln="0" eid="DimensionOid"/>
                    <l key="AdHocParamDimensionOids" refId="1177" ln="0" eid="DimensionOid"/>
                    <be key="data" refId="1178" clsId="FilterNodeData">
                      <ref key="filterNode" refId="1175"/>
                      <i key="segmentLevel">0</i>
                      <ref key="segment" refId="17"/>
                      <b key="placeHolder">N</b>
                      <ref key="weight" refId="18"/>
                      <be key="textMatchingCondition" refId="117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80" ln="6" eid="Framework.com.tagetik.trees.INode,framework">
                      <be refId="1181" clsId="FilterNode">
                        <l key="dimensionOids" refId="1182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83" ln="0" eid="DimensionOid"/>
                        <be key="data" refId="1184" clsId="FilterNodeData">
                          <ref key="filterNode" refId="11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186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75"/>
                      </be>
                      <be refId="1187" clsId="FilterNode">
                        <l key="dimensionOids" refId="1188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89" ln="0" eid="DimensionOid"/>
                        <be key="data" refId="1190" clsId="FilterNodeData">
                          <ref key="filterNode" refId="11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3</cust>
                        <i key="index">0</i>
                        <ref key="parent" refId="1175"/>
                      </be>
                      <be refId="1192" clsId="FilterNode">
                        <l key="dimensionOids" refId="1193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94" ln="0" eid="DimensionOid"/>
                        <be key="data" refId="1195" clsId="FilterNodeData">
                          <ref key="filterNode" refId="11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4</cust>
                        <i key="index">0</i>
                        <ref key="parent" refId="1175"/>
                      </be>
                      <be refId="1197" clsId="FilterNode">
                        <l key="dimensionOids" refId="1198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99" ln="0" eid="DimensionOid"/>
                        <be key="data" refId="1200" clsId="FilterNodeData">
                          <ref key="filterNode" refId="11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5</cust>
                        <i key="index">0</i>
                        <ref key="parent" refId="1175"/>
                      </be>
                      <be refId="1202" clsId="FilterNode">
                        <l key="dimensionOids" refId="1203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204" ln="0" eid="DimensionOid"/>
                        <be key="data" refId="1205" clsId="FilterNodeData">
                          <ref key="filterNode" refId="12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6</cust>
                        <i key="index">0</i>
                        <ref key="parent" refId="1175"/>
                      </be>
                      <be refId="1207" clsId="FilterNode">
                        <l key="dimensionOids" refId="1208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209" ln="0" eid="DimensionOid"/>
                        <be key="data" refId="1210" clsId="FilterNodeData">
                          <ref key="filterNode" refId="12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186"/>
                          <b key="multiSelection">N</b>
                        </be>
                        <cust key="id" clsId="FilterOid">7</cust>
                        <i key="index">0</i>
                        <ref key="parent" refId="1175"/>
                      </be>
                    </l>
                  </be>
                  <be key="matrixFilters" refId="1212" clsId="FilterNode">
                    <l key="dimensionOids" refId="1213" ln="0" eid="DimensionOid"/>
                    <l key="AdHocParamDimensionOids" refId="1214" ln="0" eid="DimensionOid"/>
                    <be key="data" refId="1215" clsId="FilterNodeData">
                      <ref key="filterNode" refId="1212"/>
                      <i key="segmentLevel">0</i>
                      <ref key="segment" refId="17"/>
                      <b key="placeHolder">N</b>
                      <ref key="weight" refId="18"/>
                      <be key="textMatchingCondition" refId="12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217" ln="1" eid="Framework.com.tagetik.trees.INode,framework">
                      <be refId="1218" clsId="FilterNode">
                        <l key="dimensionOids" refId="1219" ln="1" eid="DimensionOid">
                          <cust clsId="DimensionOid">5343455F24-45-245343455F245F50--50-</cust>
                        </l>
                        <l key="AdHocParamDimensionOids" refId="1220" ln="0" eid="DimensionOid"/>
                        <be key="data" refId="1221" clsId="FilterNodeData">
                          <ref key="filterNode" refId="1218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23" ln="1" eid="Framework.com.tagetik.trees.INode,framework">
                          <be refId="1224" clsId="FilterNode">
                            <l key="dimensionOids" refId="1225" ln="1" eid="DimensionOid">
                              <cust clsId="DimensionOid">504552-45-3132---</cust>
                            </l>
                            <l key="AdHocParamDimensionOids" refId="1226" ln="0" eid="DimensionOid"/>
                            <be key="data" refId="1227" clsId="FilterNodeData">
                              <ref key="filterNode" refId="122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28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29" ln="1" eid="Framework.com.tagetik.trees.INode,framework">
                              <be refId="1230" clsId="FilterNode">
                                <l key="dimensionOids" refId="1231" ln="1" eid="DimensionOid">
                                  <cust clsId="DimensionOid">415A495F454455-45-24415A495F4544555F50--50-</cust>
                                </l>
                                <l key="AdHocParamDimensionOids" refId="1232" ln="0" eid="DimensionOid"/>
                                <be key="data" refId="1233" clsId="FilterNodeData">
                                  <ref key="filterNode" refId="1230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34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24"/>
                              </be>
                            </l>
                            <ref key="parent" refId="1218"/>
                          </be>
                        </l>
                        <ref key="parent" refId="1212"/>
                      </be>
                    </l>
                  </be>
                  <be key="rowHeaders" refId="1235" clsId="ReportingHeaders">
                    <m key="headers" refId="1236" keid="SYS_PR_I" veid="System.Collections.IList"/>
                    <m key="headersDims" refId="1237" keid="SYS_PR_I" veid="SYS_STR"/>
                  </be>
                  <be key="columnHeaders" refId="1238" clsId="ReportingHeaders">
                    <m key="headers" refId="1239" keid="SYS_PR_I" veid="System.Collections.IList">
                      <key>
                        <i>-1</i>
                      </key>
                      <val>
                        <l refId="1240" ln="1">
                          <s>$AW(HIERARCHY("TEBFSNEBTCWNBPR")).desc</s>
                        </l>
                      </val>
                    </m>
                    <m key="headersDims" refId="124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24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43" ln="0" eid="Reporting.com.tagetik.tables.IMatixCellLeafPositions,Reporting"/>
                  <m key="forcedEditModes" refId="1244" keid="Reporting.com.tagetik.tables.IMatixCellLeafPositions,Reporting" veid="SYS_STR"/>
                  <b key="UseTxlDeFormEditor">N</b>
                  <be key="TxDeFormsEditorDescriptor" refId="1245" clsId="TxDeFormsEditorDescriptor">
                    <l key="Tabs" refId="124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47" clsId="matrixWSInfo">
                    <b key="isT">S</b>
                    <s key="wsCode">002</s>
                    <s key="tableCode">000004</s>
                  </be>
                  <be key="customFilters" refId="1248" clsId="ExpCustomFiltersProspetto"/>
                </be>
              </val>
            </m>
            <m key="cellFields" refId="1249" keid="SYS_STR" veid="CodeCellField"/>
            <m key="dictionary" refId="1250" keid="SYS_STR" veid="CodeMultiDescVO"/>
            <m key="controlExpressions" refId="1251" keid="SYS_STR" veid="CodedExpControlloProspetto"/>
            <m key="inlineParameters" refId="1252" keid="SYS_STR" veid="CodedInlineParameter"/>
            <m key="queries" refId="1253" keid="SYS_STR" veid="Reporting.com.tagetik.query.IUserDefinedQueryVO,Reporting"/>
            <be key="sheets" refId="1254" clsId="FilterNode">
              <l key="dimensionOids" refId="1255" ln="0" eid="DimensionOid"/>
              <l key="AdHocParamDimensionOids" refId="1256" ln="0" eid="DimensionOid"/>
              <be key="data" refId="1257" clsId="FilterNodeData">
                <ref key="filterNode" refId="1254"/>
                <i key="segmentLevel">0</i>
                <ref key="segment" refId="17"/>
                <b key="placeHolder">N</b>
                <ref key="weight" refId="18"/>
                <be key="textMatchingCondition" refId="125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59" keid="SYS_STR" veid="ElaborationsLauncher"/>
            <m key="actionLists" refId="1260" keid="SYS_STR" veid="Reporting.com.tagetik.actionlist.ISnapshotActionList,Reporting"/>
            <l key="areas" refId="1261" ln="0" eid="SYS_STR"/>
            <l key="charts" refId="1262" ln="0" eid="SYS_STR"/>
            <l key="pivots" refId="1263" ln="0" eid="SYS_STR"/>
          </be>
        </val>
        <key>
          <s>Template05</s>
        </key>
        <val>
          <be refId="1264" clsId="ReportTemplateVO">
            <s key="code">Template05</s>
            <s key="desc">PNL</s>
            <m key="matrices" refId="1265" keid="SYS_STR" veid="Reporting.com.tagetik.tables.IMatrixPositionBlockVO,Reporting">
              <key>
                <s>Matrix00</s>
              </key>
              <val>
                <be refId="1266" clsId="MatrixPositionBlockVO">
                  <s key="positionID">Matrix00</s>
                  <be key="rows" refId="1267" clsId="FilterNode">
                    <l key="dimensionOids" refId="1268" ln="0" eid="DimensionOid"/>
                    <l key="AdHocParamDimensionOids" refId="1269" ln="0" eid="DimensionOid"/>
                    <be key="data" refId="1270" clsId="FilterNodeData">
                      <ref key="filterNode" refId="1267"/>
                      <i key="segmentLevel">0</i>
                      <ref key="segment" refId="17"/>
                      <b key="placeHolder">N</b>
                      <ref key="weight" refId="18"/>
                      <be key="textMatchingCondition" refId="12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72" ln="1" eid="Framework.com.tagetik.trees.INode,framework">
                      <be refId="1273" clsId="FilterNode">
                        <l key="dimensionOids" refId="1274" ln="1" eid="DimensionOid">
                          <cust clsId="DimensionOid">434F55-45-434F554E544552---</cust>
                        </l>
                        <l key="AdHocParamDimensionOids" refId="1275" ln="0" eid="DimensionOid"/>
                        <be key="data" refId="1276" clsId="FilterNodeData">
                          <ref key="filterNode" refId="127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77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2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7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67"/>
                      </be>
                    </l>
                  </be>
                  <be key="columns" refId="1280" clsId="FilterNode">
                    <l key="dimensionOids" refId="1281" ln="0" eid="DimensionOid"/>
                    <l key="AdHocParamDimensionOids" refId="1282" ln="0" eid="DimensionOid"/>
                    <be key="data" refId="1283" clsId="FilterNodeData">
                      <ref key="filterNode" refId="1280"/>
                      <i key="segmentLevel">0</i>
                      <ref key="segment" refId="17"/>
                      <b key="placeHolder">N</b>
                      <ref key="weight" refId="18"/>
                      <be key="textMatchingCondition" refId="128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85" ln="7" eid="Framework.com.tagetik.trees.INode,framework">
                      <be refId="1286" clsId="FilterNode">
                        <l key="dimensionOids" refId="1287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88" ln="0" eid="DimensionOid"/>
                        <be key="data" refId="1289" clsId="FilterNodeData">
                          <ref key="filterNode" refId="12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291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80"/>
                      </be>
                      <be refId="1292" clsId="FilterNode">
                        <l key="dimensionOids" refId="1293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94" ln="0" eid="DimensionOid"/>
                        <be key="data" refId="1295" clsId="FilterNodeData">
                          <ref key="filterNode" refId="12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3</cust>
                        <i key="index">0</i>
                        <ref key="parent" refId="1280"/>
                      </be>
                      <be refId="1297" clsId="FilterNode">
                        <l key="dimensionOids" refId="1298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99" ln="0" eid="DimensionOid"/>
                        <be key="data" refId="1300" clsId="FilterNodeData">
                          <ref key="filterNode" refId="12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4</cust>
                        <i key="index">0</i>
                        <ref key="parent" refId="1280"/>
                      </be>
                      <be refId="1302" clsId="FilterNode">
                        <l key="dimensionOids" refId="1303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304" ln="0" eid="DimensionOid"/>
                        <be key="data" refId="1305" clsId="FilterNodeData">
                          <ref key="filterNode" refId="13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5</cust>
                        <i key="index">0</i>
                        <ref key="parent" refId="1280"/>
                      </be>
                      <be refId="1307" clsId="FilterNode">
                        <l key="dimensionOids" refId="1308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309" ln="0" eid="DimensionOid"/>
                        <be key="data" refId="1310" clsId="FilterNodeData">
                          <ref key="filterNode" refId="13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6</cust>
                        <i key="index">0</i>
                        <ref key="parent" refId="1280"/>
                      </be>
                      <be refId="1312" clsId="FilterNode">
                        <l key="dimensionOids" refId="1313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314" ln="0" eid="DimensionOid"/>
                        <be key="data" refId="1315" clsId="FilterNodeData">
                          <ref key="filterNode" refId="13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7</cust>
                        <i key="index">0</i>
                        <ref key="parent" refId="1280"/>
                      </be>
                      <be refId="1317" clsId="FilterNode">
                        <l key="dimensionOids" refId="1318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319" ln="0" eid="DimensionOid"/>
                        <be key="data" refId="1320" clsId="FilterNodeData">
                          <ref key="filterNode" refId="13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291"/>
                          <b key="multiSelection">N</b>
                        </be>
                        <cust key="id" clsId="FilterOid">8</cust>
                        <i key="index">0</i>
                        <ref key="parent" refId="1280"/>
                      </be>
                    </l>
                  </be>
                  <be key="matrixFilters" refId="1322" clsId="FilterNode">
                    <l key="dimensionOids" refId="1323" ln="0" eid="DimensionOid"/>
                    <l key="AdHocParamDimensionOids" refId="1324" ln="0" eid="DimensionOid"/>
                    <be key="data" refId="1325" clsId="FilterNodeData">
                      <ref key="filterNode" refId="1322"/>
                      <i key="segmentLevel">0</i>
                      <ref key="segment" refId="17"/>
                      <b key="placeHolder">N</b>
                      <ref key="weight" refId="18"/>
                      <be key="textMatchingCondition" refId="132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27" clsId="ReportingHeaders">
                    <m key="headers" refId="1328" keid="SYS_PR_I" veid="System.Collections.IList"/>
                    <m key="headersDims" refId="1329" keid="SYS_PR_I" veid="SYS_STR"/>
                  </be>
                  <be key="columnHeaders" refId="1330" clsId="ReportingHeaders">
                    <m key="headers" refId="1331" keid="SYS_PR_I" veid="System.Collections.IList">
                      <key>
                        <i>-1</i>
                      </key>
                      <val>
                        <l refId="1332" ln="1">
                          <s>$AW(HIERARCHY("TEBFSNEBTCWNBPR")).desc</s>
                        </l>
                      </val>
                    </m>
                    <m key="headersDims" refId="133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33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35" ln="0" eid="Reporting.com.tagetik.tables.IMatixCellLeafPositions,Reporting"/>
                  <m key="forcedEditModes" refId="1336" keid="Reporting.com.tagetik.tables.IMatixCellLeafPositions,Reporting" veid="SYS_STR"/>
                  <b key="UseTxlDeFormEditor">N</b>
                  <be key="TxDeFormsEditorDescriptor" refId="1337" clsId="TxDeFormsEditorDescriptor">
                    <l key="Tabs" refId="133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39" clsId="matrixWSInfo">
                    <b key="isT">S</b>
                    <s key="wsCode">002</s>
                    <s key="tableCode">000007</s>
                  </be>
                  <be key="customFilters" refId="1340" clsId="ExpCustomFiltersProspetto"/>
                </be>
              </val>
            </m>
            <m key="cellFields" refId="1341" keid="SYS_STR" veid="CodeCellField"/>
            <m key="dictionary" refId="1342" keid="SYS_STR" veid="CodeMultiDescVO"/>
            <m key="controlExpressions" refId="1343" keid="SYS_STR" veid="CodedExpControlloProspetto"/>
            <m key="inlineParameters" refId="1344" keid="SYS_STR" veid="CodedInlineParameter"/>
            <m key="queries" refId="1345" keid="SYS_STR" veid="Reporting.com.tagetik.query.IUserDefinedQueryVO,Reporting"/>
            <be key="sheets" refId="1346" clsId="FilterNode">
              <l key="dimensionOids" refId="1347" ln="0" eid="DimensionOid"/>
              <l key="AdHocParamDimensionOids" refId="1348" ln="0" eid="DimensionOid"/>
              <be key="data" refId="1349" clsId="FilterNodeData">
                <ref key="filterNode" refId="1346"/>
                <i key="segmentLevel">0</i>
                <ref key="segment" refId="17"/>
                <b key="placeHolder">N</b>
                <ref key="weight" refId="18"/>
                <be key="textMatchingCondition" refId="135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51" keid="SYS_STR" veid="ElaborationsLauncher"/>
            <m key="actionLists" refId="1352" keid="SYS_STR" veid="Reporting.com.tagetik.actionlist.ISnapshotActionList,Reporting"/>
            <l key="areas" refId="1353" ln="0" eid="SYS_STR"/>
            <l key="charts" refId="1354" ln="0" eid="SYS_STR"/>
            <l key="pivots" refId="1355" ln="0" eid="SYS_STR"/>
          </be>
        </val>
        <key>
          <s>Template07</s>
        </key>
        <val>
          <be refId="1356" clsId="ReportTemplateVO">
            <s key="code">Template07</s>
            <s key="desc">Pilotage</s>
            <m key="matrices" refId="1357" keid="SYS_STR" veid="Reporting.com.tagetik.tables.IMatrixPositionBlockVO,Reporting">
              <key>
                <s>Matrix00</s>
              </key>
              <val>
                <be refId="1358" clsId="MatrixPositionBlockVO">
                  <s key="positionID">Matrix00</s>
                  <be key="rows" refId="1359" clsId="FilterNode">
                    <l key="dimensionOids" refId="1360" ln="0" eid="DimensionOid"/>
                    <l key="AdHocParamDimensionOids" refId="1361" ln="0" eid="DimensionOid"/>
                    <be key="data" refId="1362" clsId="FilterNodeData">
                      <ref key="filterNode" refId="1359"/>
                      <i key="segmentLevel">0</i>
                      <ref key="segment" refId="17"/>
                      <b key="placeHolder">N</b>
                      <ref key="weight" refId="18"/>
                      <be key="textMatchingCondition" refId="13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64" ln="1" eid="Framework.com.tagetik.trees.INode,framework">
                      <be refId="1365" clsId="FilterNode">
                        <l key="dimensionOids" refId="1366" ln="1" eid="DimensionOid">
                          <cust clsId="DimensionOid">434F55-45-434F554E544552---</cust>
                        </l>
                        <l key="AdHocParamDimensionOids" refId="1367" ln="0" eid="DimensionOid"/>
                        <be key="data" refId="1368" clsId="FilterNodeData">
                          <ref key="filterNode" refId="136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69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0</i>
                            <b key="allowOpenNewElements">S</b>
                          </be>
                          <be key="textMatchingCondition" refId="13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7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9"/>
                      </be>
                    </l>
                  </be>
                  <be key="columns" refId="1372" clsId="FilterNode">
                    <l key="dimensionOids" refId="1373" ln="0" eid="DimensionOid"/>
                    <l key="AdHocParamDimensionOids" refId="1374" ln="0" eid="DimensionOid"/>
                    <be key="data" refId="1375" clsId="FilterNodeData">
                      <ref key="filterNode" refId="1372"/>
                      <i key="segmentLevel">0</i>
                      <ref key="segment" refId="17"/>
                      <b key="placeHolder">N</b>
                      <ref key="weight" refId="18"/>
                      <be key="textMatchingCondition" refId="13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77" ln="2" eid="Framework.com.tagetik.trees.INode,framework">
                      <be refId="1378" clsId="FilterNode">
                        <l key="dimensionOids" refId="1379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380" ln="0" eid="DimensionOid"/>
                        <be key="data" refId="1381" clsId="FilterNodeData">
                          <ref key="filterNode" refId="137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3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72"/>
                      </be>
                      <be refId="1384" clsId="FilterNode">
                        <l key="dimensionOids" refId="13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386" ln="0" eid="DimensionOid"/>
                        <be key="data" refId="1387" clsId="FilterNodeData">
                          <ref key="filterNode" refId="13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389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72"/>
                      </be>
                    </l>
                  </be>
                  <be key="matrixFilters" refId="1390" clsId="FilterNode">
                    <l key="dimensionOids" refId="1391" ln="0" eid="DimensionOid"/>
                    <l key="AdHocParamDimensionOids" refId="1392" ln="0" eid="DimensionOid"/>
                    <be key="data" refId="1393" clsId="FilterNodeData">
                      <ref key="filterNode" refId="1390"/>
                      <i key="segmentLevel">0</i>
                      <ref key="segment" refId="17"/>
                      <b key="placeHolder">N</b>
                      <ref key="weight" refId="18"/>
                      <be key="textMatchingCondition" refId="13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395" ln="1" eid="Framework.com.tagetik.trees.INode,framework">
                      <be refId="1396" clsId="FilterNode">
                        <l key="dimensionOids" refId="1397" ln="1" eid="DimensionOid">
                          <cust clsId="DimensionOid">504552-45-3132---</cust>
                        </l>
                        <l key="AdHocParamDimensionOids" refId="1398" ln="0" eid="DimensionOid"/>
                        <be key="data" refId="1399" clsId="FilterNodeData">
                          <ref key="filterNode" refId="1396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01" ln="1" eid="Framework.com.tagetik.trees.INode,framework">
                          <be refId="1402" clsId="FilterNode">
                            <l key="dimensionOids" refId="1403" ln="1" eid="DimensionOid">
                              <cust clsId="DimensionOid">534345-45-323032374255445F5631---</cust>
                            </l>
                            <l key="AdHocParamDimensionOids" refId="1404" ln="0" eid="DimensionOid"/>
                            <be key="data" refId="1405" clsId="FilterNodeData">
                              <ref key="filterNode" refId="1402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07" ln="1" eid="Framework.com.tagetik.trees.INode,framework">
                              <be refId="1408" clsId="FilterNode">
                                <l key="dimensionOids" refId="1409" ln="1" eid="DimensionOid">
                                  <cust clsId="DimensionOid">414E4C5F56455253494F4E-45-47454E---</cust>
                                </l>
                                <l key="AdHocParamDimensionOids" refId="1410" ln="0" eid="DimensionOid"/>
                                <be key="data" refId="1411" clsId="FilterNodeData">
                                  <ref key="filterNode" refId="1408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1413" ln="1" eid="Framework.com.tagetik.trees.INode,framework">
                                  <be refId="1414" clsId="FilterNode">
                                    <l key="dimensionOids" refId="1415" ln="1" eid="DimensionOid">
                                      <cust clsId="DimensionOid">415A49-45-475250---</cust>
                                    </l>
                                    <l key="AdHocParamDimensionOids" refId="1416" ln="0" eid="DimensionOid"/>
                                    <be key="data" refId="1417" clsId="FilterNodeData">
                                      <ref key="filterNode" refId="1414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418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668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i key="index">0</i>
                                    <l key="children" refId="1419" ln="1" eid="Framework.com.tagetik.trees.INode,framework">
                                      <be refId="1420" clsId="FilterNode">
                                        <l key="dimensionOids" refId="1421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422" ln="0" eid="DimensionOid"/>
                                        <be key="data" refId="1423" clsId="FilterNodeData">
                                          <ref key="filterNode" refId="1420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424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668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414"/>
                                      </be>
                                    </l>
                                    <ref key="parent" refId="1408"/>
                                  </be>
                                </l>
                                <ref key="parent" refId="1402"/>
                              </be>
                            </l>
                            <ref key="parent" refId="1396"/>
                          </be>
                        </l>
                        <ref key="parent" refId="1390"/>
                      </be>
                    </l>
                  </be>
                  <be key="rowHeaders" refId="1425" clsId="ReportingHeaders">
                    <m key="headers" refId="1426" keid="SYS_PR_I" veid="System.Collections.IList">
                      <key>
                        <i>-1</i>
                      </key>
                      <val>
                        <l refId="1427" ln="1">
                          <s/>
                        </l>
                      </val>
                    </m>
                    <m key="headersDims" refId="1428" keid="SYS_PR_I" veid="SYS_STR">
                      <key>
                        <i>-1</i>
                      </key>
                      <val>
                        <s>COU</s>
                      </val>
                    </m>
                  </be>
                  <be key="columnHeaders" refId="1429" clsId="ReportingHeaders">
                    <m key="headers" refId="1430" keid="SYS_PR_I" veid="System.Collections.IList">
                      <key>
                        <i>-1</i>
                      </key>
                      <val>
                        <l refId="1431" ln="1">
                          <s>$AW(HIERARCHY("TEBFSNEBTCWNBPR")).desc</s>
                        </l>
                      </val>
                    </m>
                    <m key="headersDims" refId="14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4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34" ln="0" eid="Reporting.com.tagetik.tables.IMatixCellLeafPositions,Reporting"/>
                  <m key="forcedEditModes" refId="1435" keid="Reporting.com.tagetik.tables.IMatixCellLeafPositions,Reporting" veid="SYS_STR"/>
                  <b key="UseTxlDeFormEditor">N</b>
                  <be key="TxDeFormsEditorDescriptor" refId="1436" clsId="TxDeFormsEditorDescriptor">
                    <l key="Tabs" refId="14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38" clsId="matrixWSInfo">
                    <b key="isT">S</b>
                    <s key="wsCode">002</s>
                    <s key="tableCode">000001</s>
                  </be>
                  <be key="customFilters" refId="1439" clsId="ExpCustomFiltersProspetto"/>
                </be>
              </val>
              <key>
                <s>Matrix01</s>
              </key>
              <val>
                <be refId="1440" clsId="MatrixPositionBlockVO">
                  <s key="positionID">Matrix01</s>
                  <be key="rows" refId="1441" clsId="FilterNode">
                    <l key="dimensionOids" refId="1442" ln="0" eid="DimensionOid"/>
                    <l key="AdHocParamDimensionOids" refId="1443" ln="0" eid="DimensionOid"/>
                    <be key="data" refId="1444" clsId="FilterNodeData">
                      <ref key="filterNode" refId="1441"/>
                      <i key="segmentLevel">0</i>
                      <ref key="segment" refId="17"/>
                      <b key="placeHolder">N</b>
                      <ref key="weight" refId="18"/>
                      <be key="textMatchingCondition" refId="144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446" ln="1" eid="Framework.com.tagetik.trees.INode,framework">
                      <be refId="1447" clsId="FilterNode">
                        <l key="dimensionOids" refId="1448" ln="1" eid="DimensionOid">
                          <cust clsId="DimensionOid">434F55-45-434F554E544552---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451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4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53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41"/>
                      </be>
                    </l>
                  </be>
                  <be key="columns" refId="1454" clsId="FilterNode">
                    <l key="dimensionOids" refId="1455" ln="0" eid="DimensionOid"/>
                    <l key="AdHocParamDimensionOids" refId="1456" ln="0" eid="DimensionOid"/>
                    <be key="data" refId="1457" clsId="FilterNodeData">
                      <ref key="filterNode" refId="1454"/>
                      <i key="segmentLevel">0</i>
                      <ref key="segment" refId="17"/>
                      <b key="placeHolder">N</b>
                      <ref key="weight" refId="18"/>
                      <be key="textMatchingCondition" refId="14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459" ln="12" eid="Framework.com.tagetik.trees.INode,framework">
                      <be refId="1460" clsId="FilterNode">
                        <l key="dimensionOids" refId="1461" ln="1" eid="DimensionOid">
                          <cust clsId="DimensionOid">41575F54454246534E45425443574E425052-45-59554542484C535A5A56444E4E414C-56515A58464D4A515341444F474F42---7C4F57537C-303030303036</cust>
                        </l>
                        <l key="AdHocParamDimensionOids" refId="1462" ln="0" eid="DimensionOid"/>
                        <be key="data" refId="1463" clsId="FilterNodeData">
                          <ref key="filterNode" refId="146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465" keid="SYS_STR" veid="EFReportingNodeType">
                            <key>
                              <s>41575F54454246534E45425443574E425052-45-59554542484C535A5A56444E4E414C-56515A58464D4A515341444F474F42---7C4F57537C-303030303036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41575F54454246534E45425443574E425052-45-4349424F49574B4457514F5254584E-56515A58464D4A515341444F474F42---7C4F57537C-303030303036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41575F54454246534E45425443574E425052-45-4A48544B4D425251504C5443465645-56515A58464D4A515341444F474F42---7C4F57537C-303030303036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41575F54454246534E45425443574E425052-45-554E425347445349585544544C554D-56515A58464D4A515341444F474F42---7C4F57537C-303030303036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41575F54454246534E45425443574E425052-45-4C4F424F475551574E4A4158415046-56515A58464D4A515341444F474F42---7C4F57537C-303030303036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41575F54454246534E45425443574E425052-45-414954475855574241444D5242545A-56515A58464D4A515341444F474F42---7C4F57537C-303030303036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41575F54454246534E45425443574E425052-45-524652434F415543564B4F44425957-56515A58464D4A515341444F474F42---7C4F57537C-303030303036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41575F54454246534E45425443574E425052-45-4A535152584454485A544953435A4F-56515A58464D4A515341444F474F42---7C4F57537C-303030303036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41575F54454246534E45425443574E425052-45-47565A445A514D514B50435249475A-56515A58464D4A515341444F474F42---7C4F57537C-303030303036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41575F54454246534E45425443574E425052-45-524B56544A544A574F4F55474C495A-56515A58464D4A515341444F474F42---7C4F57537C-303030303036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41575F54454246534E45425443574E425052-45-57424E5A51594C5642535145445055-56515A58464D4A515341444F474F42---7C4F57537C-303030303036</s>
                            </key>
                            <val>
                              <ref refId="35"/>
                            </val>
                            <key>
                              <s>41575F54454246534E45425443574E425052-45-434946515954454A4D4A564E48544C-56515A58464D4A515341444F474F42---7C4F57537C-303030303036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454"/>
                      </be>
                      <be refId="1466" clsId="FilterNode">
                        <l key="dimensionOids" refId="1467" ln="1" eid="DimensionOid">
                          <cust clsId="DimensionOid">41575F54454246534E45425443574E425052-45-4349424F49574B4457514F5254584E-56515A58464D4A515341444F474F42---7C4F57537C-303030303036</cust>
                        </l>
                        <l key="AdHocParamDimensionOids" refId="1468" ln="0" eid="DimensionOid"/>
                        <be key="data" refId="1469" clsId="FilterNodeData">
                          <ref key="filterNode" refId="146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3</cust>
                        <i key="index">0</i>
                        <ref key="parent" refId="1454"/>
                      </be>
                      <be refId="1471" clsId="FilterNode">
                        <l key="dimensionOids" refId="1472" ln="1" eid="DimensionOid">
                          <cust clsId="DimensionOid">41575F54454246534E45425443574E425052-45-4A48544B4D425251504C5443465645-56515A58464D4A515341444F474F42---7C4F57537C-303030303036</cust>
                        </l>
                        <l key="AdHocParamDimensionOids" refId="1473" ln="0" eid="DimensionOid"/>
                        <be key="data" refId="1474" clsId="FilterNodeData">
                          <ref key="filterNode" refId="147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7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4</cust>
                        <i key="index">0</i>
                        <ref key="parent" refId="1454"/>
                      </be>
                      <be refId="1476" clsId="FilterNode">
                        <l key="dimensionOids" refId="1477" ln="1" eid="DimensionOid">
                          <cust clsId="DimensionOid">41575F54454246534E45425443574E425052-45-554E425347445349585544544C554D-56515A58464D4A515341444F474F42---7C4F57537C-303030303036</cust>
                        </l>
                        <l key="AdHocParamDimensionOids" refId="1478" ln="0" eid="DimensionOid"/>
                        <be key="data" refId="1479" clsId="FilterNodeData">
                          <ref key="filterNode" refId="14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5</cust>
                        <i key="index">0</i>
                        <ref key="parent" refId="1454"/>
                      </be>
                      <be refId="1481" clsId="FilterNode">
                        <l key="dimensionOids" refId="1482" ln="1" eid="DimensionOid">
                          <cust clsId="DimensionOid">41575F54454246534E45425443574E425052-45-4C4F424F475551574E4A4158415046-56515A58464D4A515341444F474F42---7C4F57537C-303030303036</cust>
                        </l>
                        <l key="AdHocParamDimensionOids" refId="1483" ln="0" eid="DimensionOid"/>
                        <be key="data" refId="1484" clsId="FilterNodeData">
                          <ref key="filterNode" refId="14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6</cust>
                        <i key="index">0</i>
                        <ref key="parent" refId="1454"/>
                      </be>
                      <be refId="1486" clsId="FilterNode">
                        <l key="dimensionOids" refId="1487" ln="1" eid="DimensionOid">
                          <cust clsId="DimensionOid">41575F54454246534E45425443574E425052-45-414954475855574241444D5242545A-56515A58464D4A515341444F474F42---7C4F57537C-303030303036</cust>
                        </l>
                        <l key="AdHocParamDimensionOids" refId="1488" ln="0" eid="DimensionOid"/>
                        <be key="data" refId="1489" clsId="FilterNodeData">
                          <ref key="filterNode" refId="148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7</cust>
                        <i key="index">0</i>
                        <ref key="parent" refId="1454"/>
                      </be>
                      <be refId="1491" clsId="FilterNode">
                        <l key="dimensionOids" refId="1492" ln="1" eid="DimensionOid">
                          <cust clsId="DimensionOid">41575F54454246534E45425443574E425052-45-524652434F415543564B4F44425957-56515A58464D4A515341444F474F42---7C4F57537C-303030303036</cust>
                        </l>
                        <l key="AdHocParamDimensionOids" refId="1493" ln="0" eid="DimensionOid"/>
                        <be key="data" refId="1494" clsId="FilterNodeData">
                          <ref key="filterNode" refId="149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9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8</cust>
                        <i key="index">0</i>
                        <ref key="parent" refId="1454"/>
                      </be>
                      <be refId="1496" clsId="FilterNode">
                        <l key="dimensionOids" refId="1497" ln="1" eid="DimensionOid">
                          <cust clsId="DimensionOid">41575F54454246534E45425443574E425052-45-4A535152584454485A544953435A4F-56515A58464D4A515341444F474F42---7C4F57537C-303030303036</cust>
                        </l>
                        <l key="AdHocParamDimensionOids" refId="1498" ln="0" eid="DimensionOid"/>
                        <be key="data" refId="1499" clsId="FilterNodeData">
                          <ref key="filterNode" refId="149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9</cust>
                        <i key="index">0</i>
                        <ref key="parent" refId="1454"/>
                      </be>
                      <be refId="1501" clsId="FilterNode">
                        <l key="dimensionOids" refId="1502" ln="1" eid="DimensionOid">
                          <cust clsId="DimensionOid">41575F54454246534E45425443574E425052-45-47565A445A514D514B50435249475A-56515A58464D4A515341444F474F42---7C4F57537C-303030303036</cust>
                        </l>
                        <l key="AdHocParamDimensionOids" refId="1503" ln="0" eid="DimensionOid"/>
                        <be key="data" refId="1504" clsId="FilterNodeData">
                          <ref key="filterNode" refId="150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10</cust>
                        <i key="index">0</i>
                        <ref key="parent" refId="1454"/>
                      </be>
                      <be refId="1506" clsId="FilterNode">
                        <l key="dimensionOids" refId="1507" ln="1" eid="DimensionOid">
                          <cust clsId="DimensionOid">41575F54454246534E45425443574E425052-45-524B56544A544A574F4F55474C495A-56515A58464D4A515341444F474F42---7C4F57537C-303030303036</cust>
                        </l>
                        <l key="AdHocParamDimensionOids" refId="1508" ln="0" eid="DimensionOid"/>
                        <be key="data" refId="1509" clsId="FilterNodeData">
                          <ref key="filterNode" refId="150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11</cust>
                        <i key="index">0</i>
                        <ref key="parent" refId="1454"/>
                      </be>
                      <be refId="1511" clsId="FilterNode">
                        <l key="dimensionOids" refId="1512" ln="1" eid="DimensionOid">
                          <cust clsId="DimensionOid">41575F54454246534E45425443574E425052-45-57424E5A51594C5642535145445055-56515A58464D4A515341444F474F42---7C4F57537C-303030303036</cust>
                        </l>
                        <l key="AdHocParamDimensionOids" refId="1513" ln="0" eid="DimensionOid"/>
                        <be key="data" refId="1514" clsId="FilterNodeData">
                          <ref key="filterNode" refId="151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12</cust>
                        <i key="index">0</i>
                        <ref key="parent" refId="1454"/>
                      </be>
                      <be refId="1516" clsId="FilterNode">
                        <l key="dimensionOids" refId="1517" ln="1" eid="DimensionOid">
                          <cust clsId="DimensionOid">41575F54454246534E45425443574E425052-45-434946515954454A4D4A564E48544C-56515A58464D4A515341444F474F42---7C4F57537C-303030303036</cust>
                        </l>
                        <l key="AdHocParamDimensionOids" refId="1518" ln="0" eid="DimensionOid"/>
                        <be key="data" refId="1519" clsId="FilterNodeData">
                          <ref key="filterNode" refId="151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2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465"/>
                          <b key="multiSelection">N</b>
                        </be>
                        <cust key="id" clsId="FilterOid">13</cust>
                        <i key="index">0</i>
                        <ref key="parent" refId="1454"/>
                      </be>
                    </l>
                  </be>
                  <be key="matrixFilters" refId="1521" clsId="FilterNode">
                    <l key="dimensionOids" refId="1522" ln="0" eid="DimensionOid"/>
                    <l key="AdHocParamDimensionOids" refId="1523" ln="0" eid="DimensionOid"/>
                    <be key="data" refId="1524" clsId="FilterNodeData">
                      <ref key="filterNode" refId="1521"/>
                      <i key="segmentLevel">0</i>
                      <ref key="segment" refId="17"/>
                      <b key="placeHolder">N</b>
                      <ref key="weight" refId="18"/>
                      <be key="textMatchingCondition" refId="152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526" clsId="ReportingHeaders">
                    <m key="headers" refId="1527" keid="SYS_PR_I" veid="System.Collections.IList"/>
                    <m key="headersDims" refId="1528" keid="SYS_PR_I" veid="SYS_STR"/>
                  </be>
                  <be key="columnHeaders" refId="1529" clsId="ReportingHeaders">
                    <m key="headers" refId="1530" keid="SYS_PR_I" veid="System.Collections.IList">
                      <key>
                        <i>-1</i>
                      </key>
                      <val>
                        <l refId="1531" ln="1">
                          <s>$AW(HIERARCHY("TEBFSNEBTCWNBPR")).desc</s>
                        </l>
                      </val>
                    </m>
                    <m key="headersDims" refId="1532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1</i>
                  <b key="excludeValuatingSheetsWithZeroValues">N</b>
                  <m key="addictionalStyleSheets" refId="153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534" ln="0" eid="Reporting.com.tagetik.tables.IMatixCellLeafPositions,Reporting"/>
                  <m key="forcedEditModes" refId="1535" keid="Reporting.com.tagetik.tables.IMatixCellLeafPositions,Reporting" veid="SYS_STR"/>
                  <b key="UseTxlDeFormEditor">N</b>
                  <be key="TxDeFormsEditorDescriptor" refId="1536" clsId="TxDeFormsEditorDescriptor">
                    <l key="Tabs" refId="153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538" clsId="matrixWSInfo">
                    <b key="isT">S</b>
                    <s key="wsCode">002</s>
                    <s key="tableCode">000006</s>
                  </be>
                  <be key="customFilters" refId="1539" clsId="ExpCustomFiltersProspetto"/>
                </be>
              </val>
            </m>
            <m key="cellFields" refId="1540" keid="SYS_STR" veid="CodeCellField"/>
            <m key="dictionary" refId="1541" keid="SYS_STR" veid="CodeMultiDescVO"/>
            <m key="controlExpressions" refId="1542" keid="SYS_STR" veid="CodedExpControlloProspetto"/>
            <m key="inlineParameters" refId="1543" keid="SYS_STR" veid="CodedInlineParameter"/>
            <m key="queries" refId="1544" keid="SYS_STR" veid="Reporting.com.tagetik.query.IUserDefinedQueryVO,Reporting"/>
            <be key="sheets" refId="1545" clsId="FilterNode">
              <l key="dimensionOids" refId="1546" ln="0" eid="DimensionOid"/>
              <l key="AdHocParamDimensionOids" refId="1547" ln="0" eid="DimensionOid"/>
              <be key="data" refId="1548" clsId="FilterNodeData">
                <ref key="filterNode" refId="1545"/>
                <i key="segmentLevel">0</i>
                <ref key="segment" refId="17"/>
                <b key="placeHolder">N</b>
                <ref key="weight" refId="18"/>
                <be key="textMatchingCondition" refId="1549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50" keid="SYS_STR" veid="ElaborationsLauncher"/>
            <m key="actionLists" refId="1551" keid="SYS_STR" veid="Reporting.com.tagetik.actionlist.ISnapshotActionList,Reporting"/>
            <l key="areas" refId="1552" ln="0" eid="SYS_STR"/>
            <l key="charts" refId="1553" ln="0" eid="SYS_STR"/>
            <l key="pivots" refId="1554" ln="0" eid="SYS_STR"/>
          </be>
        </val>
        <key>
          <s>Template08</s>
        </key>
        <val>
          <be refId="1555" clsId="ReportTemplateVO">
            <s key="code">Template08</s>
            <s key="desc">Allocation</s>
            <m key="matrices" refId="1556" keid="SYS_STR" veid="Reporting.com.tagetik.tables.IMatrixPositionBlockVO,Reporting">
              <key>
                <s>Matrix00</s>
              </key>
              <val>
                <be refId="1557" clsId="MatrixPositionBlockVO">
                  <s key="positionID">Matrix00</s>
                  <be key="rows" refId="1558" clsId="FilterNode">
                    <l key="dimensionOids" refId="1559" ln="0" eid="DimensionOid"/>
                    <l key="AdHocParamDimensionOids" refId="1560" ln="0" eid="DimensionOid"/>
                    <be key="data" refId="1561" clsId="FilterNodeData">
                      <ref key="filterNode" refId="1558"/>
                      <i key="segmentLevel">0</i>
                      <ref key="segment" refId="17"/>
                      <b key="placeHolder">N</b>
                      <ref key="weight" refId="18"/>
                      <be key="textMatchingCondition" refId="15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563" ln="1" eid="Framework.com.tagetik.trees.INode,framework">
                      <be refId="1564" clsId="FilterNode">
                        <l key="dimensionOids" refId="1565" ln="1" eid="DimensionOid">
                          <cust clsId="DimensionOid">434F55-45-434F554E544552---</cust>
                        </l>
                        <l key="AdHocParamDimensionOids" refId="1566" ln="0" eid="DimensionOid"/>
                        <be key="data" refId="1567" clsId="FilterNodeData">
                          <ref key="filterNode" refId="1564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68" clsId="ReportingDinamicita">
                            <ref key="dynamicType" refId="665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666"/>
                            <i key="addictionalRowsToOpen">100</i>
                            <b key="allowOpenNewElements">N</b>
                          </be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70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58"/>
                      </be>
                    </l>
                  </be>
                  <be key="columns" refId="1571" clsId="FilterNode">
                    <l key="dimensionOids" refId="1572" ln="0" eid="DimensionOid"/>
                    <l key="AdHocParamDimensionOids" refId="1573" ln="0" eid="DimensionOid"/>
                    <be key="data" refId="1574" clsId="FilterNodeData">
                      <ref key="filterNode" refId="1571"/>
                      <i key="segmentLevel">0</i>
                      <ref key="segment" refId="17"/>
                      <b key="placeHolder">N</b>
                      <ref key="weight" refId="18"/>
                      <be key="textMatchingCondition" refId="157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576" ln="20" eid="Framework.com.tagetik.trees.INode,framework">
                      <be refId="1577" clsId="FilterNode">
                        <l key="dimensionOids" refId="1578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579" ln="0" eid="DimensionOid"/>
                        <be key="data" refId="1580" clsId="FilterNodeData">
                          <ref key="filterNode" refId="15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m key="nodeTypes" refId="1582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571"/>
                      </be>
                      <be refId="1583" clsId="FilterNode">
                        <l key="dimensionOids" refId="1584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585" ln="0" eid="DimensionOid"/>
                        <be key="data" refId="1586" clsId="FilterNodeData">
                          <ref key="filterNode" refId="158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3</cust>
                        <i key="index">0</i>
                        <ref key="parent" refId="1571"/>
                      </be>
                      <be refId="1588" clsId="FilterNode">
                        <l key="dimensionOids" refId="1589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590" ln="0" eid="DimensionOid"/>
                        <be key="data" refId="1591" clsId="FilterNodeData">
                          <ref key="filterNode" refId="158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4</cust>
                        <i key="index">0</i>
                        <ref key="parent" refId="1571"/>
                      </be>
                      <be refId="1593" clsId="FilterNode">
                        <l key="dimensionOids" refId="1594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595" ln="0" eid="DimensionOid"/>
                        <be key="data" refId="1596" clsId="FilterNodeData">
                          <ref key="filterNode" refId="159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5</cust>
                        <i key="index">0</i>
                        <ref key="parent" refId="1571"/>
                      </be>
                      <be refId="1598" clsId="FilterNode">
                        <l key="dimensionOids" refId="1599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600" ln="0" eid="DimensionOid"/>
                        <be key="data" refId="1601" clsId="FilterNodeData">
                          <ref key="filterNode" refId="159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6</cust>
                        <i key="index">0</i>
                        <ref key="parent" refId="1571"/>
                      </be>
                      <be refId="1603" clsId="FilterNode">
                        <l key="dimensionOids" refId="1604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605" ln="0" eid="DimensionOid"/>
                        <be key="data" refId="1606" clsId="FilterNodeData">
                          <ref key="filterNode" refId="160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0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7</cust>
                        <i key="index">0</i>
                        <ref key="parent" refId="1571"/>
                      </be>
                      <be refId="1608" clsId="FilterNode">
                        <l key="dimensionOids" refId="1609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610" ln="0" eid="DimensionOid"/>
                        <be key="data" refId="1611" clsId="FilterNodeData">
                          <ref key="filterNode" refId="160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8</cust>
                        <i key="index">0</i>
                        <ref key="parent" refId="1571"/>
                      </be>
                      <be refId="1613" clsId="FilterNode">
                        <l key="dimensionOids" refId="1614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615" ln="0" eid="DimensionOid"/>
                        <be key="data" refId="1616" clsId="FilterNodeData">
                          <ref key="filterNode" refId="161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9</cust>
                        <i key="index">0</i>
                        <ref key="parent" refId="1571"/>
                      </be>
                      <be refId="1618" clsId="FilterNode">
                        <l key="dimensionOids" refId="1619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620" ln="0" eid="DimensionOid"/>
                        <be key="data" refId="1621" clsId="FilterNodeData">
                          <ref key="filterNode" refId="16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10</cust>
                        <i key="index">0</i>
                        <ref key="parent" refId="1571"/>
                      </be>
                      <be refId="1623" clsId="FilterNode">
                        <l key="dimensionOids" refId="1624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625" ln="0" eid="DimensionOid"/>
                        <be key="data" refId="1626" clsId="FilterNodeData">
                          <ref key="filterNode" refId="162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2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11</cust>
                        <i key="index">0</i>
                        <ref key="parent" refId="1571"/>
                      </be>
                      <be refId="1628" clsId="FilterNode">
                        <l key="dimensionOids" refId="1629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630" ln="0" eid="DimensionOid"/>
                        <be key="data" refId="1631" clsId="FilterNodeData">
                          <ref key="filterNode" refId="162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12</cust>
                        <i key="index">0</i>
                        <ref key="parent" refId="1571"/>
                      </be>
                      <be refId="1633" clsId="FilterNode">
                        <l key="dimensionOids" refId="1634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635" ln="0" eid="DimensionOid"/>
                        <be key="data" refId="1636" clsId="FilterNodeData">
                          <ref key="filterNode" refId="16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13</cust>
                        <i key="index">0</i>
                        <ref key="parent" refId="1571"/>
                      </be>
                      <be refId="1638" clsId="FilterNode">
                        <l key="dimensionOids" refId="1639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640" ln="0" eid="DimensionOid"/>
                        <be key="data" refId="1641" clsId="FilterNodeData">
                          <ref key="filterNode" refId="163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14</cust>
                        <i key="index">0</i>
                        <ref key="parent" refId="1571"/>
                      </be>
                      <be refId="1643" clsId="FilterNode">
                        <l key="dimensionOids" refId="1644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645" ln="0" eid="DimensionOid"/>
                        <be key="data" refId="1646" clsId="FilterNodeData">
                          <ref key="filterNode" refId="164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4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15</cust>
                        <i key="index">0</i>
                        <ref key="parent" refId="1571"/>
                      </be>
                      <be refId="1648" clsId="FilterNode">
                        <l key="dimensionOids" refId="1649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650" ln="0" eid="DimensionOid"/>
                        <be key="data" refId="1651" clsId="FilterNodeData">
                          <ref key="filterNode" refId="164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16</cust>
                        <i key="index">0</i>
                        <ref key="parent" refId="1571"/>
                      </be>
                      <be refId="1653" clsId="FilterNode">
                        <l key="dimensionOids" refId="1654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655" ln="0" eid="DimensionOid"/>
                        <be key="data" refId="1656" clsId="FilterNodeData">
                          <ref key="filterNode" refId="1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17</cust>
                        <i key="index">0</i>
                        <ref key="parent" refId="1571"/>
                      </be>
                      <be refId="1658" clsId="FilterNode">
                        <l key="dimensionOids" refId="1659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660" ln="0" eid="DimensionOid"/>
                        <be key="data" refId="1661" clsId="FilterNodeData">
                          <ref key="filterNode" refId="165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18</cust>
                        <i key="index">0</i>
                        <ref key="parent" refId="1571"/>
                      </be>
                      <be refId="1663" clsId="FilterNode">
                        <l key="dimensionOids" refId="1664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665" ln="0" eid="DimensionOid"/>
                        <be key="data" refId="1666" clsId="FilterNodeData">
                          <ref key="filterNode" refId="166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19</cust>
                        <i key="index">0</i>
                        <ref key="parent" refId="1571"/>
                      </be>
                      <be refId="1668" clsId="FilterNode">
                        <l key="dimensionOids" refId="1669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670" ln="0" eid="DimensionOid"/>
                        <be key="data" refId="1671" clsId="FilterNodeData">
                          <ref key="filterNode" refId="166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20</cust>
                        <i key="index">0</i>
                        <ref key="parent" refId="1571"/>
                      </be>
                      <be refId="1673" clsId="FilterNode">
                        <l key="dimensionOids" refId="1674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675" ln="0" eid="DimensionOid"/>
                        <be key="data" refId="1676" clsId="FilterNodeData">
                          <ref key="filterNode" refId="16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ref key="nodeTypes" refId="1582"/>
                          <b key="multiSelection">N</b>
                        </be>
                        <cust key="id" clsId="FilterOid">21</cust>
                        <i key="index">0</i>
                        <ref key="parent" refId="1571"/>
                      </be>
                    </l>
                  </be>
                  <be key="matrixFilters" refId="1678" clsId="FilterNode">
                    <l key="dimensionOids" refId="1679" ln="0" eid="DimensionOid"/>
                    <l key="AdHocParamDimensionOids" refId="1680" ln="0" eid="DimensionOid"/>
                    <be key="data" refId="1681" clsId="FilterNodeData">
                      <ref key="filterNode" refId="1678"/>
                      <i key="segmentLevel">0</i>
                      <ref key="segment" refId="17"/>
                      <b key="placeHolder">N</b>
                      <ref key="weight" refId="18"/>
                      <be key="textMatchingCondition" refId="168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683" ln="1" eid="Framework.com.tagetik.trees.INode,framework">
                      <be refId="1684" clsId="FilterNode">
                        <l key="dimensionOids" refId="1685" ln="1" eid="DimensionOid">
                          <cust clsId="DimensionOid">5343455F24-45-245343455F245F50--50-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668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89" ln="1" eid="Framework.com.tagetik.trees.INode,framework">
                          <be refId="1690" clsId="FilterNode">
                            <l key="dimensionOids" refId="1691" ln="1" eid="DimensionOid">
                              <cust clsId="DimensionOid">504552-45-3132---</cust>
                            </l>
                            <l key="AdHocParamDimensionOids" refId="1692" ln="0" eid="DimensionOid"/>
                            <be key="data" refId="1693" clsId="FilterNodeData">
                              <ref key="filterNode" refId="1690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94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668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695" ln="1" eid="Framework.com.tagetik.trees.INode,framework">
                              <be refId="1696" clsId="FilterNode">
                                <l key="dimensionOids" refId="1697" ln="1" eid="DimensionOid">
                                  <cust clsId="DimensionOid">415A495F454455-45-24415A495F4544555F50--50-</cust>
                                </l>
                                <l key="AdHocParamDimensionOids" refId="1698" ln="0" eid="DimensionOid"/>
                                <be key="data" refId="1699" clsId="FilterNodeData">
                                  <ref key="filterNode" refId="1696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00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668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690"/>
                              </be>
                            </l>
                            <ref key="parent" refId="1684"/>
                          </be>
                        </l>
                        <ref key="parent" refId="1678"/>
                      </be>
                    </l>
                  </be>
                  <be key="rowHeaders" refId="1701" clsId="ReportingHeaders">
                    <m key="headers" refId="1702" keid="SYS_PR_I" veid="System.Collections.IList"/>
                    <m key="headersDims" refId="1703" keid="SYS_PR_I" veid="SYS_STR"/>
                  </be>
                  <be key="columnHeaders" refId="1704" clsId="ReportingHeaders">
                    <m key="headers" refId="1705" keid="SYS_PR_I" veid="System.Collections.IList">
                      <key>
                        <i>-1</i>
                      </key>
                      <val>
                        <l refId="1706" ln="1">
                          <s>$AW(HIERARCHY("TEBFSNEBTCWNBPR")).desc</s>
                        </l>
                      </val>
                    </m>
                    <m key="headersDims" refId="1707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3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4"/>
                  <i key="maxCols">0</i>
                  <ref key="colsExpansionMode" refId="104"/>
                  <ref key="columnsAutofitMode" refId="105"/>
                  <b key="isEditabilityOnDemand">N</b>
                  <b key="useForcedBoundDims">N</b>
                  <ref key="disableHints" refId="106"/>
                  <ref key="enableOptimization" refId="107"/>
                  <ref key="tipoAllineamentoLordiIC" refId="108"/>
                  <b key="bindOriginalAmountOnSave">N</b>
                  <b key="showLink">N</b>
                  <i key="index">0</i>
                  <b key="excludeValuatingSheetsWithZeroValues">N</b>
                  <m key="addictionalStyleSheets" refId="17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09" ln="0" eid="Reporting.com.tagetik.tables.IMatixCellLeafPositions,Reporting"/>
                  <m key="forcedEditModes" refId="1710" keid="Reporting.com.tagetik.tables.IMatixCellLeafPositions,Reporting" veid="SYS_STR"/>
                  <b key="UseTxlDeFormEditor">N</b>
                  <be key="TxDeFormsEditorDescriptor" refId="1711" clsId="TxDeFormsEditorDescriptor">
                    <l key="Tabs" refId="17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13" clsId="matrixWSInfo">
                    <b key="isT">S</b>
                    <s key="wsCode">002</s>
                    <s key="tableCode">000010</s>
                  </be>
                  <be key="customFilters" refId="1714" clsId="ExpCustomFiltersProspetto"/>
                </be>
              </val>
            </m>
            <m key="cellFields" refId="1715" keid="SYS_STR" veid="CodeCellField"/>
            <m key="dictionary" refId="1716" keid="SYS_STR" veid="CodeMultiDescVO"/>
            <m key="controlExpressions" refId="1717" keid="SYS_STR" veid="CodedExpControlloProspetto"/>
            <m key="inlineParameters" refId="1718" keid="SYS_STR" veid="CodedInlineParameter"/>
            <m key="queries" refId="1719" keid="SYS_STR" veid="Reporting.com.tagetik.query.IUserDefinedQueryVO,Reporting"/>
            <be key="sheets" refId="1720" clsId="FilterNode">
              <l key="dimensionOids" refId="1721" ln="0" eid="DimensionOid"/>
              <l key="AdHocParamDimensionOids" refId="1722" ln="0" eid="DimensionOid"/>
              <be key="data" refId="1723" clsId="FilterNodeData">
                <ref key="filterNode" refId="1720"/>
                <i key="segmentLevel">0</i>
                <ref key="segment" refId="17"/>
                <b key="placeHolder">N</b>
                <ref key="weight" refId="18"/>
                <be key="textMatchingCondition" refId="172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25" keid="SYS_STR" veid="ElaborationsLauncher"/>
            <m key="actionLists" refId="1726" keid="SYS_STR" veid="Reporting.com.tagetik.actionlist.ISnapshotActionList,Reporting"/>
            <l key="areas" refId="1727" ln="0" eid="SYS_STR"/>
            <l key="charts" refId="1728" ln="0" eid="SYS_STR"/>
            <l key="pivots" refId="1729" ln="0" eid="SYS_STR"/>
          </be>
        </val>
      </m>
      <m key="templateLayouts" refId="1730" keid="SYS_STR" veid="Reporting.com.tagetik.report.IReportTemplateLayoutVO,Reporting">
        <key>
          <s>Template00</s>
        </key>
        <val>
          <be refId="1731" clsId="ReportTemplateLayoutVO">
            <i key="index">0</i>
            <s key="code">Template00</s>
            <m key="cellFieldAddresses" refId="1732" keid="SYS_STR" veid="Reporting.com.tagetik.spreadsheet.gridwrappers.IGridReaderVO,Reporting"/>
            <m key="controlExpressionsAddresses" refId="1733" keid="SYS_STR" veid="Reporting.com.tagetik.spreadsheet.gridwrappers.IGridReaderVO,Reporting"/>
            <m key="inlineParameterAddresses" refId="1734" keid="SYS_STR" veid="Reporting.com.tagetik.spreadsheet.gridwrappers.IGridReaderVO,Reporting"/>
            <m key="dictionaryAddresses" refId="1735" keid="SYS_STR" veid="Reporting.com.tagetik.spreadsheet.gridwrappers.IGridReaderVO,Reporting"/>
            <m key="hyperlinkAddresses" refId="1736" keid="SYS_STR" veid="Reporting.com.tagetik.spreadsheet.gridwrappers.IGridReaderVO,Reporting"/>
            <m key="matrixGridReaders" refId="1737" keid="SYS_STR" veid="Reporting.com.tagetik.spreadsheet.gridwrappers.IGridReaderVO,Reporting">
              <key>
                <s>Matrix06</s>
              </key>
              <val>
                <be refId="1738" clsId="ExcelCompactGridReaderVO">
                  <be key="element" refId="1739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G60</s>
                </be>
              </val>
              <key>
                <s>Matrix00</s>
              </key>
              <val>
                <be refId="1740" clsId="ExcelCompactGridReaderVO">
                  <be key="element" refId="1741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H8</s>
                </be>
              </val>
              <key>
                <s>Matrix04</s>
              </key>
              <val>
                <be refId="1742" clsId="ExcelCompactGridReaderVO">
                  <be key="element" refId="1743" clsId="BasicLogicalElement">
                    <i key="columnHeadersCount">1</i>
                    <i key="rowHeadersCount">1</i>
                    <i key="valueColumns">1</i>
                    <i key="valueRows">2</i>
                  </be>
                  <s key="firstCell">G50</s>
                </be>
              </val>
              <key>
                <s>Matrix03</s>
              </key>
              <val>
                <be refId="1744" clsId="ExcelCompactGridReaderVO">
                  <be key="element" refId="1745" clsId="BasicLogicalElement">
                    <i key="columnHeadersCount">1</i>
                    <i key="rowHeadersCount">1</i>
                    <i key="valueColumns">1</i>
                    <i key="valueRows">5</i>
                  </be>
                  <s key="firstCell">G42</s>
                </be>
              </val>
              <key>
                <s>Matrix02</s>
              </key>
              <val>
                <be refId="1746" clsId="ExcelCompactGridReaderVO">
                  <be key="element" refId="1747" clsId="BasicLogicalElement">
                    <i key="columnHeadersCount">1</i>
                    <i key="rowHeadersCount">1</i>
                    <i key="valueColumns">3</i>
                    <i key="valueRows">1</i>
                  </be>
                  <s key="firstCell">H36</s>
                </be>
              </val>
              <key>
                <s>Matrix05</s>
              </key>
              <val>
                <be refId="1748" clsId="ExcelCompactGridReaderVO">
                  <be key="element" refId="1749" clsId="BasicLogicalElement">
                    <i key="columnHeadersCount">1</i>
                    <i key="rowHeadersCount">1</i>
                    <i key="valueColumns">1</i>
                    <i key="valueRows">1</i>
                  </be>
                  <s key="firstCell">G53</s>
                </be>
              </val>
              <key>
                <s>Matrix01</s>
              </key>
              <val>
                <be refId="1750" clsId="ExcelCompactGridReaderVO">
                  <be key="element" refId="1751" clsId="BasicLogicalElement">
                    <i key="columnHeadersCount">1</i>
                    <i key="rowHeadersCount">1</i>
                    <i key="valueColumns">3</i>
                    <i key="valueRows">11</i>
                  </be>
                  <s key="firstCell">H20</s>
                </be>
              </val>
            </m>
            <m key="queryGridReaders" refId="1752" keid="SYS_STR" veid="Reporting.com.tagetik.spreadsheet.gridwrappers.IGridReaderVO,Reporting"/>
          </be>
        </val>
        <key>
          <s>Template01</s>
        </key>
        <val>
          <be refId="1753" clsId="ReportTemplateLayoutVO">
            <i key="index">2</i>
            <s key="code">Template01</s>
            <m key="cellFieldAddresses" refId="1754" keid="SYS_STR" veid="Reporting.com.tagetik.spreadsheet.gridwrappers.IGridReaderVO,Reporting"/>
            <m key="controlExpressionsAddresses" refId="1755" keid="SYS_STR" veid="Reporting.com.tagetik.spreadsheet.gridwrappers.IGridReaderVO,Reporting"/>
            <m key="inlineParameterAddresses" refId="1756" keid="SYS_STR" veid="Reporting.com.tagetik.spreadsheet.gridwrappers.IGridReaderVO,Reporting"/>
            <m key="dictionaryAddresses" refId="1757" keid="SYS_STR" veid="Reporting.com.tagetik.spreadsheet.gridwrappers.IGridReaderVO,Reporting"/>
            <m key="hyperlinkAddresses" refId="1758" keid="SYS_STR" veid="Reporting.com.tagetik.spreadsheet.gridwrappers.IGridReaderVO,Reporting"/>
            <m key="matrixGridReaders" refId="1759" keid="SYS_STR" veid="Reporting.com.tagetik.spreadsheet.gridwrappers.IGridReaderVO,Reporting">
              <key>
                <s>Matrix00</s>
              </key>
              <val>
                <be refId="1760" clsId="ExcelCompactGridReaderVO">
                  <be key="element" refId="176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62" keid="SYS_STR" veid="Reporting.com.tagetik.spreadsheet.gridwrappers.IGridReaderVO,Reporting"/>
          </be>
        </val>
        <key>
          <s>Template02</s>
        </key>
        <val>
          <be refId="1763" clsId="ReportTemplateLayoutVO">
            <i key="index">3</i>
            <s key="code">Template02</s>
            <m key="cellFieldAddresses" refId="1764" keid="SYS_STR" veid="Reporting.com.tagetik.spreadsheet.gridwrappers.IGridReaderVO,Reporting"/>
            <m key="controlExpressionsAddresses" refId="1765" keid="SYS_STR" veid="Reporting.com.tagetik.spreadsheet.gridwrappers.IGridReaderVO,Reporting"/>
            <m key="inlineParameterAddresses" refId="1766" keid="SYS_STR" veid="Reporting.com.tagetik.spreadsheet.gridwrappers.IGridReaderVO,Reporting"/>
            <m key="dictionaryAddresses" refId="1767" keid="SYS_STR" veid="Reporting.com.tagetik.spreadsheet.gridwrappers.IGridReaderVO,Reporting"/>
            <m key="hyperlinkAddresses" refId="1768" keid="SYS_STR" veid="Reporting.com.tagetik.spreadsheet.gridwrappers.IGridReaderVO,Reporting"/>
            <m key="matrixGridReaders" refId="1769" keid="SYS_STR" veid="Reporting.com.tagetik.spreadsheet.gridwrappers.IGridReaderVO,Reporting">
              <key>
                <s>Matrix00</s>
              </key>
              <val>
                <be refId="1770" clsId="ExcelCompactGridReaderVO">
                  <be key="element" refId="177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772" keid="SYS_STR" veid="Reporting.com.tagetik.spreadsheet.gridwrappers.IGridReaderVO,Reporting"/>
          </be>
        </val>
        <key>
          <s>Template03</s>
        </key>
        <val>
          <be refId="1773" clsId="ReportTemplateLayoutVO">
            <i key="index">4</i>
            <s key="code">Template03</s>
            <m key="cellFieldAddresses" refId="1774" keid="SYS_STR" veid="Reporting.com.tagetik.spreadsheet.gridwrappers.IGridReaderVO,Reporting"/>
            <m key="controlExpressionsAddresses" refId="1775" keid="SYS_STR" veid="Reporting.com.tagetik.spreadsheet.gridwrappers.IGridReaderVO,Reporting"/>
            <m key="inlineParameterAddresses" refId="1776" keid="SYS_STR" veid="Reporting.com.tagetik.spreadsheet.gridwrappers.IGridReaderVO,Reporting"/>
            <m key="dictionaryAddresses" refId="1777" keid="SYS_STR" veid="Reporting.com.tagetik.spreadsheet.gridwrappers.IGridReaderVO,Reporting"/>
            <m key="hyperlinkAddresses" refId="1778" keid="SYS_STR" veid="Reporting.com.tagetik.spreadsheet.gridwrappers.IGridReaderVO,Reporting"/>
            <m key="matrixGridReaders" refId="1779" keid="SYS_STR" veid="Reporting.com.tagetik.spreadsheet.gridwrappers.IGridReaderVO,Reporting">
              <key>
                <s>Matrix00</s>
              </key>
              <val>
                <be refId="1780" clsId="ExcelCompactGridReaderVO">
                  <be key="element" refId="178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782" keid="SYS_STR" veid="Reporting.com.tagetik.spreadsheet.gridwrappers.IGridReaderVO,Reporting"/>
          </be>
        </val>
        <key>
          <s>Template04</s>
        </key>
        <val>
          <be refId="1783" clsId="ReportTemplateLayoutVO">
            <i key="index">5</i>
            <s key="code">Template04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Template05</s>
        </key>
        <val>
          <be refId="1793" clsId="ReportTemplateLayoutVO">
            <i key="index">6</i>
            <s key="code">Template05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Template07</s>
        </key>
        <val>
          <be refId="1803" clsId="ReportTemplateLayoutVO">
            <i key="index">1</i>
            <s key="code">Template07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1</i>
                    <i key="valueColumns">2</i>
                    <i key="valueRows">1</i>
                  </be>
                  <s key="firstCell">D7</s>
                </be>
              </val>
              <key>
                <s>Matrix01</s>
              </key>
              <val>
                <be refId="1812" clsId="ExcelCompactGridReaderVO">
                  <be key="element" refId="1813" clsId="BasicLogicalElement">
                    <i key="columnHeadersCount">1</i>
                    <i key="rowHeadersCount">0</i>
                    <i key="valueColumns">12</i>
                    <i key="valueRows">1</i>
                  </be>
                  <s key="firstCell">D15</s>
                </be>
              </val>
            </m>
            <m key="queryGridReaders" refId="1814" keid="SYS_STR" veid="Reporting.com.tagetik.spreadsheet.gridwrappers.IGridReaderVO,Reporting"/>
          </be>
        </val>
        <key>
          <s>Template08</s>
        </key>
        <val>
          <be refId="1815" clsId="ReportTemplateLayoutVO">
            <i key="index">7</i>
            <s key="code">Template08</s>
            <m key="cellFieldAddresses" refId="1816" keid="SYS_STR" veid="Reporting.com.tagetik.spreadsheet.gridwrappers.IGridReaderVO,Reporting"/>
            <m key="controlExpressionsAddresses" refId="1817" keid="SYS_STR" veid="Reporting.com.tagetik.spreadsheet.gridwrappers.IGridReaderVO,Reporting"/>
            <m key="inlineParameterAddresses" refId="1818" keid="SYS_STR" veid="Reporting.com.tagetik.spreadsheet.gridwrappers.IGridReaderVO,Reporting"/>
            <m key="dictionaryAddresses" refId="1819" keid="SYS_STR" veid="Reporting.com.tagetik.spreadsheet.gridwrappers.IGridReaderVO,Reporting"/>
            <m key="hyperlinkAddresses" refId="1820" keid="SYS_STR" veid="Reporting.com.tagetik.spreadsheet.gridwrappers.IGridReaderVO,Reporting"/>
            <m key="matrixGridReaders" refId="1821" keid="SYS_STR" veid="Reporting.com.tagetik.spreadsheet.gridwrappers.IGridReaderVO,Reporting">
              <key>
                <s>Matrix00</s>
              </key>
              <val>
                <be refId="1822" clsId="ExcelCompactGridReaderVO">
                  <be key="element" refId="1823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24" keid="SYS_STR" veid="Reporting.com.tagetik.spreadsheet.gridwrappers.IGridReaderVO,Reporting"/>
          </be>
        </val>
      </m>
      <m key="adHocParameters" refId="1825" keid="SYS_STR" veid="ProspParametro"/>
      <l key="parametersToBeRequested" refId="1826" ln="2" eid="ParameterInfo">
        <be refId="1827" clsId="ParameterInfo">
          <cust key="oid" clsId="DimensionOid">415A495F454455-45-24415A495F4544555F50--50-</cust>
          <b key="explicitlyUsed">S</b>
          <b key="forced">N</b>
          <b key="advanced">N</b>
        </be>
        <be refId="1828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D980592B-5531-4DB4-A438-BBB9CA220B9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cad</vt:lpstr>
      <vt:lpstr>Pilotage</vt:lpstr>
      <vt:lpstr>Socle</vt:lpstr>
      <vt:lpstr>Campagne</vt:lpstr>
      <vt:lpstr>Moteur</vt:lpstr>
      <vt:lpstr>Compta</vt:lpstr>
      <vt:lpstr>PNL</vt:lpstr>
      <vt:lpstr>Allocation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2026-08-21T11:12:48Z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4d42d5ac-c90d-4948-bfeb-acdbce4b755d</vt:lpwstr>
  </op:property>
  <op:property fmtid="{D5CDD505-2E9C-101B-9397-08002B2CF9AE}" pid="5" name="TGK_STATUS">
    <vt:lpstr>ADH_TPL</vt:lpstr>
  </op:property>
  <op:property fmtid="{D5CDD505-2E9C-101B-9397-08002B2CF9AE}" pid="6" name="TGK_CUSTOM_XML">
    <vt:lpwstr>{D980592B-5531-4DB4-A438-BBB9CA220B9B}</vt:lpwstr>
  </op:property>
</op:Properties>
</file>