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4" i="1"/>
</calcChain>
</file>

<file path=xl/sharedStrings.xml><?xml version="1.0" encoding="utf-8"?>
<sst xmlns="http://schemas.openxmlformats.org/spreadsheetml/2006/main" count="378" uniqueCount="158">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</sst>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K2" sqref="K2"/>
    </sheetView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1.494</v>
      </c>
      <c r="F4" s="2">
        <v>4.71</v>
      </c>
      <c r="G4" s="2">
        <v>0</v>
      </c>
      <c r="H4" s="2">
        <f>AVERAGE(F4:F5)</f>
        <v>4.6400000000000006</v>
      </c>
      <c r="I4" s="2" t="s">
        <v>13</v>
      </c>
      <c r="J4" s="2" t="s">
        <v>13</v>
      </c>
    </row>
    <row r="5" spans="1:10" x14ac:dyDescent="0.25">
      <c r="A5" s="2"/>
      <c r="B5" s="2"/>
      <c r="C5" s="2" t="s">
        <v>17</v>
      </c>
      <c r="D5" s="2">
        <v>5</v>
      </c>
      <c r="E5" s="2">
        <v>1.3089999999999999</v>
      </c>
      <c r="F5" s="2">
        <v>4.57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0.95799999999999996</v>
      </c>
      <c r="F6" s="2">
        <v>4.16</v>
      </c>
      <c r="G6" s="2">
        <v>0</v>
      </c>
      <c r="H6" s="2">
        <f>AVERAGE(F6:F7)</f>
        <v>4.16</v>
      </c>
      <c r="I6" s="2" t="s">
        <v>13</v>
      </c>
      <c r="J6" s="2" t="s">
        <v>13</v>
      </c>
    </row>
    <row r="7" spans="1:10" x14ac:dyDescent="0.25">
      <c r="A7" s="2"/>
      <c r="B7" s="2"/>
      <c r="C7" s="2" t="s">
        <v>20</v>
      </c>
      <c r="D7" s="2">
        <v>5</v>
      </c>
      <c r="E7" s="2">
        <v>0.95599999999999996</v>
      </c>
      <c r="F7" s="2">
        <v>4.16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-0.10199999999999999</v>
      </c>
      <c r="F8" s="2" t="s">
        <v>23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-0.10199999999999999</v>
      </c>
      <c r="F9" s="2" t="s">
        <v>23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-0.10199999999999999</v>
      </c>
      <c r="F10" s="2" t="s">
        <v>23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-0.10199999999999999</v>
      </c>
      <c r="F11" s="2" t="s">
        <v>23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-0.10199999999999999</v>
      </c>
      <c r="F12" s="2" t="s">
        <v>23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-0.10199999999999999</v>
      </c>
      <c r="F13" s="2" t="s">
        <v>23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-0.10199999999999999</v>
      </c>
      <c r="F14" s="2" t="s">
        <v>23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-0.10199999999999999</v>
      </c>
      <c r="F15" s="2" t="s">
        <v>23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-0.10199999999999999</v>
      </c>
      <c r="F16" s="2" t="s">
        <v>23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-0.10199999999999999</v>
      </c>
      <c r="F17" s="2" t="s">
        <v>23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-0.10199999999999999</v>
      </c>
      <c r="F18" s="2" t="s">
        <v>23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-0.10199999999999999</v>
      </c>
      <c r="F19" s="2" t="s">
        <v>23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-0.10199999999999999</v>
      </c>
      <c r="F20" s="2" t="s">
        <v>23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-0.10199999999999999</v>
      </c>
      <c r="F21" s="2" t="s">
        <v>23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-0.10199999999999999</v>
      </c>
      <c r="F22" s="2" t="s">
        <v>23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-0.10199999999999999</v>
      </c>
      <c r="F23" s="2" t="s">
        <v>23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-0.10199999999999999</v>
      </c>
      <c r="F24" s="2" t="s">
        <v>23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-0.10199999999999999</v>
      </c>
      <c r="F25" s="2" t="s">
        <v>23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-0.10199999999999999</v>
      </c>
      <c r="F26" s="2" t="s">
        <v>23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-0.10199999999999999</v>
      </c>
      <c r="F27" s="2" t="s">
        <v>23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-0.10199999999999999</v>
      </c>
      <c r="F28" s="2" t="s">
        <v>23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-0.10199999999999999</v>
      </c>
      <c r="F29" s="2" t="s">
        <v>23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-0.10199999999999999</v>
      </c>
      <c r="F30" s="2" t="s">
        <v>23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-0.10199999999999999</v>
      </c>
      <c r="F31" s="2" t="s">
        <v>23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-0.10199999999999999</v>
      </c>
      <c r="F32" s="2" t="s">
        <v>23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-0.10199999999999999</v>
      </c>
      <c r="F33" s="2" t="s">
        <v>23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-0.10199999999999999</v>
      </c>
      <c r="F34" s="2" t="s">
        <v>23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-0.10199999999999999</v>
      </c>
      <c r="F35" s="2" t="s">
        <v>23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-0.10199999999999999</v>
      </c>
      <c r="F36" s="2" t="s">
        <v>23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-0.10199999999999999</v>
      </c>
      <c r="F37" s="2" t="s">
        <v>23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-0.10199999999999999</v>
      </c>
      <c r="F38" s="2" t="s">
        <v>23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-0.10199999999999999</v>
      </c>
      <c r="F39" s="2" t="s">
        <v>23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-0.10199999999999999</v>
      </c>
      <c r="F40" s="2" t="s">
        <v>23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-0.10199999999999999</v>
      </c>
      <c r="F41" s="2" t="s">
        <v>23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-0.10199999999999999</v>
      </c>
      <c r="F42" s="2" t="s">
        <v>23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-0.10199999999999999</v>
      </c>
      <c r="F43" s="2" t="s">
        <v>23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-0.10199999999999999</v>
      </c>
      <c r="F44" s="2" t="s">
        <v>23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-0.10199999999999999</v>
      </c>
      <c r="F45" s="2" t="s">
        <v>23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-0.10199999999999999</v>
      </c>
      <c r="F46" s="2" t="s">
        <v>23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-0.10199999999999999</v>
      </c>
      <c r="F47" s="2" t="s">
        <v>23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-0.10199999999999999</v>
      </c>
      <c r="F48" s="2" t="s">
        <v>23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-0.10199999999999999</v>
      </c>
      <c r="F49" s="2" t="s">
        <v>23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-0.10199999999999999</v>
      </c>
      <c r="F50" s="2" t="s">
        <v>23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-0.10199999999999999</v>
      </c>
      <c r="F51" s="2" t="s">
        <v>23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-0.10199999999999999</v>
      </c>
      <c r="F52" s="2" t="s">
        <v>23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-0.10199999999999999</v>
      </c>
      <c r="F53" s="2" t="s">
        <v>23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-0.10199999999999999</v>
      </c>
      <c r="F54" s="2" t="s">
        <v>23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-0.10199999999999999</v>
      </c>
      <c r="F55" s="2" t="s">
        <v>23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-0.10199999999999999</v>
      </c>
      <c r="F56" s="2" t="s">
        <v>23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-0.10199999999999999</v>
      </c>
      <c r="F57" s="2" t="s">
        <v>23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-0.10199999999999999</v>
      </c>
      <c r="F58" s="2" t="s">
        <v>23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-0.10199999999999999</v>
      </c>
      <c r="F59" s="2" t="s">
        <v>23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-0.10199999999999999</v>
      </c>
      <c r="F60" s="2" t="s">
        <v>23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-0.10199999999999999</v>
      </c>
      <c r="F61" s="2" t="s">
        <v>23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-0.10199999999999999</v>
      </c>
      <c r="F62" s="2" t="s">
        <v>23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-0.10199999999999999</v>
      </c>
      <c r="F63" s="2" t="s">
        <v>23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-0.10199999999999999</v>
      </c>
      <c r="F64" s="2" t="s">
        <v>23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-0.10199999999999999</v>
      </c>
      <c r="F65" s="2" t="s">
        <v>23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-0.10199999999999999</v>
      </c>
      <c r="F66" s="2" t="s">
        <v>23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-0.10199999999999999</v>
      </c>
      <c r="F67" s="2" t="s">
        <v>23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-0.10199999999999999</v>
      </c>
      <c r="F68" s="2" t="s">
        <v>23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-0.10199999999999999</v>
      </c>
      <c r="F69" s="2" t="s">
        <v>23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-0.10199999999999999</v>
      </c>
      <c r="F70" s="2" t="s">
        <v>23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-0.10199999999999999</v>
      </c>
      <c r="F71" s="2" t="s">
        <v>23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-0.10199999999999999</v>
      </c>
      <c r="F72" s="2" t="s">
        <v>23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-0.10199999999999999</v>
      </c>
      <c r="F73" s="2" t="s">
        <v>23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-0.10199999999999999</v>
      </c>
      <c r="F74" s="2" t="s">
        <v>23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-0.10199999999999999</v>
      </c>
      <c r="F75" s="2" t="s">
        <v>23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-0.10199999999999999</v>
      </c>
      <c r="F76" s="2" t="s">
        <v>23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-0.10199999999999999</v>
      </c>
      <c r="F77" s="2" t="s">
        <v>23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-0.10199999999999999</v>
      </c>
      <c r="F78" s="2" t="s">
        <v>23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-0.10199999999999999</v>
      </c>
      <c r="F79" s="2" t="s">
        <v>23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2E-3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2E-3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4.5999999999999999E-2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3.3000000000000002E-2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5.8999999999999997E-2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3.1E-2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0.1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7.0000000000000007E-2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0.14499999999999999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0.13600000000000001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0.221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0.222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0.25600000000000001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0.29599999999999999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0.504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0.50900000000000001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0.73599999999999999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0.81200000000000006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2024-03-12T20:02:02Z</dcterms:created>
  <dcterms:modified xsi:type="dcterms:W3CDTF">2024-03-12T20:57:22Z</dcterms:modified>
</cp:coreProperties>
</file>