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527A31D4-8B0D-41F2-AA26-079F03F33CC1}" xr6:coauthVersionLast="47" xr6:coauthVersionMax="47" xr10:uidLastSave="{00000000-0000-0000-0000-000000000000}"/>
  <bookViews>
    <workbookView xWindow="6405" yWindow="225" windowWidth="13665" windowHeight="17055" xr2:uid="{00000000-000D-0000-FFFF-FFFF00000000}"/>
  </bookViews>
  <sheets>
    <sheet name="2023-2024" sheetId="2" r:id="rId1"/>
  </sheets>
  <definedNames>
    <definedName name="_xlnm._FilterDatabase" localSheetId="0" hidden="1">'2023-2024'!$A$1:$BD$1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<sst xmlns="http://schemas.openxmlformats.org/spreadsheetml/2006/main" count="78" uniqueCount="78">
  <si>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</si>
  <si>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</si>
  <si>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</si>
  <si>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</si>
  <si>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</si>
  <si>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</si>
  <si>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</si>
  <si>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</si>
  <si>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</si>
  <si>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</si>
  <si>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</si>
  <si>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</si>
  <si>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</si>
  <si>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</si>
  <si>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</si>
  <si>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</si>
  <si>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</si>
  <si>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</si>
  <si>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</si>
  <si>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</si>
  <si>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</si>
  <si>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</si>
  <si>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</si>
  <si>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</si>
  <si>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</si>
  <si>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</si>
  <si>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</si>
  <si>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</si>
  <si>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</si>
  <si>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</si>
  <si>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</si>
  <si>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</si>
  <si>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</si>
  <si>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</si>
  <si>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</si>
  <si>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</si>
  <si>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</si>
  <si>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</si>
  <si>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</si>
  <si>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</si>
  <si>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</si>
  <si>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</si>
  <si>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</si>
  <si>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</si>
  <si>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</si>
  <si>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</si>
  <si>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</si>
  <si>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</si>
  <si>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</si>
  <si>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</si>
  <si>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</si>
  <si>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</si>
  <si>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</si>
  <si>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</si>
  <si>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</si>
  <si>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</si>
  <si>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</si>
  <si>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</si>
  <si>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</si>
  <si>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</si>
  <si>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</si>
  <si>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</si>
  <si>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</si>
  <si>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</si>
  <si>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</si>
  <si>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</si>
  <si>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</si>
  <si>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</si>
  <si>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</si>
  <si>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</si>
  <si>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</si>
  <si>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</si>
  <si>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</si>
  <si>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</si>
  <si>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</si>
  <si>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</si>
  <si>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</si>
  <si>
    <t>Uğur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</si>
</sst>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23"/>
  <sheetViews>
    <sheetView tabSelected="1" zoomScale="60" zoomScaleNormal="60" workbookViewId="0">
      <selection activeCell="W29" sqref="W29"/>
    </sheetView>
  </sheetViews>
  <sheetFormatPr defaultRowHeight="15" x14ac:dyDescent="0.25"/>
  <cols>
    <col min="1" max="1" width="35.140625" bestFit="1" customWidth="1"/>
    <col min="2" max="56" width="6.7109375" customWidth="1"/>
  </cols>
  <sheetData>
    <row r="1" spans="1:60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75</v>
      </c>
      <c r="M1" s="6" t="s">
        <v>72</v>
      </c>
      <c r="N1" s="6" t="s">
        <v>2</v>
      </c>
      <c r="O1" s="6" t="s">
        <v>74</v>
      </c>
      <c r="P1" s="6" t="s">
        <v>30</v>
      </c>
      <c r="Q1" s="6" t="s">
        <v>76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7" t="s">
        <v>15</v>
      </c>
      <c r="Z1" s="7" t="s">
        <v>16</v>
      </c>
      <c r="AA1" s="7" t="s">
        <v>17</v>
      </c>
      <c r="AB1" s="7" t="s">
        <v>18</v>
      </c>
      <c r="AC1" s="7" t="s">
        <v>19</v>
      </c>
      <c r="AD1" s="7" t="s">
        <v>20</v>
      </c>
      <c r="AE1" s="7" t="s">
        <v>21</v>
      </c>
      <c r="AF1" s="7" t="s">
        <v>31</v>
      </c>
      <c r="AG1" s="7" t="s">
        <v>50</v>
      </c>
      <c r="AH1" s="7" t="s">
        <v>51</v>
      </c>
      <c r="AI1" s="7" t="s">
        <v>22</v>
      </c>
      <c r="AJ1" s="7" t="s">
        <v>23</v>
      </c>
      <c r="AK1" s="7" t="s">
        <v>24</v>
      </c>
      <c r="AL1" s="7" t="s">
        <v>25</v>
      </c>
      <c r="AM1" s="7" t="s">
        <v>26</v>
      </c>
      <c r="AN1" s="7" t="s">
        <v>27</v>
      </c>
      <c r="AO1" s="7" t="s">
        <v>28</v>
      </c>
      <c r="AP1" s="7" t="s">
        <v>29</v>
      </c>
      <c r="AQ1" s="6" t="s">
        <v>32</v>
      </c>
      <c r="AR1" s="6" t="s">
        <v>33</v>
      </c>
      <c r="AS1" s="6" t="s">
        <v>34</v>
      </c>
      <c r="AT1" s="6" t="s">
        <v>35</v>
      </c>
      <c r="AU1" s="7" t="s">
        <v>42</v>
      </c>
      <c r="AV1" s="7" t="s">
        <v>43</v>
      </c>
      <c r="AW1" s="7" t="s">
        <v>45</v>
      </c>
      <c r="AX1" s="6" t="s">
        <v>46</v>
      </c>
      <c r="AY1" s="6" t="s">
        <v>47</v>
      </c>
      <c r="AZ1" s="6" t="s">
        <v>37</v>
      </c>
      <c r="BA1" s="6" t="s">
        <v>38</v>
      </c>
      <c r="BB1" s="6" t="s">
        <v>39</v>
      </c>
      <c r="BC1" s="6" t="s">
        <v>40</v>
      </c>
      <c r="BD1" s="6" t="s">
        <v>41</v>
      </c>
      <c r="BH1" s="8"/>
    </row>
    <row r="2" spans="1:60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46</v>
      </c>
      <c r="R2" s="3">
        <v>100</v>
      </c>
      <c r="S2" s="3">
        <v>96</v>
      </c>
      <c r="T2" s="3">
        <v>90</v>
      </c>
      <c r="U2" s="3">
        <v>94</v>
      </c>
      <c r="V2" s="3">
        <v>100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1"/>
    </row>
    <row r="3" spans="1:60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70</v>
      </c>
      <c r="R3" s="3">
        <v>87</v>
      </c>
      <c r="S3" s="3">
        <v>84</v>
      </c>
      <c r="T3" s="3">
        <v>100</v>
      </c>
      <c r="U3" s="3">
        <v>86</v>
      </c>
      <c r="V3" s="3">
        <v>100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1"/>
    </row>
    <row r="4" spans="1:60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>
        <v>93</v>
      </c>
      <c r="S4" s="3">
        <v>88</v>
      </c>
      <c r="T4" s="3">
        <v>80</v>
      </c>
      <c r="U4" s="3">
        <v>100</v>
      </c>
      <c r="V4" s="3">
        <v>100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1"/>
    </row>
    <row r="5" spans="1:60" ht="24.75" x14ac:dyDescent="0.4">
      <c r="A5" s="5" t="s">
        <v>63</v>
      </c>
      <c r="B5" s="3">
        <v>90</v>
      </c>
      <c r="C5" s="3">
        <v>87</v>
      </c>
      <c r="D5" s="3">
        <v>97</v>
      </c>
      <c r="E5" s="2">
        <v>90</v>
      </c>
      <c r="F5" s="3">
        <v>92</v>
      </c>
      <c r="G5" s="3">
        <v>87</v>
      </c>
      <c r="H5" s="3">
        <v>100</v>
      </c>
      <c r="I5" s="3">
        <v>97</v>
      </c>
      <c r="J5" s="2">
        <v>97</v>
      </c>
      <c r="K5" s="3">
        <v>90</v>
      </c>
      <c r="L5" s="3">
        <v>87</v>
      </c>
      <c r="M5" s="3">
        <v>97</v>
      </c>
      <c r="N5" s="3">
        <v>90</v>
      </c>
      <c r="O5" s="3">
        <v>88</v>
      </c>
      <c r="P5" s="3">
        <v>92</v>
      </c>
      <c r="Q5" s="3">
        <v>53</v>
      </c>
      <c r="R5" s="3">
        <v>87</v>
      </c>
      <c r="S5" s="3">
        <v>84</v>
      </c>
      <c r="T5" s="3">
        <v>80</v>
      </c>
      <c r="U5" s="3">
        <v>83</v>
      </c>
      <c r="V5" s="3">
        <v>84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1"/>
    </row>
    <row r="6" spans="1:60" ht="24.75" x14ac:dyDescent="0.4">
      <c r="A6" s="4" t="s">
        <v>61</v>
      </c>
      <c r="B6" s="3">
        <v>90</v>
      </c>
      <c r="C6" s="3">
        <v>93</v>
      </c>
      <c r="D6" s="3">
        <v>97</v>
      </c>
      <c r="E6" s="2">
        <v>87</v>
      </c>
      <c r="F6" s="3">
        <v>84</v>
      </c>
      <c r="G6" s="3">
        <v>94</v>
      </c>
      <c r="H6" s="3">
        <v>100</v>
      </c>
      <c r="I6" s="3">
        <v>97</v>
      </c>
      <c r="J6" s="2">
        <v>97</v>
      </c>
      <c r="K6" s="3">
        <v>97</v>
      </c>
      <c r="L6" s="3">
        <v>96</v>
      </c>
      <c r="M6" s="3">
        <v>97</v>
      </c>
      <c r="N6" s="3">
        <v>80</v>
      </c>
      <c r="O6" s="3">
        <v>100</v>
      </c>
      <c r="P6" s="3">
        <v>88</v>
      </c>
      <c r="Q6" s="3">
        <v>88</v>
      </c>
      <c r="R6" s="3">
        <v>93</v>
      </c>
      <c r="S6" s="3">
        <v>88</v>
      </c>
      <c r="T6" s="3">
        <v>100</v>
      </c>
      <c r="U6" s="3">
        <v>94</v>
      </c>
      <c r="V6" s="3">
        <v>88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1"/>
    </row>
    <row r="7" spans="1:60" ht="24.75" x14ac:dyDescent="0.4">
      <c r="A7" s="4" t="s">
        <v>52</v>
      </c>
      <c r="B7" s="3">
        <v>100</v>
      </c>
      <c r="C7" s="3">
        <v>83</v>
      </c>
      <c r="D7" s="3">
        <v>87</v>
      </c>
      <c r="E7" s="2">
        <v>97</v>
      </c>
      <c r="F7" s="3">
        <v>84</v>
      </c>
      <c r="G7" s="3">
        <v>94</v>
      </c>
      <c r="H7" s="3">
        <v>100</v>
      </c>
      <c r="I7" s="3">
        <v>100</v>
      </c>
      <c r="J7" s="2">
        <v>97</v>
      </c>
      <c r="K7" s="3">
        <v>90</v>
      </c>
      <c r="L7" s="3">
        <v>72</v>
      </c>
      <c r="M7" s="3">
        <v>97</v>
      </c>
      <c r="N7" s="3">
        <v>100</v>
      </c>
      <c r="O7" s="3">
        <v>84</v>
      </c>
      <c r="P7" s="3">
        <v>84</v>
      </c>
      <c r="Q7" s="3">
        <v>69</v>
      </c>
      <c r="R7" s="3">
        <v>77</v>
      </c>
      <c r="S7" s="3">
        <v>84</v>
      </c>
      <c r="T7" s="3">
        <v>80</v>
      </c>
      <c r="U7" s="3">
        <v>77</v>
      </c>
      <c r="V7" s="3">
        <v>76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1"/>
    </row>
    <row r="8" spans="1:60" ht="24.75" x14ac:dyDescent="0.4">
      <c r="A8" s="4" t="s">
        <v>67</v>
      </c>
      <c r="B8" s="3">
        <v>80</v>
      </c>
      <c r="C8" s="3">
        <v>80</v>
      </c>
      <c r="D8" s="3">
        <v>97</v>
      </c>
      <c r="E8" s="2">
        <v>97</v>
      </c>
      <c r="F8" s="3">
        <v>92</v>
      </c>
      <c r="G8" s="3">
        <v>90</v>
      </c>
      <c r="H8" s="3">
        <v>93</v>
      </c>
      <c r="I8" s="3">
        <v>90</v>
      </c>
      <c r="J8" s="2">
        <v>94</v>
      </c>
      <c r="K8" s="3">
        <v>90</v>
      </c>
      <c r="L8" s="3">
        <v>78</v>
      </c>
      <c r="M8" s="3">
        <v>100</v>
      </c>
      <c r="N8" s="3">
        <v>80</v>
      </c>
      <c r="O8" s="3">
        <v>84</v>
      </c>
      <c r="P8" s="3">
        <v>84</v>
      </c>
      <c r="Q8" s="3">
        <v>21</v>
      </c>
      <c r="R8" s="3">
        <v>90</v>
      </c>
      <c r="S8" s="3">
        <v>88</v>
      </c>
      <c r="T8" s="3">
        <v>90</v>
      </c>
      <c r="U8" s="3">
        <v>80</v>
      </c>
      <c r="V8" s="3">
        <v>92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1"/>
    </row>
    <row r="9" spans="1:60" ht="24.75" x14ac:dyDescent="0.4">
      <c r="A9" s="4" t="s">
        <v>64</v>
      </c>
      <c r="B9" s="3">
        <v>90</v>
      </c>
      <c r="C9" s="3">
        <v>93</v>
      </c>
      <c r="D9" s="3">
        <v>87</v>
      </c>
      <c r="E9" s="2">
        <v>87</v>
      </c>
      <c r="F9" s="3">
        <v>88</v>
      </c>
      <c r="G9" s="3">
        <v>100</v>
      </c>
      <c r="H9" s="3">
        <v>100</v>
      </c>
      <c r="I9" s="3">
        <v>97</v>
      </c>
      <c r="J9" s="2">
        <v>97</v>
      </c>
      <c r="K9" s="3">
        <v>100</v>
      </c>
      <c r="L9" s="3">
        <v>91</v>
      </c>
      <c r="M9" s="3">
        <v>89</v>
      </c>
      <c r="N9" s="3">
        <v>87</v>
      </c>
      <c r="O9" s="3">
        <v>94</v>
      </c>
      <c r="P9" s="3">
        <v>92</v>
      </c>
      <c r="Q9" s="3">
        <v>47</v>
      </c>
      <c r="R9" s="3">
        <v>97</v>
      </c>
      <c r="S9" s="3">
        <v>92</v>
      </c>
      <c r="T9" s="3">
        <v>100</v>
      </c>
      <c r="U9" s="3">
        <v>86</v>
      </c>
      <c r="V9" s="3">
        <v>100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1"/>
    </row>
    <row r="10" spans="1:60" ht="24.75" x14ac:dyDescent="0.4">
      <c r="A10" s="4" t="s">
        <v>54</v>
      </c>
      <c r="B10" s="3">
        <v>100</v>
      </c>
      <c r="C10" s="3">
        <v>80</v>
      </c>
      <c r="D10" s="3">
        <v>90</v>
      </c>
      <c r="E10" s="2">
        <v>77</v>
      </c>
      <c r="F10" s="3">
        <v>96</v>
      </c>
      <c r="G10" s="3">
        <v>100</v>
      </c>
      <c r="H10" s="3">
        <v>98</v>
      </c>
      <c r="I10" s="3">
        <v>100</v>
      </c>
      <c r="J10" s="2">
        <v>100</v>
      </c>
      <c r="K10" s="3">
        <v>97</v>
      </c>
      <c r="L10" s="3">
        <v>79</v>
      </c>
      <c r="M10" s="3">
        <v>97</v>
      </c>
      <c r="N10" s="3">
        <v>93</v>
      </c>
      <c r="O10" s="3">
        <v>88</v>
      </c>
      <c r="P10" s="3">
        <v>76</v>
      </c>
      <c r="Q10" s="3">
        <v>45</v>
      </c>
      <c r="R10" s="3">
        <v>87</v>
      </c>
      <c r="S10" s="3">
        <v>76</v>
      </c>
      <c r="T10" s="3">
        <v>60</v>
      </c>
      <c r="U10" s="3">
        <v>97</v>
      </c>
      <c r="V10" s="3">
        <v>88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1"/>
    </row>
    <row r="11" spans="1:60" ht="24.75" x14ac:dyDescent="0.4">
      <c r="A11" s="5" t="s">
        <v>60</v>
      </c>
      <c r="B11" s="3">
        <v>90</v>
      </c>
      <c r="C11" s="3">
        <v>77</v>
      </c>
      <c r="D11" s="3">
        <v>87</v>
      </c>
      <c r="E11" s="2">
        <v>93</v>
      </c>
      <c r="F11" s="3">
        <v>96</v>
      </c>
      <c r="G11" s="3">
        <v>100</v>
      </c>
      <c r="H11" s="3">
        <v>98</v>
      </c>
      <c r="I11" s="3">
        <v>93</v>
      </c>
      <c r="J11" s="2">
        <v>97</v>
      </c>
      <c r="K11" s="3">
        <v>100</v>
      </c>
      <c r="L11" s="3">
        <v>90</v>
      </c>
      <c r="M11" s="3">
        <v>100</v>
      </c>
      <c r="N11" s="3">
        <v>100</v>
      </c>
      <c r="O11" s="3">
        <v>100</v>
      </c>
      <c r="P11" s="3">
        <v>92</v>
      </c>
      <c r="Q11" s="3">
        <v>70</v>
      </c>
      <c r="R11" s="3">
        <v>93</v>
      </c>
      <c r="S11" s="3">
        <v>96</v>
      </c>
      <c r="T11" s="3">
        <v>80</v>
      </c>
      <c r="U11" s="3">
        <v>91</v>
      </c>
      <c r="V11" s="3">
        <v>92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1"/>
    </row>
    <row r="12" spans="1:60" ht="24.75" x14ac:dyDescent="0.4">
      <c r="A12" s="4" t="s">
        <v>55</v>
      </c>
      <c r="B12" s="3">
        <v>95</v>
      </c>
      <c r="C12" s="3">
        <v>93</v>
      </c>
      <c r="D12" s="3">
        <v>100</v>
      </c>
      <c r="E12" s="2">
        <v>73</v>
      </c>
      <c r="F12" s="3">
        <v>80</v>
      </c>
      <c r="G12" s="3">
        <v>94</v>
      </c>
      <c r="H12" s="3">
        <v>93</v>
      </c>
      <c r="I12" s="3">
        <v>77</v>
      </c>
      <c r="J12" s="2">
        <v>97</v>
      </c>
      <c r="K12" s="3">
        <v>70</v>
      </c>
      <c r="L12" s="3">
        <v>94</v>
      </c>
      <c r="M12" s="3">
        <v>94</v>
      </c>
      <c r="N12" s="3">
        <v>93</v>
      </c>
      <c r="O12" s="3">
        <v>84</v>
      </c>
      <c r="P12" s="3">
        <v>68</v>
      </c>
      <c r="Q12" s="3">
        <v>66</v>
      </c>
      <c r="R12" s="3">
        <v>80</v>
      </c>
      <c r="S12" s="3">
        <v>64</v>
      </c>
      <c r="T12" s="3">
        <v>100</v>
      </c>
      <c r="U12" s="3">
        <v>86</v>
      </c>
      <c r="V12" s="3">
        <v>100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1"/>
    </row>
    <row r="13" spans="1:60" ht="24.75" x14ac:dyDescent="0.4">
      <c r="A13" s="5" t="s">
        <v>56</v>
      </c>
      <c r="B13" s="3">
        <v>95</v>
      </c>
      <c r="C13" s="3">
        <v>80</v>
      </c>
      <c r="D13" s="3">
        <v>93</v>
      </c>
      <c r="E13" s="2">
        <v>83</v>
      </c>
      <c r="F13" s="3">
        <v>88</v>
      </c>
      <c r="G13" s="3">
        <v>90</v>
      </c>
      <c r="H13" s="3">
        <v>93</v>
      </c>
      <c r="I13" s="3">
        <v>87</v>
      </c>
      <c r="J13" s="2">
        <v>83</v>
      </c>
      <c r="K13" s="3">
        <v>80</v>
      </c>
      <c r="L13" s="3">
        <v>76</v>
      </c>
      <c r="M13" s="3">
        <v>89</v>
      </c>
      <c r="N13" s="3">
        <v>83</v>
      </c>
      <c r="O13" s="3">
        <v>88</v>
      </c>
      <c r="P13" s="3">
        <v>88</v>
      </c>
      <c r="Q13" s="3">
        <v>29</v>
      </c>
      <c r="R13" s="3">
        <v>47</v>
      </c>
      <c r="S13" s="3">
        <v>72</v>
      </c>
      <c r="T13" s="3">
        <v>80</v>
      </c>
      <c r="U13" s="3">
        <v>89</v>
      </c>
      <c r="V13" s="3">
        <v>84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1"/>
    </row>
    <row r="14" spans="1:60" ht="24.75" x14ac:dyDescent="0.4">
      <c r="A14" s="4" t="s">
        <v>65</v>
      </c>
      <c r="B14" s="3">
        <v>85</v>
      </c>
      <c r="C14" s="3">
        <v>73</v>
      </c>
      <c r="D14" s="3">
        <v>93</v>
      </c>
      <c r="E14" s="2">
        <v>93</v>
      </c>
      <c r="F14" s="3">
        <v>92</v>
      </c>
      <c r="G14" s="3">
        <v>97</v>
      </c>
      <c r="H14" s="3">
        <v>100</v>
      </c>
      <c r="I14" s="3">
        <v>100</v>
      </c>
      <c r="J14" s="2">
        <v>100</v>
      </c>
      <c r="K14" s="3">
        <v>87</v>
      </c>
      <c r="L14" s="3">
        <v>85</v>
      </c>
      <c r="M14" s="3">
        <v>100</v>
      </c>
      <c r="N14" s="3">
        <v>97</v>
      </c>
      <c r="O14" s="3">
        <v>88</v>
      </c>
      <c r="P14" s="3">
        <v>92</v>
      </c>
      <c r="Q14" s="3">
        <v>59</v>
      </c>
      <c r="R14" s="3">
        <v>100</v>
      </c>
      <c r="S14" s="3">
        <v>88</v>
      </c>
      <c r="T14" s="3">
        <v>100</v>
      </c>
      <c r="U14" s="3">
        <v>89</v>
      </c>
      <c r="V14" s="3">
        <v>96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2"/>
      <c r="AM14" s="2"/>
      <c r="AN14" s="2"/>
      <c r="AO14" s="2"/>
      <c r="AP14" s="2"/>
      <c r="AQ14" s="2"/>
      <c r="AR14" s="10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1"/>
    </row>
    <row r="15" spans="1:60" ht="24.75" x14ac:dyDescent="0.4">
      <c r="A15" s="4" t="s">
        <v>57</v>
      </c>
      <c r="B15" s="3">
        <v>95</v>
      </c>
      <c r="C15" s="3">
        <v>73</v>
      </c>
      <c r="D15" s="3">
        <v>90</v>
      </c>
      <c r="E15" s="12">
        <v>80</v>
      </c>
      <c r="F15" s="3">
        <v>96</v>
      </c>
      <c r="G15" s="3">
        <v>94</v>
      </c>
      <c r="H15" s="3">
        <v>98</v>
      </c>
      <c r="I15" s="3">
        <v>87</v>
      </c>
      <c r="J15" s="12">
        <v>91</v>
      </c>
      <c r="K15" s="3">
        <v>93</v>
      </c>
      <c r="L15" s="3">
        <v>97</v>
      </c>
      <c r="M15" s="3">
        <v>100</v>
      </c>
      <c r="N15" s="3">
        <v>97</v>
      </c>
      <c r="O15" s="3">
        <v>91</v>
      </c>
      <c r="P15" s="3">
        <v>96</v>
      </c>
      <c r="Q15" s="3">
        <v>62</v>
      </c>
      <c r="R15" s="3">
        <v>83</v>
      </c>
      <c r="S15" s="3">
        <v>84</v>
      </c>
      <c r="T15" s="3">
        <v>90</v>
      </c>
      <c r="U15" s="3">
        <v>63</v>
      </c>
      <c r="V15" s="3">
        <v>64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1"/>
    </row>
    <row r="16" spans="1:60" ht="24.75" x14ac:dyDescent="0.4">
      <c r="A16" s="4" t="s">
        <v>62</v>
      </c>
      <c r="B16" s="3">
        <v>90</v>
      </c>
      <c r="C16" s="3">
        <v>67</v>
      </c>
      <c r="D16" s="3">
        <v>87</v>
      </c>
      <c r="E16" s="2">
        <v>83</v>
      </c>
      <c r="F16" s="3">
        <v>92</v>
      </c>
      <c r="G16" s="3">
        <v>87</v>
      </c>
      <c r="H16" s="3">
        <v>78</v>
      </c>
      <c r="I16" s="3">
        <v>83</v>
      </c>
      <c r="J16" s="2">
        <v>83</v>
      </c>
      <c r="K16" s="3">
        <v>83</v>
      </c>
      <c r="L16" s="3">
        <v>84</v>
      </c>
      <c r="M16" s="3">
        <v>94</v>
      </c>
      <c r="N16" s="3">
        <v>83</v>
      </c>
      <c r="O16" s="3">
        <v>91</v>
      </c>
      <c r="P16" s="3">
        <v>88</v>
      </c>
      <c r="Q16" s="3">
        <v>72</v>
      </c>
      <c r="R16" s="3">
        <v>87</v>
      </c>
      <c r="S16" s="3">
        <v>76</v>
      </c>
      <c r="T16" s="3">
        <v>100</v>
      </c>
      <c r="U16" s="3">
        <v>91</v>
      </c>
      <c r="V16" s="3">
        <v>96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1"/>
    </row>
    <row r="17" spans="1:57" ht="24.75" x14ac:dyDescent="0.4">
      <c r="A17" s="4" t="s">
        <v>68</v>
      </c>
      <c r="B17" s="3">
        <v>75</v>
      </c>
      <c r="C17" s="3">
        <v>83</v>
      </c>
      <c r="D17" s="3">
        <v>83</v>
      </c>
      <c r="E17" s="2">
        <v>80</v>
      </c>
      <c r="F17" s="3">
        <v>88</v>
      </c>
      <c r="G17" s="3">
        <v>61</v>
      </c>
      <c r="H17" s="3">
        <v>53</v>
      </c>
      <c r="I17" s="3">
        <v>70</v>
      </c>
      <c r="J17" s="2">
        <v>71</v>
      </c>
      <c r="K17" s="3">
        <v>60</v>
      </c>
      <c r="L17" s="3">
        <v>47</v>
      </c>
      <c r="M17" s="3">
        <v>83</v>
      </c>
      <c r="N17" s="3">
        <v>57</v>
      </c>
      <c r="O17" s="3">
        <v>81</v>
      </c>
      <c r="P17" s="3">
        <v>68</v>
      </c>
      <c r="Q17" s="3">
        <v>21</v>
      </c>
      <c r="R17" s="3">
        <v>73</v>
      </c>
      <c r="S17" s="3">
        <v>60</v>
      </c>
      <c r="T17" s="3">
        <v>60</v>
      </c>
      <c r="U17" s="3">
        <v>49</v>
      </c>
      <c r="V17" s="3">
        <v>52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1"/>
    </row>
    <row r="18" spans="1:57" ht="24.75" x14ac:dyDescent="0.4">
      <c r="A18" s="5" t="s">
        <v>77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1"/>
    </row>
    <row r="19" spans="1:57" ht="24.75" x14ac:dyDescent="0.4">
      <c r="A19" s="4" t="s">
        <v>66</v>
      </c>
      <c r="B19" s="3">
        <v>80</v>
      </c>
      <c r="C19" s="3">
        <v>77</v>
      </c>
      <c r="D19" s="3">
        <v>73</v>
      </c>
      <c r="E19" s="2">
        <v>80</v>
      </c>
      <c r="F19" s="3">
        <v>84</v>
      </c>
      <c r="G19" s="3">
        <v>84</v>
      </c>
      <c r="H19" s="3">
        <v>88</v>
      </c>
      <c r="I19" s="3">
        <v>77</v>
      </c>
      <c r="J19" s="2">
        <v>71</v>
      </c>
      <c r="K19" s="3">
        <v>80</v>
      </c>
      <c r="L19" s="3">
        <v>64</v>
      </c>
      <c r="M19" s="3">
        <v>74</v>
      </c>
      <c r="N19" s="3">
        <v>87</v>
      </c>
      <c r="O19" s="3">
        <v>78</v>
      </c>
      <c r="P19" s="3">
        <v>76</v>
      </c>
      <c r="Q19" s="3">
        <v>35</v>
      </c>
      <c r="R19" s="3">
        <v>87</v>
      </c>
      <c r="S19" s="3">
        <v>84</v>
      </c>
      <c r="T19" s="3">
        <v>60</v>
      </c>
      <c r="U19" s="3">
        <v>71</v>
      </c>
      <c r="V19" s="3">
        <v>84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1"/>
    </row>
    <row r="20" spans="1:57" ht="24.75" x14ac:dyDescent="0.4">
      <c r="A20" s="4" t="s">
        <v>69</v>
      </c>
      <c r="B20" s="3">
        <v>75</v>
      </c>
      <c r="C20" s="3">
        <v>67</v>
      </c>
      <c r="D20" s="3">
        <v>67</v>
      </c>
      <c r="E20" s="2">
        <v>77</v>
      </c>
      <c r="F20" s="3">
        <v>72</v>
      </c>
      <c r="G20" s="3">
        <v>65</v>
      </c>
      <c r="H20" s="3">
        <v>78</v>
      </c>
      <c r="I20" s="3">
        <v>77</v>
      </c>
      <c r="J20" s="2">
        <v>83</v>
      </c>
      <c r="K20" s="3">
        <v>77</v>
      </c>
      <c r="L20" s="3">
        <v>77</v>
      </c>
      <c r="M20" s="3">
        <v>80</v>
      </c>
      <c r="N20" s="3">
        <v>87</v>
      </c>
      <c r="O20" s="3">
        <v>78</v>
      </c>
      <c r="P20" s="3">
        <v>88</v>
      </c>
      <c r="Q20" s="3">
        <v>44</v>
      </c>
      <c r="R20" s="3">
        <v>83</v>
      </c>
      <c r="S20" s="3">
        <v>72</v>
      </c>
      <c r="T20" s="3">
        <v>70</v>
      </c>
      <c r="U20" s="3">
        <v>60</v>
      </c>
      <c r="V20" s="3">
        <v>68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1"/>
    </row>
    <row r="21" spans="1:57" ht="24.75" x14ac:dyDescent="0.4">
      <c r="A21" s="4" t="s">
        <v>70</v>
      </c>
      <c r="B21" s="3">
        <v>75</v>
      </c>
      <c r="C21" s="3">
        <v>77</v>
      </c>
      <c r="D21" s="3">
        <v>67</v>
      </c>
      <c r="E21" s="2">
        <v>67</v>
      </c>
      <c r="F21" s="3">
        <v>68</v>
      </c>
      <c r="G21" s="3">
        <v>68</v>
      </c>
      <c r="H21" s="3">
        <v>65</v>
      </c>
      <c r="I21" s="3">
        <v>77</v>
      </c>
      <c r="J21" s="2">
        <v>74</v>
      </c>
      <c r="K21" s="3">
        <v>67</v>
      </c>
      <c r="L21" s="3">
        <v>30</v>
      </c>
      <c r="M21" s="3">
        <v>66</v>
      </c>
      <c r="N21" s="3">
        <v>73</v>
      </c>
      <c r="O21" s="3">
        <v>63</v>
      </c>
      <c r="P21" s="3">
        <v>48</v>
      </c>
      <c r="Q21" s="3">
        <v>0</v>
      </c>
      <c r="R21" s="3">
        <v>73</v>
      </c>
      <c r="S21" s="3">
        <v>60</v>
      </c>
      <c r="T21" s="3">
        <v>70</v>
      </c>
      <c r="U21" s="3">
        <v>34</v>
      </c>
      <c r="V21" s="3">
        <v>52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1"/>
    </row>
    <row r="22" spans="1:57" ht="24.75" x14ac:dyDescent="0.4">
      <c r="A22" s="4" t="s">
        <v>71</v>
      </c>
      <c r="B22" s="3">
        <v>85</v>
      </c>
      <c r="C22" s="3">
        <v>80</v>
      </c>
      <c r="D22" s="3">
        <v>73</v>
      </c>
      <c r="E22" s="2">
        <v>67</v>
      </c>
      <c r="F22" s="3">
        <v>0</v>
      </c>
      <c r="G22" s="3">
        <v>0</v>
      </c>
      <c r="H22" s="3">
        <v>0</v>
      </c>
      <c r="I22" s="3">
        <v>17</v>
      </c>
      <c r="J22" s="2">
        <v>0</v>
      </c>
      <c r="K22" s="3">
        <v>0</v>
      </c>
      <c r="L22" s="3">
        <v>36</v>
      </c>
      <c r="M22" s="3">
        <v>0</v>
      </c>
      <c r="N22" s="3">
        <v>0</v>
      </c>
      <c r="O22" s="3">
        <v>0</v>
      </c>
      <c r="P22" s="3">
        <v>0</v>
      </c>
      <c r="Q22" s="3">
        <v>21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11"/>
      <c r="AZ22" s="2"/>
      <c r="BA22" s="2"/>
      <c r="BB22" s="2"/>
      <c r="BC22" s="2"/>
      <c r="BD22" s="2"/>
      <c r="BE22" s="1"/>
    </row>
    <row r="23" spans="1:57" ht="24.75" x14ac:dyDescent="0.4">
      <c r="A23" s="4" t="s">
        <v>73</v>
      </c>
      <c r="B23" s="3">
        <v>60</v>
      </c>
      <c r="C23" s="3">
        <v>90</v>
      </c>
      <c r="D23" s="3">
        <v>93</v>
      </c>
      <c r="E23" s="3">
        <v>93</v>
      </c>
      <c r="F23" s="3">
        <v>92</v>
      </c>
      <c r="G23" s="3">
        <v>100</v>
      </c>
      <c r="H23" s="3">
        <v>90</v>
      </c>
      <c r="I23" s="3">
        <v>0</v>
      </c>
      <c r="J23" s="2">
        <v>86</v>
      </c>
      <c r="K23" s="3">
        <v>87</v>
      </c>
      <c r="L23" s="3">
        <v>42</v>
      </c>
      <c r="M23" s="3">
        <v>89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11"/>
      <c r="AZ23" s="2"/>
      <c r="BA23" s="2"/>
      <c r="BB23" s="2"/>
      <c r="BC23" s="2"/>
      <c r="BD23" s="2"/>
      <c r="BE23" s="1"/>
    </row>
  </sheetData>
  <autoFilter ref="A1:BD1" xr:uid="{00000000-0009-0000-0000-000000000000}"/>
  <phoneticPr fontId="4" type="noConversion"/>
  <conditionalFormatting sqref="B2:BD23">
    <cfRule type="cellIs" dxfId="9" priority="1" operator="equal">
      <formula>0</formula>
    </cfRule>
    <cfRule type="cellIs" dxfId="8" priority="12" operator="between">
      <formula>1</formula>
      <formula>49</formula>
    </cfRule>
    <cfRule type="cellIs" dxfId="7" priority="13" operator="greaterThan">
      <formula>85</formula>
    </cfRule>
    <cfRule type="cellIs" dxfId="6" priority="14" operator="equal">
      <formula>""</formula>
    </cfRule>
    <cfRule type="cellIs" dxfId="5" priority="16" operator="between">
      <formula>70</formula>
      <formula>85</formula>
    </cfRule>
    <cfRule type="cellIs" dxfId="4" priority="17" operator="lessThan">
      <formula>70</formula>
    </cfRule>
  </conditionalFormatting>
  <conditionalFormatting sqref="B1:BD1">
    <cfRule type="expression" dxfId="3" priority="18">
      <formula>AVERAGE(B2:B21) &lt; 80</formula>
    </cfRule>
    <cfRule type="expression" dxfId="2" priority="19">
      <formula>AVERAGE(B2:B21) &gt;= 90</formula>
    </cfRule>
    <cfRule type="expression" dxfId="1" priority="20">
      <formula>AVERAGE(B2:B21) &lt; 85</formula>
    </cfRule>
    <cfRule type="expression" dxfId="0" priority="21" stopIfTrue="1">
      <formula>AVERAGE(B2:B21) &lt; 90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2025-12-22T04:40:43Z</dcterms:modified>
</cp:coreProperties>
</file>