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nfob\Desktop\JQ_Motors_web\data\"/>
    </mc:Choice>
  </mc:AlternateContent>
  <xr:revisionPtr revIDLastSave="0" documentId="13_ncr:1_{0BFD2E5E-4BB7-4B5C-A47E-D8F660591058}" xr6:coauthVersionLast="47" xr6:coauthVersionMax="47" xr10:uidLastSave="{00000000-0000-0000-0000-000000000000}"/>
  <bookViews>
    <workbookView xWindow="4620" yWindow="2655" windowWidth="14430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<sst xmlns="http://schemas.openxmlformats.org/spreadsheetml/2006/main" count="5052" uniqueCount="3525">
  <si>
    <t>codigo</t>
  </si>
  <si>
    <t>descripcion</t>
  </si>
  <si>
    <t>stock</t>
  </si>
  <si>
    <t>39029615</t>
  </si>
  <si>
    <t>1</t>
  </si>
  <si>
    <t>0</t>
  </si>
  <si>
    <t>JR551002</t>
  </si>
  <si>
    <t>ARANDELAS</t>
  </si>
  <si>
    <t>51</t>
  </si>
  <si>
    <t>56JF228T</t>
  </si>
  <si>
    <t>BALATAS</t>
  </si>
  <si>
    <t>33</t>
  </si>
  <si>
    <t>LAE00018</t>
  </si>
  <si>
    <t>BALATAS TRASERAS NS AS RS 200 / DOMINAR 400 / 250</t>
  </si>
  <si>
    <t>JL131832</t>
  </si>
  <si>
    <t>BALATAS TRASERAS NS 160 TD / PULSAR N250 </t>
  </si>
  <si>
    <t>3</t>
  </si>
  <si>
    <t>JN131812</t>
  </si>
  <si>
    <t>17</t>
  </si>
  <si>
    <t>JL131805</t>
  </si>
  <si>
    <t>BALATAS DELANTERAS NS AS RS 200 / DOMINAR 400 / 250</t>
  </si>
  <si>
    <t>DK151085</t>
  </si>
  <si>
    <t>32</t>
  </si>
  <si>
    <t>31</t>
  </si>
  <si>
    <t>DK151038</t>
  </si>
  <si>
    <t>BALATA TRASERA PULSR 220 DTSI HASTA 2011 BAJAJ </t>
  </si>
  <si>
    <t>4</t>
  </si>
  <si>
    <t>JR131827</t>
  </si>
  <si>
    <t>BALATAS DELANTERAS PULSAR N250 / N160 BAJAJ</t>
  </si>
  <si>
    <t>DE151037</t>
  </si>
  <si>
    <t>BALATAS FRENO DELANTERO AVENGER 220 / V15</t>
  </si>
  <si>
    <t>27</t>
  </si>
  <si>
    <t>36PD0059</t>
  </si>
  <si>
    <t>JUEGO DE BALATAS TRASERA ORIGINALES BAJAJ AVENGER 150 </t>
  </si>
  <si>
    <t>34</t>
  </si>
  <si>
    <t>36JU0114</t>
  </si>
  <si>
    <t>BALATAS DELANTERAS DOMINAR 400 UG / 250 ORIGINAL </t>
  </si>
  <si>
    <t>36DH4174</t>
  </si>
  <si>
    <t>BALATAS TRASERAS PULSAR NS 160 TD / PULSAR N250 </t>
  </si>
  <si>
    <t>31151060</t>
  </si>
  <si>
    <t>BALATA ZAPATA DE FRENO CT 100</t>
  </si>
  <si>
    <t>DG151096</t>
  </si>
  <si>
    <t xml:space="preserve">JGO DE ZAPATAS DE FRENO </t>
  </si>
  <si>
    <t>20</t>
  </si>
  <si>
    <t>KPBC6302</t>
  </si>
  <si>
    <t>BALEROS</t>
  </si>
  <si>
    <t>LPB00003</t>
  </si>
  <si>
    <t>BALERO FLECHA DE SALIDA ARRASTRE BAJAJ DOMINAR 250/400/UG</t>
  </si>
  <si>
    <t>5</t>
  </si>
  <si>
    <t>LPB00002</t>
  </si>
  <si>
    <t>BALERO DE BOLAS 15 X 35 X 11 DOMINAR 250, 400, UG ORIGINAL</t>
  </si>
  <si>
    <t>LPA00004</t>
  </si>
  <si>
    <t>BALERO DE CLUTCH BAJAJ DOMINAR 250/400/UG</t>
  </si>
  <si>
    <t>KPBF6304</t>
  </si>
  <si>
    <t>BALERO DE BOLAS DE BALANCEADOR BAJAJ DOMINAR 400 ORIGINAL</t>
  </si>
  <si>
    <t>RODAMIENTO DE BOLAS (BAJAJ)</t>
  </si>
  <si>
    <t>KPBB6301</t>
  </si>
  <si>
    <t>BALERO DE RUEDA PULSAR BOXER DISCOVER V15 PLATINA BAJAJ</t>
  </si>
  <si>
    <t>KPBB6300</t>
  </si>
  <si>
    <t>39100820</t>
  </si>
  <si>
    <t>BALERO DE AGUJA</t>
  </si>
  <si>
    <t>8</t>
  </si>
  <si>
    <t>39188020</t>
  </si>
  <si>
    <t>BALINERA</t>
  </si>
  <si>
    <t>6</t>
  </si>
  <si>
    <t>39193120</t>
  </si>
  <si>
    <t xml:space="preserve">BALERO DE CIGUEÑAL PULSAR NS 200 / AS 200 / RS 200 / PULSAR 180 / AVENGER </t>
  </si>
  <si>
    <t>7</t>
  </si>
  <si>
    <t>39240320</t>
  </si>
  <si>
    <t>BALINERA CLUTCH 628 BOXER CT BAJAJ ORIGINAL</t>
  </si>
  <si>
    <t>39260120</t>
  </si>
  <si>
    <t>BALERO 61905 25 X 42 X 9 PARA 56.40 CARTER</t>
  </si>
  <si>
    <t>39260220</t>
  </si>
  <si>
    <t>BALERO</t>
  </si>
  <si>
    <t>36JL0025</t>
  </si>
  <si>
    <t>BALINERA BOLAS 6204 TRANSMISIÓN PULSAR NS BAJAJ ORIGINAL</t>
  </si>
  <si>
    <t>59200028</t>
  </si>
  <si>
    <t>BALERO DE BOLAS CARTER DERECHO PULSAR</t>
  </si>
  <si>
    <t>AP101236</t>
  </si>
  <si>
    <t>DG181005</t>
  </si>
  <si>
    <t>BALERO CONICO P-220,A-220 CRUISE </t>
  </si>
  <si>
    <t>2</t>
  </si>
  <si>
    <t>JA541012</t>
  </si>
  <si>
    <t>GUIA PATADA DE ARRANQUE BAJAJ ROUSER 135 </t>
  </si>
  <si>
    <t>10</t>
  </si>
  <si>
    <t>30</t>
  </si>
  <si>
    <t>JC101085</t>
  </si>
  <si>
    <t>JE511049</t>
  </si>
  <si>
    <t>BALERO ÁRBOL DE LEVAS BAJAJ DISCOVER 125 5G/M PULSAR NS125</t>
  </si>
  <si>
    <t>JE621403</t>
  </si>
  <si>
    <t>JG551423</t>
  </si>
  <si>
    <t>KPBC6202</t>
  </si>
  <si>
    <t>11</t>
  </si>
  <si>
    <t>DH121101</t>
  </si>
  <si>
    <t>IMAN SENSOR CARBURADOR DISCOVER 150S AVENGER </t>
  </si>
  <si>
    <t>50</t>
  </si>
  <si>
    <t>56JR9J33</t>
  </si>
  <si>
    <t>TUBO MANUBRIO PULSAR N250 / N160 BAJAJ</t>
  </si>
  <si>
    <t>PD151007</t>
  </si>
  <si>
    <t>MANUBRIO A101</t>
  </si>
  <si>
    <t>JZ151070</t>
  </si>
  <si>
    <t>TUBO DE MANUBRIO DISCOVER 150 S / 125 ST BAJAJ</t>
  </si>
  <si>
    <t>JM181008</t>
  </si>
  <si>
    <t>MANUBRIO BAJAJ AVENGER 220 ALTA CALIDAD</t>
  </si>
  <si>
    <t>JF151041</t>
  </si>
  <si>
    <t>TUBO DE MANUBRIO DOMINAR 400 V1 / UG / TOURING / 250 BAJAJ</t>
  </si>
  <si>
    <t>DU181021</t>
  </si>
  <si>
    <t>MANUBRIO</t>
  </si>
  <si>
    <t>DF161425</t>
  </si>
  <si>
    <t>SOPORTE DE POSAPIES BOXER 100 | CT 100 BAJAJ</t>
  </si>
  <si>
    <t>PF231201</t>
  </si>
  <si>
    <t>SLIDERS BOXER 150</t>
  </si>
  <si>
    <t>JL122009</t>
  </si>
  <si>
    <t xml:space="preserve">DESLIZADOR DE CADENA </t>
  </si>
  <si>
    <t>JL141000</t>
  </si>
  <si>
    <t>Cadena de Tracción Pulsar Ns 200</t>
  </si>
  <si>
    <t>JL511222</t>
  </si>
  <si>
    <t>CADENA DE DISTRIBUCION</t>
  </si>
  <si>
    <t>JM171003</t>
  </si>
  <si>
    <t>TENSOR DE CADENA PULSAR 180 / AVENGER 220</t>
  </si>
  <si>
    <t>19</t>
  </si>
  <si>
    <t>JM171004</t>
  </si>
  <si>
    <t xml:space="preserve">TAPA TENSOR DE CADENA </t>
  </si>
  <si>
    <t>9</t>
  </si>
  <si>
    <t>JR122044</t>
  </si>
  <si>
    <t xml:space="preserve">TENZOR DE CADENA </t>
  </si>
  <si>
    <t>JV521003</t>
  </si>
  <si>
    <t>TENSOR DE CADENA BAJAJ BOXER BM 150, DISCOVER 125</t>
  </si>
  <si>
    <t>JW131601</t>
  </si>
  <si>
    <t xml:space="preserve">PALANCA DE FRENO </t>
  </si>
  <si>
    <t>JY511220</t>
  </si>
  <si>
    <t xml:space="preserve">CADENA DE DISTRIBUCION </t>
  </si>
  <si>
    <t>JZ122012</t>
  </si>
  <si>
    <t>PLACA DE TENSOR DE CADENA</t>
  </si>
  <si>
    <t>16</t>
  </si>
  <si>
    <t>JZ122008</t>
  </si>
  <si>
    <t>TENSOR DE CADENA PULSAR NS AS 150 / PULSAR NS 160 BAJAJ</t>
  </si>
  <si>
    <t>JZ131803</t>
  </si>
  <si>
    <t>LEVA DE FRENO</t>
  </si>
  <si>
    <t>PA122021</t>
  </si>
  <si>
    <t>PLATINA TENSOR AJUSTE CADENA DISCOVER 100 M, 110 </t>
  </si>
  <si>
    <t>PA122023</t>
  </si>
  <si>
    <t xml:space="preserve">TENSOR DE CADENA </t>
  </si>
  <si>
    <t>PA131835</t>
  </si>
  <si>
    <t>LEVA DE FRENO DISCOVER 125 M</t>
  </si>
  <si>
    <t>PD511243</t>
  </si>
  <si>
    <t>CADENA DE DISTRIBUCIÓN / TIEMPO PULSAR N250</t>
  </si>
  <si>
    <t>PF122016</t>
  </si>
  <si>
    <t>TENSOR DE CADENA DERECHO BAJAJ DISCOVER 125M</t>
  </si>
  <si>
    <t>JL122004</t>
  </si>
  <si>
    <t xml:space="preserve">ESPACIADOR AJUSTADOR DE CADENA </t>
  </si>
  <si>
    <t>JY511229</t>
  </si>
  <si>
    <t>GUIA CADENA DISTRIBUCION LATERAL DOMINAR 400</t>
  </si>
  <si>
    <t>JL122003</t>
  </si>
  <si>
    <t xml:space="preserve">goma deslizadora </t>
  </si>
  <si>
    <t>JF122105</t>
  </si>
  <si>
    <t>JK122004</t>
  </si>
  <si>
    <t>TENSOR DE CADENA DERECHO PLATINA 100 / 125 / CT100 / BAJAJ</t>
  </si>
  <si>
    <t>JL122001</t>
  </si>
  <si>
    <t>TENSOR DE CADENA IZQ PULSAR 200</t>
  </si>
  <si>
    <t>DJ151037</t>
  </si>
  <si>
    <t>DJ151036</t>
  </si>
  <si>
    <t>TENSOR DE CADENA BAJAJ</t>
  </si>
  <si>
    <t>56JF8D6D</t>
  </si>
  <si>
    <t xml:space="preserve">CUBIERTA LATERAL DERECHA DOMINAR </t>
  </si>
  <si>
    <t>36PF0061</t>
  </si>
  <si>
    <t>JUEGO DE GUIA DE CADENA BAJAJ PLATINA</t>
  </si>
  <si>
    <t>36JZ0122</t>
  </si>
  <si>
    <t>GUIA DE CADENA DE DISTRIBUCION V15 | PULSAR NS</t>
  </si>
  <si>
    <t>36JL0001</t>
  </si>
  <si>
    <t>GUIAS DE CADENA DE DISTRIBUCIÓN PULSAR NS 200 / AS</t>
  </si>
  <si>
    <t>36JF0197</t>
  </si>
  <si>
    <t xml:space="preserve">GUIA DE CADENA </t>
  </si>
  <si>
    <t>36JF0055</t>
  </si>
  <si>
    <t>GUIA CADENA DISTRIBUCION DOMINAR 400 HASTA 2019</t>
  </si>
  <si>
    <t>36JF0005</t>
  </si>
  <si>
    <t>GUIAS DE CADENA DISTRIBUCION PULSAR 150 / 160</t>
  </si>
  <si>
    <t>36JE0003</t>
  </si>
  <si>
    <t>GUIAS DE CADENA DISTRIBUCION BOXER 150 / DISCOVER 125</t>
  </si>
  <si>
    <t>36311006</t>
  </si>
  <si>
    <t xml:space="preserve">GUIAS DE CADENAS </t>
  </si>
  <si>
    <t>DJ151047</t>
  </si>
  <si>
    <t>PLACA DE TENSOR DE CADENA PULSAR NS 125 / 135 </t>
  </si>
  <si>
    <t>24</t>
  </si>
  <si>
    <t>DK101064</t>
  </si>
  <si>
    <t>CADENAS DE DISTRIBUCION</t>
  </si>
  <si>
    <t>DK101330</t>
  </si>
  <si>
    <t xml:space="preserve">GUIAS DE CADENA </t>
  </si>
  <si>
    <t>31151037</t>
  </si>
  <si>
    <t>PALANCA DE FRENO BAJAJ PLATINA 100, 120 CT 100 B</t>
  </si>
  <si>
    <t>DT141005</t>
  </si>
  <si>
    <t xml:space="preserve">CADENA DE TRACCION </t>
  </si>
  <si>
    <t>JK122002</t>
  </si>
  <si>
    <t>JG541058</t>
  </si>
  <si>
    <t>CUBRE CADENA INTERIOR</t>
  </si>
  <si>
    <t>41</t>
  </si>
  <si>
    <t>JF511249</t>
  </si>
  <si>
    <t>TENSOR DE CADENA DE DISTRIBUCIÓN DOMINAR 400 | 250 </t>
  </si>
  <si>
    <t>JF511223</t>
  </si>
  <si>
    <t>CADENA DISTRIBUCION DOMINAR 400 (V1) BAJAJ</t>
  </si>
  <si>
    <t>12</t>
  </si>
  <si>
    <t>DS109905</t>
  </si>
  <si>
    <t>CADENA DE DISTRIBUCION MOTO PULSAR 135 / BOXER 150</t>
  </si>
  <si>
    <t>22</t>
  </si>
  <si>
    <t>31101033</t>
  </si>
  <si>
    <t>CADENA DE DISTRIBUCION CT100 BAJAJ</t>
  </si>
  <si>
    <t>JF122104</t>
  </si>
  <si>
    <t>JF131600</t>
  </si>
  <si>
    <t>LEVA DE FRENO TRASERO BAJAJ PULSAR AS/NS150/160</t>
  </si>
  <si>
    <t>JE511236</t>
  </si>
  <si>
    <t>JE511233</t>
  </si>
  <si>
    <t>CADENA DE DISTRIBUCION / DE TIEMPO MOTO PULSAR NS 160 </t>
  </si>
  <si>
    <t>JD122013</t>
  </si>
  <si>
    <t>JC101034</t>
  </si>
  <si>
    <t>TENSOR DE CADENA DE DISTRIBUCION</t>
  </si>
  <si>
    <t>JA531011</t>
  </si>
  <si>
    <t>CADENA DE DISTRIBUCIÓN BOXER 100 DISCOVER 100 BAJA</t>
  </si>
  <si>
    <t>JE521016</t>
  </si>
  <si>
    <t>15</t>
  </si>
  <si>
    <t>JL122052</t>
  </si>
  <si>
    <t>TENSOR DE CADENA</t>
  </si>
  <si>
    <t>JL113810</t>
  </si>
  <si>
    <t>SOPORTE DE LUZ PORTA PLACA TRASERA PULSAR NS</t>
  </si>
  <si>
    <t>PD113400</t>
  </si>
  <si>
    <t>SOPORTE MOTOR </t>
  </si>
  <si>
    <t>JV541209</t>
  </si>
  <si>
    <t>PLATINA CABLE CLUTCH (BAJAJ ORIGINAL)</t>
  </si>
  <si>
    <t>JR561404</t>
  </si>
  <si>
    <t xml:space="preserve">PALANCA DE CAMBIOS </t>
  </si>
  <si>
    <t>JL403000</t>
  </si>
  <si>
    <t>RELEVADOR DE ARRANQUE</t>
  </si>
  <si>
    <t>JL113818</t>
  </si>
  <si>
    <t>CUBIERTA DEL SENSOR DE LA PATA DE APOYO D400</t>
  </si>
  <si>
    <t>JL113212</t>
  </si>
  <si>
    <t>HULE DE PARADOR CENTRAL</t>
  </si>
  <si>
    <t>DK101180</t>
  </si>
  <si>
    <t>VARILLA PEDAL DE CAMBIOS PULSAR RS 200 / 180 </t>
  </si>
  <si>
    <t>JL113033</t>
  </si>
  <si>
    <t>SOPORTE</t>
  </si>
  <si>
    <t>30181009</t>
  </si>
  <si>
    <t>ANILLO DEL RODAMIENTO INFERIOR DEL VOLANTE BAJAJ PULSAR 125</t>
  </si>
  <si>
    <t>36DK0007</t>
  </si>
  <si>
    <t>KIT DENTRIFUGO</t>
  </si>
  <si>
    <t>36DK0067</t>
  </si>
  <si>
    <t>KIT REPARACIÓN DE CALIPER DISCOVER 150 S / NEON 150 BAJA</t>
  </si>
  <si>
    <t>36DU1206</t>
  </si>
  <si>
    <t>ESPREAS DE CARBURADOR CT 100 / BOXER 100</t>
  </si>
  <si>
    <t>36DU4051</t>
  </si>
  <si>
    <t>KIT REPARACIÓN DE VALVULAS CT 100 BAJAJ</t>
  </si>
  <si>
    <t>JL113036</t>
  </si>
  <si>
    <t>GOMA BUJE DE POSAPIE TRASERO PULSAR</t>
  </si>
  <si>
    <t>26</t>
  </si>
  <si>
    <t>36JF0198</t>
  </si>
  <si>
    <t>JUEGO DE REPARACION DE VALVULA</t>
  </si>
  <si>
    <t>36PD0037</t>
  </si>
  <si>
    <t>KIT REPARACIÓN BOMBA DE FRENO DELANTERO AVENGER 220</t>
  </si>
  <si>
    <t>36JE0020</t>
  </si>
  <si>
    <t>TAPA DE DIAFRAGMA DE CARBURADOR DISCOVER 125 / 150 BAJAJ</t>
  </si>
  <si>
    <t>DE191029</t>
  </si>
  <si>
    <t>TAPA DE BOMBA DE FRENO PULSAR NS 200 / DOMINAR 400</t>
  </si>
  <si>
    <t>DH101484</t>
  </si>
  <si>
    <t>SOPORTE DE EMBRAGUE AVENGER 180 </t>
  </si>
  <si>
    <t>DJ121056</t>
  </si>
  <si>
    <t>JUEGO DE ESPREAS</t>
  </si>
  <si>
    <t>DJ151074</t>
  </si>
  <si>
    <t>KIT REPARACIÓN MENOR CALIPER PULSAR NS AS RS 200 /</t>
  </si>
  <si>
    <t>DK101503</t>
  </si>
  <si>
    <t>BULBO SENSOR DE TEMPERATURA PULSAR 220 150 NEON</t>
  </si>
  <si>
    <t>DS181015</t>
  </si>
  <si>
    <t>TAPON DE HORQUILLA PULSAR 135 / BOXER / DISCOVER BAJAJ</t>
  </si>
  <si>
    <t>DU101057</t>
  </si>
  <si>
    <t>PIPETA COPLE DE CARBURADOR BAJAJ CT100B</t>
  </si>
  <si>
    <t>JB551406</t>
  </si>
  <si>
    <t>SOPORTE DE EMBRAGUE</t>
  </si>
  <si>
    <t>36PD0112</t>
  </si>
  <si>
    <t>SENSOR DE ACELERADOR TPS PULSAR RS 200 / NS 200 FI</t>
  </si>
  <si>
    <t>JL561408</t>
  </si>
  <si>
    <t xml:space="preserve">CUBRE POLVO PEDAL DE CAMBIOS          </t>
  </si>
  <si>
    <t>YJL04005</t>
  </si>
  <si>
    <t>JGO DE REPARACION MENOR DE CALIPER TRA</t>
  </si>
  <si>
    <t>PD113401</t>
  </si>
  <si>
    <t xml:space="preserve">SOPORTE DE MOTOR SUP DER              </t>
  </si>
  <si>
    <t>JZ401046</t>
  </si>
  <si>
    <t>CABLEADO DE STOP</t>
  </si>
  <si>
    <t>JU121009</t>
  </si>
  <si>
    <t xml:space="preserve">CIRCLIP                               </t>
  </si>
  <si>
    <t>JL591075</t>
  </si>
  <si>
    <t xml:space="preserve">DEFLECTOR DE CALOR                    </t>
  </si>
  <si>
    <t>JG531027</t>
  </si>
  <si>
    <t xml:space="preserve">ENGRANE CIGUENAL DE TIEMPO                        </t>
  </si>
  <si>
    <t>JF113855</t>
  </si>
  <si>
    <t xml:space="preserve">SOPORTE DE INTERRUPTOR DE PARADOR CENTRAL         </t>
  </si>
  <si>
    <t>JD511004</t>
  </si>
  <si>
    <t xml:space="preserve">BUJE GUIA DE BUJIA                                </t>
  </si>
  <si>
    <t>DH121048</t>
  </si>
  <si>
    <t xml:space="preserve">DIAFRAGMA DE CARBURADOR                           </t>
  </si>
  <si>
    <t>DF161416</t>
  </si>
  <si>
    <t xml:space="preserve">TAPON GUARDACADENA                                </t>
  </si>
  <si>
    <t>36PF0021</t>
  </si>
  <si>
    <t xml:space="preserve">JGO DE ESPREAS                                    </t>
  </si>
  <si>
    <t>36JZ0041</t>
  </si>
  <si>
    <t xml:space="preserve">JGO DE CALCOMANIA CUBIERTA LAT BLACK BLUE         </t>
  </si>
  <si>
    <t>36JZ0016</t>
  </si>
  <si>
    <t>36JL0240</t>
  </si>
  <si>
    <t xml:space="preserve">JGO MONTAJE DE POSAPIE                            </t>
  </si>
  <si>
    <t>36JL0021</t>
  </si>
  <si>
    <t xml:space="preserve">JGO DE ESPREAS DE RALENTI DE CARBURADOR           </t>
  </si>
  <si>
    <t>36DT0034</t>
  </si>
  <si>
    <t>JGO DE PARA REPARACION MAYOR DE BOMBA DE FRENO 13</t>
  </si>
  <si>
    <t>36DS1802</t>
  </si>
  <si>
    <t xml:space="preserve">JGO DE BALERO CONICO DE YUGO                      </t>
  </si>
  <si>
    <t>36DK0013</t>
  </si>
  <si>
    <t xml:space="preserve">JGO DE MONTAJE DE POSAPIE TRA                     </t>
  </si>
  <si>
    <t>36DH4179</t>
  </si>
  <si>
    <t xml:space="preserve">JGO DE REPARACION DE CALIPER MAYOR                </t>
  </si>
  <si>
    <t>DH121169</t>
  </si>
  <si>
    <t xml:space="preserve">AGUJA DE AIRE PARA CARBURADOR                     </t>
  </si>
  <si>
    <t>DJ201109</t>
  </si>
  <si>
    <t xml:space="preserve">INTERRUPTOR LUZ DE FRENO DEL                      </t>
  </si>
  <si>
    <t>JD151024</t>
  </si>
  <si>
    <t xml:space="preserve">SOPORTE DE DIRECCIONAL DER                        </t>
  </si>
  <si>
    <t>JA561207</t>
  </si>
  <si>
    <t xml:space="preserve">LEVA TOPE DE CAMBIOS                              </t>
  </si>
  <si>
    <t>JA561004</t>
  </si>
  <si>
    <t xml:space="preserve">EJE DE HORQUILLA SELECTOR                         </t>
  </si>
  <si>
    <t>DK151088</t>
  </si>
  <si>
    <t xml:space="preserve">JGO DE REPARACION PISTON DE CALIPER TRA           </t>
  </si>
  <si>
    <t>DK101573</t>
  </si>
  <si>
    <t xml:space="preserve">PLACA DE EMPUJE DE EMBRAGUE (COLLARIN)            </t>
  </si>
  <si>
    <t>DJ201219</t>
  </si>
  <si>
    <t xml:space="preserve">CAJA DE FUSIBLES                                  </t>
  </si>
  <si>
    <t>JL111054</t>
  </si>
  <si>
    <t>TORNILLO SOPORTE DE MOTOR INFERIOR PULSAR</t>
  </si>
  <si>
    <t>JG551015</t>
  </si>
  <si>
    <t xml:space="preserve">LEVA DE EMBRAGE </t>
  </si>
  <si>
    <t>DH101705</t>
  </si>
  <si>
    <t>EJE CAMBIO PULSAR 180 UG PULSAR 220 PULSAR 150 </t>
  </si>
  <si>
    <t>JG561200</t>
  </si>
  <si>
    <t>EJE SELECTOR DE CAMBIOS PULSAR NS AS 200 / KTM </t>
  </si>
  <si>
    <t>DU101011</t>
  </si>
  <si>
    <t>EJE CLUTCH BOXER CT ORIGINAL</t>
  </si>
  <si>
    <t>JF561204</t>
  </si>
  <si>
    <t>ROTULA DE PALANCA DE CAMBIOS MOTO PULSAR NS 160 </t>
  </si>
  <si>
    <t>JF561418</t>
  </si>
  <si>
    <t>VARILLA PEDAL CAMBIOS</t>
  </si>
  <si>
    <t>PF161020</t>
  </si>
  <si>
    <t>PEDAL FRENO PLATINA100 CONFORT BAJAJ </t>
  </si>
  <si>
    <t>PF161002</t>
  </si>
  <si>
    <t>PEDAL DE FRENO BOXER 150</t>
  </si>
  <si>
    <t>JV541208</t>
  </si>
  <si>
    <t>LEVA DE CLUTCH PULSAR 160 150 BOXER 150 DISCOVER 125 </t>
  </si>
  <si>
    <t>JR561412</t>
  </si>
  <si>
    <t>LEVA DE CAMBIOS</t>
  </si>
  <si>
    <t>DT561206</t>
  </si>
  <si>
    <t>EJE SELECTOR DE CAMBIOS PULSAR RS 200 BAJAJ</t>
  </si>
  <si>
    <t>PA621007</t>
  </si>
  <si>
    <t>RESORTE DE PATA DE ARRANQUE</t>
  </si>
  <si>
    <t>PF131235</t>
  </si>
  <si>
    <t>EJE DE RUEDA TRASERA PLATINA 100 / 125 BAJAJ</t>
  </si>
  <si>
    <t>JM151005</t>
  </si>
  <si>
    <t>EJE DE RUEDA TRASERA BAJAJ AVENGER 150 </t>
  </si>
  <si>
    <t>LAJ00013</t>
  </si>
  <si>
    <t>TORNILLO M10 X 224</t>
  </si>
  <si>
    <t>JL151021</t>
  </si>
  <si>
    <t>TUBO DE MANUBRIO PULSAR NS 200 / AS 200 / NS 160 / NS 150 / AS 150 / BAJAJ</t>
  </si>
  <si>
    <t>59050002</t>
  </si>
  <si>
    <t>PAR DE TORNILLOS ESPARRAGO DE CILINDRO M10 BAJAJ </t>
  </si>
  <si>
    <t>DG151006</t>
  </si>
  <si>
    <t>EJE DE RUEDA DELANTERA AVENGER</t>
  </si>
  <si>
    <t>DG171015</t>
  </si>
  <si>
    <t>TORNILLO EJE HORQUILLA RUEDA TRASERA ORIGINAL PULSAR NS 200</t>
  </si>
  <si>
    <t>DT151010</t>
  </si>
  <si>
    <t>Tubo de Manubrio Moto Pulsar Rs 200 Baja</t>
  </si>
  <si>
    <t>DT151012</t>
  </si>
  <si>
    <t>TUBO DE MANUBRIO MOTO PULSAR RS 200 BAJAJ</t>
  </si>
  <si>
    <t>JL151034</t>
  </si>
  <si>
    <t>JA621001</t>
  </si>
  <si>
    <t>FLECHA PEDAL DE ARRANQUE BAJAJ BOXER 150 DISCOVER</t>
  </si>
  <si>
    <t>JB131017</t>
  </si>
  <si>
    <t>EJE DE RUEDA DELANTERA BOXER 150 BAJAJ</t>
  </si>
  <si>
    <t>JA511008</t>
  </si>
  <si>
    <t>TORNILLO SOPORTE CABEZA CILINDRO PULSAR 135</t>
  </si>
  <si>
    <t>JD151048</t>
  </si>
  <si>
    <t>TUBO DE TIMON RH (BAJAJ ORIGINAL)</t>
  </si>
  <si>
    <t>JF131008</t>
  </si>
  <si>
    <t>EJE DE RUEDA DELANTERA PULSAR NS 150 / 160 BAJAJ</t>
  </si>
  <si>
    <t>JG131003</t>
  </si>
  <si>
    <t>EJE DE RUEDA DELANTERA DOMINAR 400 UG 250 | KTM DUKE 200 390</t>
  </si>
  <si>
    <t>JG131224</t>
  </si>
  <si>
    <t>EJE DE RUEDA TRASERA DOMINAR 400 UG</t>
  </si>
  <si>
    <t>JK131023</t>
  </si>
  <si>
    <t>EJE RUEDA DELANTERO BAJAJ PLATINA 100 ORIGINAL</t>
  </si>
  <si>
    <t>JL131001</t>
  </si>
  <si>
    <t>EJE DE RUEDA</t>
  </si>
  <si>
    <t>JL131203</t>
  </si>
  <si>
    <t>EJE DE RUEDA TRASERA</t>
  </si>
  <si>
    <t>JD151045</t>
  </si>
  <si>
    <t>TUBO DE MANUBRIO IZQUIERDO</t>
  </si>
  <si>
    <t>JW351400</t>
  </si>
  <si>
    <t>BULBO SENSOR DE TEMPERATURA MOTO PULSAR NS 150 / AS</t>
  </si>
  <si>
    <t>PD621421</t>
  </si>
  <si>
    <t>BAJAJ PULSAR N160 </t>
  </si>
  <si>
    <t>JZ551205</t>
  </si>
  <si>
    <t>BUJE ENGRANE DE 1RA</t>
  </si>
  <si>
    <t>JZ131605</t>
  </si>
  <si>
    <t>CABLE SENSOR DE VELOCIMETRO ARAÑA AVENGER 220</t>
  </si>
  <si>
    <t>JY551442</t>
  </si>
  <si>
    <t>KIT DISCOS DE PRESION</t>
  </si>
  <si>
    <t>JY551441</t>
  </si>
  <si>
    <t xml:space="preserve">RESORTE ANTIVIBRACION </t>
  </si>
  <si>
    <t>JY551436</t>
  </si>
  <si>
    <t>DISCO DE EMBRAGUE DOMINAR UG/V1/250</t>
  </si>
  <si>
    <t>JU131802</t>
  </si>
  <si>
    <t>DISCO SENSOR DE ABS (TRASERO) DOMINAR 400</t>
  </si>
  <si>
    <t>14</t>
  </si>
  <si>
    <t>DP101114</t>
  </si>
  <si>
    <t>ARANDELA CONCAVA DE PRESION</t>
  </si>
  <si>
    <t>JL511061</t>
  </si>
  <si>
    <t xml:space="preserve">SOPORTE DE TUBO DE ESCAPE </t>
  </si>
  <si>
    <t>36JL0019</t>
  </si>
  <si>
    <t xml:space="preserve">KIT DE ESPREAS </t>
  </si>
  <si>
    <t>36JZ0113</t>
  </si>
  <si>
    <t>JUEGO ANILLOS DE PISTÓN DISCOVER 150 BAJAJ</t>
  </si>
  <si>
    <t>DE191043</t>
  </si>
  <si>
    <t>KIT REPARACIÓN MAYOR BOMBA DE FRENO DELANTERO PULSAR</t>
  </si>
  <si>
    <t>13</t>
  </si>
  <si>
    <t>DH101781</t>
  </si>
  <si>
    <t>PATINA DE CLUTCH EMBRAGUE BENDIX PULSAR 135 BOXER 150</t>
  </si>
  <si>
    <t>DJ191023</t>
  </si>
  <si>
    <t>KIT REPARACION BOMBA FRENO DELANTERO PULSAR NS</t>
  </si>
  <si>
    <t>DK151036</t>
  </si>
  <si>
    <t xml:space="preserve">CANDADO DE CADENA </t>
  </si>
  <si>
    <t>DP101243</t>
  </si>
  <si>
    <t>ARANDELA PLANA CLUTCH</t>
  </si>
  <si>
    <t>DS101096</t>
  </si>
  <si>
    <t>TAPA ARBOL DE LEVAS BAJAJ</t>
  </si>
  <si>
    <t>JU131801</t>
  </si>
  <si>
    <t>DISCO DELANTERO SENSOR DE ABS MOTO PULSAR RS</t>
  </si>
  <si>
    <t>DT402204</t>
  </si>
  <si>
    <t>CAJA DE FUSIBLES PULSAR RS200 ALTA CALIDAD</t>
  </si>
  <si>
    <t>DV201016</t>
  </si>
  <si>
    <t xml:space="preserve">RELEVADOR DE ARRNAQUE `PARA AURA </t>
  </si>
  <si>
    <t>JA541005</t>
  </si>
  <si>
    <t>BUJE DE EMBRAGUE DE ARRANQUE P-100</t>
  </si>
  <si>
    <t>JA541011</t>
  </si>
  <si>
    <t>BALERO DE AGUJAS CARTER ORIGINAL PULSAR 135 </t>
  </si>
  <si>
    <t>JD401023</t>
  </si>
  <si>
    <t>CUBIERTA LUZ PLACA (BAJAJ ORIGINAL)</t>
  </si>
  <si>
    <t>JE551408</t>
  </si>
  <si>
    <t>EJE VARILLA CLUTCH PULSAR NS 160 / NS 150 / BOXER 150 / V15</t>
  </si>
  <si>
    <t>JF113208</t>
  </si>
  <si>
    <t>SOPORTE DE TORNILLO MAGNETO SENSOR PARADOR DOMINAR </t>
  </si>
  <si>
    <t>39</t>
  </si>
  <si>
    <t>JG551447</t>
  </si>
  <si>
    <t>DISCO DE EMBRAGUE METALICO PULSAR NS AS RS 200 | DUKE 200</t>
  </si>
  <si>
    <t>JL151028</t>
  </si>
  <si>
    <t>TAPON DE MANUBRIO PULSAR NS 200 / NS 160 / 150 / BAJAJ</t>
  </si>
  <si>
    <t>DT561409</t>
  </si>
  <si>
    <t>ROTULA DE PALANCA DE CAMBIOS PULSAR RS 200 BAJAJ</t>
  </si>
  <si>
    <t>39256220</t>
  </si>
  <si>
    <t>BUJE DE AGUJAS</t>
  </si>
  <si>
    <t>JG151022</t>
  </si>
  <si>
    <t>PUÑO INTERIOR MANUBRIO ACELERADOR DOMINAR | PULSAR BAJAJ</t>
  </si>
  <si>
    <t>DU191003</t>
  </si>
  <si>
    <t>PUÑO DERECHO BOXER 150 BAJAJ</t>
  </si>
  <si>
    <t>DU191009</t>
  </si>
  <si>
    <t>PUÑO IZQUIERDO BOXER 150 BAJAJ</t>
  </si>
  <si>
    <t>JL161008</t>
  </si>
  <si>
    <t xml:space="preserve">EMPUÑADURA DERECHA </t>
  </si>
  <si>
    <t>PF161007</t>
  </si>
  <si>
    <t>PUÑO DERECHO DE ACELERADOR MOTO PLATINA 100 / 125 / CT</t>
  </si>
  <si>
    <t>JZ151065</t>
  </si>
  <si>
    <t>EMPUÑADURA DERECHA BAJAJ DISCOVER 125ST DISCOVER 150S</t>
  </si>
  <si>
    <t>PF161005</t>
  </si>
  <si>
    <t>EMPUÑADURA IZQUIERDA PLATINA 100 BAJAJ ORIGINAL</t>
  </si>
  <si>
    <t>PA151013</t>
  </si>
  <si>
    <t>EMPUÑADURA IZQ BAJAJ DIS125 </t>
  </si>
  <si>
    <t>JR181939</t>
  </si>
  <si>
    <t>CUBIERTA DE MAYA IZQ</t>
  </si>
  <si>
    <t>DH111013</t>
  </si>
  <si>
    <t>CAPUCHON DE BRINCADOR DE CORRIENTE TORITO</t>
  </si>
  <si>
    <t>DT161005</t>
  </si>
  <si>
    <t>PUÑO DE ACELERADOR BAJAJ PULSAR NS 150 160 200 RS200</t>
  </si>
  <si>
    <t>JL161003</t>
  </si>
  <si>
    <t>PUÑO DE MANUBRIO PULSAR NS 200 / AS 200 / RS 200 / </t>
  </si>
  <si>
    <t>JL561404</t>
  </si>
  <si>
    <t>LEVEL CHANG</t>
  </si>
  <si>
    <t>DG151022</t>
  </si>
  <si>
    <t>CORBATA ARO RIN</t>
  </si>
  <si>
    <t>DH101035</t>
  </si>
  <si>
    <t>EMPAQUE TAPA DE PUNTERIAS ORIGINAL BAJAJ PULSAR 180</t>
  </si>
  <si>
    <t>JL511042</t>
  </si>
  <si>
    <t>PUNTERIAS CABEZA PULSAR RS 200 </t>
  </si>
  <si>
    <t>JL511001</t>
  </si>
  <si>
    <t>EMPAQUE JUNTA TAPA DE PUNTERIAS CABEZA DE MOTOR </t>
  </si>
  <si>
    <t>JF511046</t>
  </si>
  <si>
    <t>EMPAQUE DE PUNTERIAS DOMINAR 400 V1</t>
  </si>
  <si>
    <t>JY511128</t>
  </si>
  <si>
    <t>EMPAQUE JUNTA DE CABEZA PUNTERIAS DOMINAR </t>
  </si>
  <si>
    <t>JF113012</t>
  </si>
  <si>
    <t>KIT DE RESORTES DE TORCIÓN BAJAJ DOMINAR 400 UG</t>
  </si>
  <si>
    <t>28</t>
  </si>
  <si>
    <t>PD551420</t>
  </si>
  <si>
    <t>RESORTE DE EMBRAGE</t>
  </si>
  <si>
    <t>JV161014</t>
  </si>
  <si>
    <t>RESORTE PEDAL DE FRENO BOXER 150 | 100 BAJAJ</t>
  </si>
  <si>
    <t>JM191012</t>
  </si>
  <si>
    <t>RESORTE PEDAL DE FRENO AVENGER</t>
  </si>
  <si>
    <t>JL161006</t>
  </si>
  <si>
    <t>RESORTE INTERRUPTOR FRENO TRASERO</t>
  </si>
  <si>
    <t>JL113209</t>
  </si>
  <si>
    <t xml:space="preserve">RESORTES </t>
  </si>
  <si>
    <t>JL113207</t>
  </si>
  <si>
    <t>RESORTE PARADOR CENTRAL</t>
  </si>
  <si>
    <t>JG561232</t>
  </si>
  <si>
    <t>RESORTE DE TORSION PARA FLECHA DE CAMBIOS </t>
  </si>
  <si>
    <t>JG561218</t>
  </si>
  <si>
    <t>RESORTE DE TORCION</t>
  </si>
  <si>
    <t>JG551017</t>
  </si>
  <si>
    <t xml:space="preserve">RESORTE DE RETORNO LEVA DE CLUTCH PULSAR NS RS 200 </t>
  </si>
  <si>
    <t>JE621003</t>
  </si>
  <si>
    <t>RESORTE PEDAL DE ARRANQUE PULSAR NS160 NS150 PLATINA</t>
  </si>
  <si>
    <t>JF161004</t>
  </si>
  <si>
    <t>RESORTE RETORNO PEDAL FRENO DOMINAR</t>
  </si>
  <si>
    <t>JE541003</t>
  </si>
  <si>
    <t>30151069</t>
  </si>
  <si>
    <t>RESORTE DE BALATA PULSAR/NS/150/200/135</t>
  </si>
  <si>
    <t>30191035</t>
  </si>
  <si>
    <t>RESORTE PEDAL DE FRENO TRASERO</t>
  </si>
  <si>
    <t>18</t>
  </si>
  <si>
    <t>31101041</t>
  </si>
  <si>
    <t>RESORTE PARA PEDAL DE ARRANQUE MOTO CT100 BAJAJ</t>
  </si>
  <si>
    <t>36DK0077</t>
  </si>
  <si>
    <t>JUEGO DE RESORTES</t>
  </si>
  <si>
    <t>36DU1004</t>
  </si>
  <si>
    <t>KIT RESORTE EJE CAMBIOS</t>
  </si>
  <si>
    <t>36JL0011</t>
  </si>
  <si>
    <t>KIT REPARACION DE VALVULAS PULSAR NS, AS RS 200 BAJAJ</t>
  </si>
  <si>
    <t>JE541008</t>
  </si>
  <si>
    <t>RESORTE PATADA DE RETORNO</t>
  </si>
  <si>
    <t>DF191020</t>
  </si>
  <si>
    <t>GUIA</t>
  </si>
  <si>
    <t>DH101125</t>
  </si>
  <si>
    <t>RESORTE DE CRANK PULSAR 135 ORIGINAL</t>
  </si>
  <si>
    <t>DH101144</t>
  </si>
  <si>
    <t>RESORTE SELECTOR DE CAMBIOS AVENGER 150</t>
  </si>
  <si>
    <t>DH101544</t>
  </si>
  <si>
    <t>RESORTE DE RETORNO LEVA DE CLUTCH AVENGER / PULSAR 180</t>
  </si>
  <si>
    <t>36JZ0004</t>
  </si>
  <si>
    <t>KIT REPARACION DE VALVULAS BOXER 150 BAJA</t>
  </si>
  <si>
    <t>DH161066</t>
  </si>
  <si>
    <t>RESORTE PARADOR LATERAL PULSAR NS125 BOXER/DISCOVER ...</t>
  </si>
  <si>
    <t>JD561204</t>
  </si>
  <si>
    <t xml:space="preserve">RESORTE INHIBIDOR PEDAL DE CAMBIOS PULSAR DISCOVER V15 </t>
  </si>
  <si>
    <t>40</t>
  </si>
  <si>
    <t>DH121012</t>
  </si>
  <si>
    <t>RESORTE REDUCCION PRESION BAJAJ ROUSER PULSAR 200 </t>
  </si>
  <si>
    <t>DV101044</t>
  </si>
  <si>
    <t>RESORTE SELECTOR DE CAMBIOS AVENGER 150 / 220 BAJAJ</t>
  </si>
  <si>
    <t>DT551403</t>
  </si>
  <si>
    <t>RESORTE DE EMBRAGUE CLUTCH PULSAR RS 200</t>
  </si>
  <si>
    <t>JD161002</t>
  </si>
  <si>
    <t>RESORTE PEDAL DE FRENO TRASERO DISCOVER 150 125</t>
  </si>
  <si>
    <t>DK181013</t>
  </si>
  <si>
    <t>RESORTE DE REBOTE PARA BARRA</t>
  </si>
  <si>
    <t>DK101253</t>
  </si>
  <si>
    <t>RESORTE DE FLECHA DE CAMBIOS PULSAR 180UG/220</t>
  </si>
  <si>
    <t>DH191006</t>
  </si>
  <si>
    <t>DH161121</t>
  </si>
  <si>
    <t>RESORTE PARADOR CENTRAL BOXER 150 / DISCOVER 125 / PULSA</t>
  </si>
  <si>
    <t>DS101117</t>
  </si>
  <si>
    <t>RESORTE REDUCCION PRESION BAJAJ ROUSER PULSAR 200 DH-</t>
  </si>
  <si>
    <t>JE531033</t>
  </si>
  <si>
    <t>ENGRANE DE TIEMPO CIGUEÑAL PULSAR NS 160 / NS 150 BAJAJ</t>
  </si>
  <si>
    <t>PF561002</t>
  </si>
  <si>
    <t xml:space="preserve">EJE DE HORQUILLA SELECTOR </t>
  </si>
  <si>
    <t>JZ551200</t>
  </si>
  <si>
    <t>ENGRANE 2DA DISCOVER 125 5G / PULSAR 135</t>
  </si>
  <si>
    <t>JR181026</t>
  </si>
  <si>
    <t xml:space="preserve">GOMA DERECHA </t>
  </si>
  <si>
    <t>JR181025</t>
  </si>
  <si>
    <t>GOMA PARRILLA IZQUI</t>
  </si>
  <si>
    <t>JL581039</t>
  </si>
  <si>
    <t xml:space="preserve">PIPETA </t>
  </si>
  <si>
    <t>JK351600</t>
  </si>
  <si>
    <t xml:space="preserve">RELEVADOR </t>
  </si>
  <si>
    <t>JF181276</t>
  </si>
  <si>
    <t xml:space="preserve">CALCOMANIA DE MASCARA DERECHA </t>
  </si>
  <si>
    <t>JD351800</t>
  </si>
  <si>
    <t>SENSOR DE ACELERADOR TPS PULSAR NS AS 200 / NS AS 150 </t>
  </si>
  <si>
    <t>DP181014</t>
  </si>
  <si>
    <t>JA581223</t>
  </si>
  <si>
    <t>TAPA DE CARBURADOR BOXER 150 </t>
  </si>
  <si>
    <t>DH121011</t>
  </si>
  <si>
    <t>ARANDELA TORNILLO DE DRENADO</t>
  </si>
  <si>
    <t>DH101581</t>
  </si>
  <si>
    <t>PLACA DE EMBRAGUE DE ARRANQUE RETORNO</t>
  </si>
  <si>
    <t>DG151067</t>
  </si>
  <si>
    <t>COLLAR (BAJAJ)</t>
  </si>
  <si>
    <t>JA581291</t>
  </si>
  <si>
    <t>TENSOR DE CHICOTE DE ACELERADOR BOXER 150 ORIGINAL</t>
  </si>
  <si>
    <t>DG151065</t>
  </si>
  <si>
    <t>BUJE DE PORTACORONA</t>
  </si>
  <si>
    <t>DG151062</t>
  </si>
  <si>
    <t>COLLAR (BAJAJ) </t>
  </si>
  <si>
    <t>36DK0020</t>
  </si>
  <si>
    <t>JUEGO CUBREPOLVO DE HORQUILLA</t>
  </si>
  <si>
    <t>39059417</t>
  </si>
  <si>
    <t>SEGURO INTERIOR</t>
  </si>
  <si>
    <t>36314001</t>
  </si>
  <si>
    <t>JUEGO PISTAS DE BOLAS DE DIRECCION</t>
  </si>
  <si>
    <t>DJ121030</t>
  </si>
  <si>
    <t>ABRAZADERA PARA CARBURADOR BAJAJ ORIGINAL AVENGER 150</t>
  </si>
  <si>
    <t>DJ141008</t>
  </si>
  <si>
    <t>GOMA TANQUE DE GASOLINA BOXER 150 / PULSAR 135 / NEON</t>
  </si>
  <si>
    <t>JA561002</t>
  </si>
  <si>
    <t>ESTRELLA DE TAMBOR SELECTOR DE CAMBIOS CT100</t>
  </si>
  <si>
    <t>DK101159</t>
  </si>
  <si>
    <t>HORQUILLA INT SELECTOR DE CAMBIOS AVENGER PULSAR</t>
  </si>
  <si>
    <t>DK181075</t>
  </si>
  <si>
    <t>TUERCA DE YUGO PARA PULSAR NS AS RS 200</t>
  </si>
  <si>
    <t>DP101155</t>
  </si>
  <si>
    <t>BUJE EJE PINON DELANTERO</t>
  </si>
  <si>
    <t>30181011</t>
  </si>
  <si>
    <t>TUERCA BAJAJ PULSAR 135 LS</t>
  </si>
  <si>
    <t>DS181018</t>
  </si>
  <si>
    <t>TUERCA DE T DE BARRAS</t>
  </si>
  <si>
    <t>DX101045</t>
  </si>
  <si>
    <t>PIÑÓN SEGUNDA EJE ENTRADA BOXER CT 100 BAJAJ</t>
  </si>
  <si>
    <t>DE191028</t>
  </si>
  <si>
    <t xml:space="preserve">DIAFRAGMA PARA BOMBA DE FRENO       </t>
  </si>
  <si>
    <t>JG541068</t>
  </si>
  <si>
    <t>Tornillo Soporte Cabeza de Cilindro</t>
  </si>
  <si>
    <t>JD131210</t>
  </si>
  <si>
    <t xml:space="preserve">EJE DE RUEDA </t>
  </si>
  <si>
    <t>JL122002</t>
  </si>
  <si>
    <t>TAPA DE HORQUILLA</t>
  </si>
  <si>
    <t>JM191014</t>
  </si>
  <si>
    <t>RESORTE INTERRUPTOR DE FRENO</t>
  </si>
  <si>
    <t>JY551404</t>
  </si>
  <si>
    <t>VARILLA DE JALE</t>
  </si>
  <si>
    <t>36DK0076</t>
  </si>
  <si>
    <t>JUEGO EMBRAGUE ARRANQUE 180 / 220 </t>
  </si>
  <si>
    <t>36314002</t>
  </si>
  <si>
    <t>JUEGO DE BALINES PARA TAZAS DE DIRECCION</t>
  </si>
  <si>
    <t>DJ151018</t>
  </si>
  <si>
    <t>SPROCKET 42T (BAJAJ ORIGINAL)</t>
  </si>
  <si>
    <t>DK101605</t>
  </si>
  <si>
    <t>PLACA RODILLO DE EMBRAGUE</t>
  </si>
  <si>
    <t>JL113803</t>
  </si>
  <si>
    <t>SOPORTE DE REFLECTOR PLACA PULSAR NS 200 160 150 BAJAJ</t>
  </si>
  <si>
    <t>JF231243</t>
  </si>
  <si>
    <t>Soporte Cubre Puño</t>
  </si>
  <si>
    <t>JF231242</t>
  </si>
  <si>
    <t>SOPORTE GUARDA MANO IZQ</t>
  </si>
  <si>
    <t>JE551403</t>
  </si>
  <si>
    <t>CUBO DE CLUTCH PULSAR 135 | DISCOVER 125 5G BAJAJ</t>
  </si>
  <si>
    <t>JD113802</t>
  </si>
  <si>
    <t>SOPORTE DE PORTA PLACA DIRECCIONALES Y LUZ TRASERA </t>
  </si>
  <si>
    <t>JC151020</t>
  </si>
  <si>
    <t>SENSOR ARAÑA DE VELOCÍMETRO MOTO PULSAR NS / AS 200 BAJAJ</t>
  </si>
  <si>
    <t>DU151027</t>
  </si>
  <si>
    <t xml:space="preserve">SPROCKET 42T </t>
  </si>
  <si>
    <t>DT551402</t>
  </si>
  <si>
    <t>PLATO OPRESOR PULSAR NS 200 / RS 200 / BAJAJ</t>
  </si>
  <si>
    <t>DT113813</t>
  </si>
  <si>
    <t>SOPORTE TRASERO DE MICA REFLECTORA MOTO PULSAR RS 200</t>
  </si>
  <si>
    <t>DP161145</t>
  </si>
  <si>
    <t>LÁMINA SOPORTE DE PLACA TRASERA PULSAR </t>
  </si>
  <si>
    <t>36DK0159</t>
  </si>
  <si>
    <t>JUEGO TAZAS PISTAS BALEROS DE DIRECCIÓN PULSAR / NS 200</t>
  </si>
  <si>
    <t>DK101569</t>
  </si>
  <si>
    <t>PLATO OPRESOR DE CLUTCH AVENGER 220/ 150 </t>
  </si>
  <si>
    <t>JG551443</t>
  </si>
  <si>
    <t>SOPORTE DE EMBRAGUE CLUTCH PULSAR NS / AS / RS / 200 BAJAJ</t>
  </si>
  <si>
    <t>JP591012</t>
  </si>
  <si>
    <t>ABRAZADERA DE ESCAPE MOTO DOMINAR 400 UG / 250 BAJAJ</t>
  </si>
  <si>
    <t>JL581300</t>
  </si>
  <si>
    <t>ABRAZADERA TOBERA ADMISIÓN BAJAJ NS 200</t>
  </si>
  <si>
    <t>JL581027</t>
  </si>
  <si>
    <t>ABRAZADERA BAJAJ ROUSER NS AS 200 </t>
  </si>
  <si>
    <t>JG591038</t>
  </si>
  <si>
    <t>ABRAZADERA TUBO DE ESCAPE PULSAR NS AS 200 / NS 160</t>
  </si>
  <si>
    <t>DV181008</t>
  </si>
  <si>
    <t>SOPORTE VELOCÍMETRO BAJAJ AVENGER 220 MOTOS</t>
  </si>
  <si>
    <t>DT151043</t>
  </si>
  <si>
    <t>TORNILLO CENTRAL MANUBRIO</t>
  </si>
  <si>
    <t>DH161056</t>
  </si>
  <si>
    <t>PLATINA SOPORTE REPOSAPIE</t>
  </si>
  <si>
    <t>DH121038</t>
  </si>
  <si>
    <t>ABRAZADERA MULTIPLE ADMISIÓN PULSAR/DISCOVER/AVENGER</t>
  </si>
  <si>
    <t>AP121064</t>
  </si>
  <si>
    <t>ABRAZADERA</t>
  </si>
  <si>
    <t>36PF0022</t>
  </si>
  <si>
    <t>JUEGO DE DIAFRAGMA DE CARBURADOR BOXER 150 BAJAJ</t>
  </si>
  <si>
    <t>36DZ2008</t>
  </si>
  <si>
    <t>JUEGO DE BALEROS Y TAZAS DE DIRECCION</t>
  </si>
  <si>
    <t>36DK0009</t>
  </si>
  <si>
    <t>KIT PARA MONTAJE DE ESCAPE DOMINAR / PULSAR RS 200</t>
  </si>
  <si>
    <t>JY581405</t>
  </si>
  <si>
    <t xml:space="preserve">ABRAZADERA TUVO DE ADMICION </t>
  </si>
  <si>
    <t>PF181209</t>
  </si>
  <si>
    <t>PARABRISAS BOXER</t>
  </si>
  <si>
    <t>JR131830</t>
  </si>
  <si>
    <t>BOMBA DE FRENO TRASERO</t>
  </si>
  <si>
    <t>DK151073</t>
  </si>
  <si>
    <t xml:space="preserve">REPARACION CILINDRO MAYOR </t>
  </si>
  <si>
    <t>JL401016</t>
  </si>
  <si>
    <t>CUBIERTA DE ILUMINACION PLACA DE ILUMINACION</t>
  </si>
  <si>
    <t>39199020</t>
  </si>
  <si>
    <t>BALERO DE AGUJAS</t>
  </si>
  <si>
    <t>DD151008</t>
  </si>
  <si>
    <t>PALANCA DE FRENO BAJAJ PLATINA 100, CT 100 B </t>
  </si>
  <si>
    <t>DD201002</t>
  </si>
  <si>
    <t>MICA REFLECTORA TRASERA PULSAR DISCOVER V15 BAJAJ</t>
  </si>
  <si>
    <t>DK101182</t>
  </si>
  <si>
    <t>PEDAL DE CAMBIOS PULSAR 180</t>
  </si>
  <si>
    <t>JL561205</t>
  </si>
  <si>
    <t xml:space="preserve">PEDAL DE CAMBIO DE MARCHA </t>
  </si>
  <si>
    <t>DS201025</t>
  </si>
  <si>
    <t>INTERRUPTOR DIRECCIONALES</t>
  </si>
  <si>
    <t>DP101107</t>
  </si>
  <si>
    <t xml:space="preserve">PLATO OPRESOR </t>
  </si>
  <si>
    <t>JD561414</t>
  </si>
  <si>
    <t>PEDAL DE CAMBIOS PULSAR 135 LS BAJAJ</t>
  </si>
  <si>
    <t>JE551401</t>
  </si>
  <si>
    <t>BUJE DE EMPUJE CLUTCH BOXER 150 / PULSAR 135 DISCOVER</t>
  </si>
  <si>
    <t>JF171057</t>
  </si>
  <si>
    <t>GOMA PROTECTOR DE TANQUE DOMINAR 400</t>
  </si>
  <si>
    <t>JG601209</t>
  </si>
  <si>
    <t xml:space="preserve">ABRAZADERA DE RADIADOR </t>
  </si>
  <si>
    <t>JK131219</t>
  </si>
  <si>
    <t>SEPARADORES</t>
  </si>
  <si>
    <t>DT402008</t>
  </si>
  <si>
    <t>INTERRUPTOR DIRECCIONALES RS200</t>
  </si>
  <si>
    <t>JF161009</t>
  </si>
  <si>
    <t>PEDAL DE FRENO TRASERO NS 160</t>
  </si>
  <si>
    <t>JA551414</t>
  </si>
  <si>
    <t>PLATO OPRESOR BOXER 150</t>
  </si>
  <si>
    <t>JA551415</t>
  </si>
  <si>
    <t>CUBO DE EMBRAGE BOXER 150</t>
  </si>
  <si>
    <t>PF591045</t>
  </si>
  <si>
    <t>PROTECTOR SILENCIADOR</t>
  </si>
  <si>
    <t>PD231409</t>
  </si>
  <si>
    <t>BACKREST| AVENGER CRUISE 220 UG</t>
  </si>
  <si>
    <t>PD231408</t>
  </si>
  <si>
    <t>CARCASA PROTECTORA DE ESCAPE BAJAJ ORIGINAL AVENGER 220 </t>
  </si>
  <si>
    <t>JR161036</t>
  </si>
  <si>
    <t>PEDAL DE FRENO</t>
  </si>
  <si>
    <t>JY401404</t>
  </si>
  <si>
    <t>SENSOR CLUTCH PULSAR RS200 / DOMINAR 400</t>
  </si>
  <si>
    <t>JL401408</t>
  </si>
  <si>
    <t xml:space="preserve">SENSOR INTERRUMPOR </t>
  </si>
  <si>
    <t>JL401801</t>
  </si>
  <si>
    <t xml:space="preserve">BANDA SOPORTE DE BATERIA </t>
  </si>
  <si>
    <t>JF181307</t>
  </si>
  <si>
    <t>SOPORTE PORTA PLACA TRASERA D400</t>
  </si>
  <si>
    <t>DV101035</t>
  </si>
  <si>
    <t>PROTECTOR CUBRE ESCAPE TRASERO BAJAJ AVENGER 220</t>
  </si>
  <si>
    <t>DT232605</t>
  </si>
  <si>
    <t>CABLE CHICOTE Y CERRADURA DE ASIENTO DOMINAR 400 / 250 BAJAJ</t>
  </si>
  <si>
    <t>DT181415</t>
  </si>
  <si>
    <t>CUBRE SOPORTE CORTA SPRAY NS200 RS200 BAJAJ ORIG EN CYCLES</t>
  </si>
  <si>
    <t>DJ201246</t>
  </si>
  <si>
    <t>SENSOR DE MANIJA DE CLUTCH</t>
  </si>
  <si>
    <t>DJ201061</t>
  </si>
  <si>
    <t xml:space="preserve">CALABERA COMPLETA </t>
  </si>
  <si>
    <t>DT181221</t>
  </si>
  <si>
    <t>CUBIERTA MALLA LATERAL DERECHA PULSAR RS 200</t>
  </si>
  <si>
    <t>JF401415</t>
  </si>
  <si>
    <t>SENSOR PARADOR LATERAL</t>
  </si>
  <si>
    <t>DG201061</t>
  </si>
  <si>
    <t>INTERRUPTOR SENSOR DE FRENO TRASERO AVENGER 150 / 220 BAJAJ</t>
  </si>
  <si>
    <t>56JR9UY9</t>
  </si>
  <si>
    <t>SOPORTE INFERIOR NEGRO</t>
  </si>
  <si>
    <t>31201079</t>
  </si>
  <si>
    <t>INTERRUPTOR DE FRENO TRASERO NS 200/160/150/135/180/220</t>
  </si>
  <si>
    <t>JG401416</t>
  </si>
  <si>
    <t>SENSOR DE CLUTCH PULSAR NS 200 FI BAJAJ</t>
  </si>
  <si>
    <t>JL181407</t>
  </si>
  <si>
    <t>CUBIERTA GUARDA BARRO</t>
  </si>
  <si>
    <t>JL181408</t>
  </si>
  <si>
    <t xml:space="preserve">CUBIERTA SALPICADERA </t>
  </si>
  <si>
    <t>DH181052</t>
  </si>
  <si>
    <t>SOPORTE FAROLA MOTO PULSAR 180 UG</t>
  </si>
  <si>
    <t>JL561407</t>
  </si>
  <si>
    <t>GUARDAPOLVO CAMBIOS PULSAR 200 NS, DELANTERO BAJAJ ORIGINAL</t>
  </si>
  <si>
    <t>PF131236</t>
  </si>
  <si>
    <t>BUJE PORTA SPROCKET PLATINA 100 / 125 BAJAJ</t>
  </si>
  <si>
    <t>JZ551210</t>
  </si>
  <si>
    <t>FILTRO HIDRAULICO</t>
  </si>
  <si>
    <t>JZ401042</t>
  </si>
  <si>
    <t>SEPARADOR DE LUZ TRASERA DISCOVER</t>
  </si>
  <si>
    <t>JZ151084</t>
  </si>
  <si>
    <t>TUERCA PARA YUGO DE DIRECCION</t>
  </si>
  <si>
    <t>JZ113806</t>
  </si>
  <si>
    <t>TAPON EJE DE HORQUILLA OCILANTE</t>
  </si>
  <si>
    <t>JL113026</t>
  </si>
  <si>
    <t>CUBIERTA POSAPIE TRASERO IZQUIERDO</t>
  </si>
  <si>
    <t>56JL4L1Y</t>
  </si>
  <si>
    <t>ESTRIBOS Y REPOSAPIES </t>
  </si>
  <si>
    <t>JH181233</t>
  </si>
  <si>
    <t>SOPORTE DE FARO INF</t>
  </si>
  <si>
    <t>DK101160</t>
  </si>
  <si>
    <t>HORQUILLA SELECTOR DE CAMBIOS EXT PULSAR 150 180 220</t>
  </si>
  <si>
    <t>DJ201100</t>
  </si>
  <si>
    <t>BULBO FRENO DELANTERO BAJAJ ROUSER PULSAR 200220 DJ201100</t>
  </si>
  <si>
    <t>DJ151053</t>
  </si>
  <si>
    <t>CADENA DE PIÑONAR KIT PULSAR 125</t>
  </si>
  <si>
    <t>DJ151033</t>
  </si>
  <si>
    <t>BUJE PORTA SPROCKET BOXER / DISCOVER 125</t>
  </si>
  <si>
    <t>DJ121070</t>
  </si>
  <si>
    <t>SENSOR DE CARBURADOR PULSAR 180 / DISCOVER 150 / AVENGER BAJAJ</t>
  </si>
  <si>
    <t>DG151059</t>
  </si>
  <si>
    <t>LEVA DE FRENO AVENGER</t>
  </si>
  <si>
    <t>56JL4M1Y</t>
  </si>
  <si>
    <t>SOPORTE POSAPIE TRASERO DERECHO, PULSAR NS 200, 160</t>
  </si>
  <si>
    <t>36JR0047</t>
  </si>
  <si>
    <t>KIT SECUNDARIO REPARACION CALIPER</t>
  </si>
  <si>
    <t>36DU1503</t>
  </si>
  <si>
    <t>ENGRANE DE VELOCÍMETRO CON LEVA PARA BOXER 100 / CT100 BAJA</t>
  </si>
  <si>
    <t>31151029</t>
  </si>
  <si>
    <t>ARANDELA</t>
  </si>
  <si>
    <t>DK101480</t>
  </si>
  <si>
    <t xml:space="preserve">EMBOLO PASO DE ACEITE </t>
  </si>
  <si>
    <t>DS151092</t>
  </si>
  <si>
    <t>LEVA PORTA BALATA DE FRENO</t>
  </si>
  <si>
    <t>DT401018</t>
  </si>
  <si>
    <t>TORNILLO AJUSTE VERTICAL DE FARO PULSAR RS 200 BAJAJ</t>
  </si>
  <si>
    <t>DU101279</t>
  </si>
  <si>
    <t>PIÑON BOXER</t>
  </si>
  <si>
    <t>JA621002</t>
  </si>
  <si>
    <t>MANIVELA DE PIÑON BAJAJ NS BOXER 150 ORIGINAL JA621002 UM</t>
  </si>
  <si>
    <t>JE551415</t>
  </si>
  <si>
    <t>DISCO METALICO DE EMBRAGUE PULSAR 135</t>
  </si>
  <si>
    <t>JF151044</t>
  </si>
  <si>
    <t>GOMA ANTIVIBRANTE DE MANUBRIO DOMINAR 400 BAJAJ</t>
  </si>
  <si>
    <t>JH561404</t>
  </si>
  <si>
    <t>GOMA PEDAL DE CAMBIOS</t>
  </si>
  <si>
    <t>JZ161019</t>
  </si>
  <si>
    <t>GOMA PEDAL DE FRENO DISCOVER // BAJAJ</t>
  </si>
  <si>
    <t>JR122042</t>
  </si>
  <si>
    <t xml:space="preserve">ESPACIADOR </t>
  </si>
  <si>
    <t>JL511016</t>
  </si>
  <si>
    <t>JF113851</t>
  </si>
  <si>
    <t>ABARAZADERA PARA MANGUERA</t>
  </si>
  <si>
    <t>JE581401</t>
  </si>
  <si>
    <t>COPLE PIPETA DE CARBURADOR PULSAR 135 LS BAJAJ</t>
  </si>
  <si>
    <t>JZ581229</t>
  </si>
  <si>
    <t>PIPETA COPLE DE CARBURADOR DISCOVER 125 ST | 150 S BAJAJ</t>
  </si>
  <si>
    <t>36JF0081</t>
  </si>
  <si>
    <t>JUEGO DE ABRAZADERA</t>
  </si>
  <si>
    <t>DE191033</t>
  </si>
  <si>
    <t>ABRAZADERA BOMBA DE FRENO</t>
  </si>
  <si>
    <t>DJ191054</t>
  </si>
  <si>
    <t xml:space="preserve">SOPORTE MANIJA IZQUIERDA BOXER 150 </t>
  </si>
  <si>
    <t>DJ181033</t>
  </si>
  <si>
    <t>DJ191081</t>
  </si>
  <si>
    <t>Soporte De Espejo Y Manija Pulsar 150</t>
  </si>
  <si>
    <t>DK181052</t>
  </si>
  <si>
    <t xml:space="preserve">ABRAZADERA </t>
  </si>
  <si>
    <t>DT231610</t>
  </si>
  <si>
    <t>BASE PARA ESPEJOS PULSAR RS 200 BAJAJ</t>
  </si>
  <si>
    <t>JF231244</t>
  </si>
  <si>
    <t>ABRAZADERA GUARDA MANO IZQUIERDA</t>
  </si>
  <si>
    <t>JF231245</t>
  </si>
  <si>
    <t>ABRAZADERA GUARDA MANO DERECHA</t>
  </si>
  <si>
    <t>JR231605</t>
  </si>
  <si>
    <t>PF161010</t>
  </si>
  <si>
    <t xml:space="preserve">SUJETADOR DE PALANCA </t>
  </si>
  <si>
    <t>JE351403</t>
  </si>
  <si>
    <t xml:space="preserve">SENSOR DE TEMPERATURA BSIV          </t>
  </si>
  <si>
    <t>JY351800</t>
  </si>
  <si>
    <t>SENSOR NEUTRAL</t>
  </si>
  <si>
    <t>DZ171009</t>
  </si>
  <si>
    <t xml:space="preserve">GOMA ANTI VIBRANTE </t>
  </si>
  <si>
    <t>DJ151075</t>
  </si>
  <si>
    <t xml:space="preserve">KIT DE REPASRACION DE CALIPER </t>
  </si>
  <si>
    <t>KDBA0613</t>
  </si>
  <si>
    <t>JP181280</t>
  </si>
  <si>
    <t>CASQUILLO ESPACIADOR BAJAJ </t>
  </si>
  <si>
    <t>JL591156</t>
  </si>
  <si>
    <t>BUJE</t>
  </si>
  <si>
    <t>JH181255</t>
  </si>
  <si>
    <t>SEGUROS DE PLASTICO REDONDO BLANCO</t>
  </si>
  <si>
    <t>JA551008</t>
  </si>
  <si>
    <t>ARANDELA DE EMPUJE</t>
  </si>
  <si>
    <t>JA551004</t>
  </si>
  <si>
    <t>JA551002</t>
  </si>
  <si>
    <t>arandela de transmicion</t>
  </si>
  <si>
    <t>DS181007</t>
  </si>
  <si>
    <t>ARANDELA DE MANUBRIO</t>
  </si>
  <si>
    <t>DK181018</t>
  </si>
  <si>
    <t>ARANDELA SELLO</t>
  </si>
  <si>
    <t>DH171019</t>
  </si>
  <si>
    <t>Tuerca De Eje Trasero Bajaj Rouser Ns 200 </t>
  </si>
  <si>
    <t>39080115</t>
  </si>
  <si>
    <t>Tuerca De Buje Porta Sprocket Boxer Discover Pulsar 135 ...</t>
  </si>
  <si>
    <t>DH101048</t>
  </si>
  <si>
    <t>ARANDELA DE FLECHA</t>
  </si>
  <si>
    <t>JZ121040</t>
  </si>
  <si>
    <t>BARRA TUBO SUSPENSIÓN DISCOVER 125 ST BAJAJ</t>
  </si>
  <si>
    <t>PF121017</t>
  </si>
  <si>
    <t>BARRA DE SUSPENSION BOXER 150 BAJAJ</t>
  </si>
  <si>
    <t>YJR05008</t>
  </si>
  <si>
    <t>Base De Barra Tubo Suspensión Izquierda Pulsar N250 ...</t>
  </si>
  <si>
    <t>YJR05006</t>
  </si>
  <si>
    <t>TUBOS DE HORQUILLA</t>
  </si>
  <si>
    <t>DG181014</t>
  </si>
  <si>
    <t>RESORTES DE HORQUILLA</t>
  </si>
  <si>
    <t>DT121037</t>
  </si>
  <si>
    <t xml:space="preserve">RESORTE DE BARRA DE SUSPENSIÓN </t>
  </si>
  <si>
    <t>JD161003</t>
  </si>
  <si>
    <t>VARILLA DE FRENO TRASERO PULSAR 135</t>
  </si>
  <si>
    <t>JF121036</t>
  </si>
  <si>
    <t xml:space="preserve">BARRA SUSPENSIÓN DELANTERA </t>
  </si>
  <si>
    <t>JF151033</t>
  </si>
  <si>
    <t>BARRA TUBO DE SUSPENSIÓN PULSAR NS 160 / NS 150 / AS 150 / NS 125 UG / BAJAJ</t>
  </si>
  <si>
    <t>JL121008</t>
  </si>
  <si>
    <t>BARRA DE TUBO DE SUSPENSIÓN</t>
  </si>
  <si>
    <t>JL131810</t>
  </si>
  <si>
    <t>VARILLA DE FRENO</t>
  </si>
  <si>
    <t>PF161006</t>
  </si>
  <si>
    <t>Varilla De Freno Platina 100 Bajaj </t>
  </si>
  <si>
    <t>PF121101</t>
  </si>
  <si>
    <t>TUBO BARRA DE SUSPENSIÓN PLATINA 100 / 125 BAJAJ</t>
  </si>
  <si>
    <t>PF161001</t>
  </si>
  <si>
    <t>VARILLA DE FRENO BOXER 150 | BOXER 100 BAJAJ</t>
  </si>
  <si>
    <t>JL181401</t>
  </si>
  <si>
    <t>GUARDAFANGO DELANTERO NS200</t>
  </si>
  <si>
    <t>PF122027</t>
  </si>
  <si>
    <t xml:space="preserve">HORQUILLA PLATINA </t>
  </si>
  <si>
    <t>JV181408</t>
  </si>
  <si>
    <t>SALPICADERA BOXER 150</t>
  </si>
  <si>
    <t>DT181306</t>
  </si>
  <si>
    <t xml:space="preserve">MICA DOMINAR </t>
  </si>
  <si>
    <t>PA591120</t>
  </si>
  <si>
    <t>CUBIERTA MOFLE</t>
  </si>
  <si>
    <t>JZ181420</t>
  </si>
  <si>
    <t>SALPICADERA TRA</t>
  </si>
  <si>
    <t>JL171045</t>
  </si>
  <si>
    <t>CUBIERTA TANQUE LATERAL IZQ NS200</t>
  </si>
  <si>
    <t>JF181265</t>
  </si>
  <si>
    <t>CUBIERTA DE VELOCIMETRO DOMINAR</t>
  </si>
  <si>
    <t>DT181324</t>
  </si>
  <si>
    <t xml:space="preserve">QUILLA PROTECTOR </t>
  </si>
  <si>
    <t>JF181286</t>
  </si>
  <si>
    <t>QUILLA IZQ NS160</t>
  </si>
  <si>
    <t>KADA0612</t>
  </si>
  <si>
    <t>TORNILLO TIPO BRIDA M6 X 12</t>
  </si>
  <si>
    <t>KACA0635</t>
  </si>
  <si>
    <t>TORNILLO ALEN M6 X 35</t>
  </si>
  <si>
    <t>JV541007</t>
  </si>
  <si>
    <t>BOLT FLNAGE</t>
  </si>
  <si>
    <t>JU551401</t>
  </si>
  <si>
    <t>VARILLA DE EMPUJEPULSAR 200 AS</t>
  </si>
  <si>
    <t>JP181279</t>
  </si>
  <si>
    <t>GOMA PARA CUBIERTA DE FARO</t>
  </si>
  <si>
    <t>JL591148</t>
  </si>
  <si>
    <t>Tornillo Soporte De Escape Pulsar Ns / Rs 200 Bajaj</t>
  </si>
  <si>
    <t>JL113037</t>
  </si>
  <si>
    <t xml:space="preserve">PERNO PARA POSAPIE </t>
  </si>
  <si>
    <t>JL511221</t>
  </si>
  <si>
    <t>BUJE EJE DE LEVA BAJAJ PULSAR NS200 </t>
  </si>
  <si>
    <t>JL511205</t>
  </si>
  <si>
    <t>PERNO DE BALANCIN PULSAR</t>
  </si>
  <si>
    <t>JL181247</t>
  </si>
  <si>
    <t>GROMMET</t>
  </si>
  <si>
    <t>JL131807</t>
  </si>
  <si>
    <t>GUARDAPOLVO</t>
  </si>
  <si>
    <t>JL131806</t>
  </si>
  <si>
    <t xml:space="preserve">TORNILLO PURGADOR CALIPER </t>
  </si>
  <si>
    <t>JL122008</t>
  </si>
  <si>
    <t>ESPACIADOR BRAZO OSCILANTE CENTRAL </t>
  </si>
  <si>
    <t>KAED0625</t>
  </si>
  <si>
    <t>TORNILLO TIPO BRIDA M6 X 25</t>
  </si>
  <si>
    <t>JL561409</t>
  </si>
  <si>
    <t>TORNILLO PARA PEDAL DE CAMBIOS PULSAR 200</t>
  </si>
  <si>
    <t>KAEF0630</t>
  </si>
  <si>
    <t>TORNILLO TIPO BRIDA M6 X 30</t>
  </si>
  <si>
    <t>LAC00017</t>
  </si>
  <si>
    <t xml:space="preserve">TORNILLO M8 AGARRARDERA DE PASAJERO </t>
  </si>
  <si>
    <t>KBRC4213</t>
  </si>
  <si>
    <t xml:space="preserve">TORNILLO </t>
  </si>
  <si>
    <t>PA181354</t>
  </si>
  <si>
    <t>ANTIVIBRANTE SOPORTE INFERIOR FAROLA</t>
  </si>
  <si>
    <t>LCJ00002</t>
  </si>
  <si>
    <t>TUERCA</t>
  </si>
  <si>
    <t>LCG00006</t>
  </si>
  <si>
    <t>BRIDA HEXAGONAL</t>
  </si>
  <si>
    <t>LBU00132</t>
  </si>
  <si>
    <t>PERNO M6 X 1</t>
  </si>
  <si>
    <t>LAE00015</t>
  </si>
  <si>
    <t xml:space="preserve">TORNILLO TIPO BRIDA </t>
  </si>
  <si>
    <t>LAD00129</t>
  </si>
  <si>
    <t>TORNILLO TAPA CULATA PULSAR 200</t>
  </si>
  <si>
    <t>LAC00184</t>
  </si>
  <si>
    <t>TORNILLO PARA MICA CUBRE PUÑOS DOMINAR 400</t>
  </si>
  <si>
    <t>LAC00104</t>
  </si>
  <si>
    <t xml:space="preserve">TORNILLO ALLEN </t>
  </si>
  <si>
    <t>LAC00054</t>
  </si>
  <si>
    <t>TORNILLO PARA SALPICADERA TRASERA DOMINAR 400</t>
  </si>
  <si>
    <t>LAC00036</t>
  </si>
  <si>
    <t xml:space="preserve">TORNILLO SOPORTE DE SALPICADERA TRASERA </t>
  </si>
  <si>
    <t>JG511270</t>
  </si>
  <si>
    <t>TORNILLO TIPO BRIDA</t>
  </si>
  <si>
    <t>29</t>
  </si>
  <si>
    <t>LAC00002</t>
  </si>
  <si>
    <t>TORNILLO ALLEN M6 X 10.9</t>
  </si>
  <si>
    <t>LAA00051</t>
  </si>
  <si>
    <t>TUWERCA SOPORTE INTERNO  DE SLIDERS DOMINAR 400</t>
  </si>
  <si>
    <t>KBUH0514</t>
  </si>
  <si>
    <t>TORNILLO TIPO PIJA M5 X 0.8</t>
  </si>
  <si>
    <t>KBUA0512</t>
  </si>
  <si>
    <t>TORNILLOS</t>
  </si>
  <si>
    <t>KBBP0530</t>
  </si>
  <si>
    <t>TORNILLO PARA MICA PARABRISAS DOMINAR 400</t>
  </si>
  <si>
    <t>JG511269</t>
  </si>
  <si>
    <t>TORNILLO ESPECIAL ARBOL DE LEVAS </t>
  </si>
  <si>
    <t>KADA0814</t>
  </si>
  <si>
    <t>TORNILLO TIPO BRIDA 1 X 0.5</t>
  </si>
  <si>
    <t>JG511021</t>
  </si>
  <si>
    <t>WASHER</t>
  </si>
  <si>
    <t>DH101163</t>
  </si>
  <si>
    <t xml:space="preserve">RODILLO DE EMBRAGUE CLUTCH AVENGER </t>
  </si>
  <si>
    <t>DG161153</t>
  </si>
  <si>
    <t xml:space="preserve">TORNILLO REPOSAPIE TRASERO </t>
  </si>
  <si>
    <t>DG161145</t>
  </si>
  <si>
    <t>PERNO MONTAJE DE POSAPIES DELANTERO AVENGER</t>
  </si>
  <si>
    <t>DG151068</t>
  </si>
  <si>
    <t xml:space="preserve">TORNILLO PORTA CORONA </t>
  </si>
  <si>
    <t>DG101187</t>
  </si>
  <si>
    <t>TORNILLO PEDAL DE CAMBIOS AVENGER 220</t>
  </si>
  <si>
    <t>DF161102</t>
  </si>
  <si>
    <t>TORNILLO DE PARADOR LATERAL</t>
  </si>
  <si>
    <t>DD101062</t>
  </si>
  <si>
    <t xml:space="preserve">TORNILLO TENSOR DE CADENA </t>
  </si>
  <si>
    <t>AH401408</t>
  </si>
  <si>
    <t>TORNILLO MAGNETO SENSOR PARADOR LATERAL DOMINAR 400</t>
  </si>
  <si>
    <t>16151066</t>
  </si>
  <si>
    <t>TUERCA PARA RAYO BAJAJ</t>
  </si>
  <si>
    <t>30171022</t>
  </si>
  <si>
    <t>PERNO DE POSAPIE 305</t>
  </si>
  <si>
    <t>30191038</t>
  </si>
  <si>
    <t>PERNO</t>
  </si>
  <si>
    <t>39195604</t>
  </si>
  <si>
    <t>TORNILLO TIOO BRIDA PEQUEÑO</t>
  </si>
  <si>
    <t>39213217</t>
  </si>
  <si>
    <t xml:space="preserve">SEGURO DE PISTON PULSAL </t>
  </si>
  <si>
    <t>39258204</t>
  </si>
  <si>
    <t>TORNILLO HEXAGONAL M8X35</t>
  </si>
  <si>
    <t>JG511022</t>
  </si>
  <si>
    <t>TORNILLO ESPECIAL TAPA DE CABEZA</t>
  </si>
  <si>
    <t>59040006</t>
  </si>
  <si>
    <t xml:space="preserve">TORNILLO CON ARANDELA </t>
  </si>
  <si>
    <t>59040048</t>
  </si>
  <si>
    <t xml:space="preserve">TORNILLO PEDAL DE FRENO </t>
  </si>
  <si>
    <t>36DK0037</t>
  </si>
  <si>
    <t>KIT SOPORTE DE ESPEJO UY MANIJA BOXER</t>
  </si>
  <si>
    <t>36DS1401</t>
  </si>
  <si>
    <t>BUJE ANTIVIBRANTE DE TANQUE</t>
  </si>
  <si>
    <t>36JF0017</t>
  </si>
  <si>
    <t>KIT DE REPARACION MENOR DE CALIPER PULSAR NS 160 BAJAJ</t>
  </si>
  <si>
    <t>52JF0062</t>
  </si>
  <si>
    <t>VARILLA PEDAL DE CAMBIOS PULSAR NS 200 </t>
  </si>
  <si>
    <t>DH101392</t>
  </si>
  <si>
    <t xml:space="preserve">TORNILLO GUIA DE CADENA </t>
  </si>
  <si>
    <t>DH101394</t>
  </si>
  <si>
    <t xml:space="preserve">TORNILLO TOPE DE PALANCA </t>
  </si>
  <si>
    <t>DJ151068</t>
  </si>
  <si>
    <t xml:space="preserve">RESORTE DE BALATAS </t>
  </si>
  <si>
    <t>JA511216</t>
  </si>
  <si>
    <t>BUJE EJE ARBOL LEVAS BAJAJ ROUSER 135 </t>
  </si>
  <si>
    <t>JG113207</t>
  </si>
  <si>
    <t>JF181277</t>
  </si>
  <si>
    <t>TUERCA PARA MASCARA</t>
  </si>
  <si>
    <t>JE511241</t>
  </si>
  <si>
    <t xml:space="preserve">SEPARADOR SILENCIADOR DE CADENA </t>
  </si>
  <si>
    <t>JE351400</t>
  </si>
  <si>
    <t>INTERRUPTOR DE PRESIÓN DE ACEITE</t>
  </si>
  <si>
    <t>JD113019</t>
  </si>
  <si>
    <t>PERNO DE POSAPIE 4.5 X 1</t>
  </si>
  <si>
    <t>JB531021</t>
  </si>
  <si>
    <t>JA551406</t>
  </si>
  <si>
    <t>BUJE CORONA DE EMBRAGUE</t>
  </si>
  <si>
    <t>JA551009</t>
  </si>
  <si>
    <t>BUJE PORTA CORONA BAJAJ DISCOVER 125ST</t>
  </si>
  <si>
    <t>DJ151073</t>
  </si>
  <si>
    <t>GOMA PROTECTORA</t>
  </si>
  <si>
    <t>JA511028</t>
  </si>
  <si>
    <t>ESPARRAGO</t>
  </si>
  <si>
    <t>DX151010</t>
  </si>
  <si>
    <t>TORNILLO "D" PLATINA 125</t>
  </si>
  <si>
    <t>DU121028</t>
  </si>
  <si>
    <t>PULVERIZADOR BOXER CT/TEC </t>
  </si>
  <si>
    <t>DT231608</t>
  </si>
  <si>
    <t>PAR DE TORNILLOS PARA FIJAR ESPEJOS PULSAR RS 200</t>
  </si>
  <si>
    <t>DT181273</t>
  </si>
  <si>
    <t>TORNILLO CUBIERTA DE TANQUE</t>
  </si>
  <si>
    <t>DS141012</t>
  </si>
  <si>
    <t xml:space="preserve">GOMA ANTI VIBRNATE </t>
  </si>
  <si>
    <t>DS101355</t>
  </si>
  <si>
    <t>TORNILLO ALLEN M5</t>
  </si>
  <si>
    <t>DL191014</t>
  </si>
  <si>
    <t>TORNILLO DE MANIJA DE CLUTCH PULSAR</t>
  </si>
  <si>
    <t>DK181022</t>
  </si>
  <si>
    <t>TORNILLO TUBO TELESC</t>
  </si>
  <si>
    <t>DK101366</t>
  </si>
  <si>
    <t>TORNILLO ESPECIAL RADIADOR MOTO AVENGER</t>
  </si>
  <si>
    <t>DK101314</t>
  </si>
  <si>
    <t>TORNILLO DE CABEZA HUSILLO M10X50</t>
  </si>
  <si>
    <t>DJ191029</t>
  </si>
  <si>
    <t xml:space="preserve">TORNILLO MANIJA DE FRENO DELANTERO </t>
  </si>
  <si>
    <t>JG181236</t>
  </si>
  <si>
    <t>TUERCA M5</t>
  </si>
  <si>
    <t>JG181259</t>
  </si>
  <si>
    <t xml:space="preserve">REMACHE CUBRE TORNILLO </t>
  </si>
  <si>
    <t>LAC00031</t>
  </si>
  <si>
    <t>TORNILLO LARGO</t>
  </si>
  <si>
    <t>JR122041</t>
  </si>
  <si>
    <t>ESPACIADOR</t>
  </si>
  <si>
    <t>JZ401013</t>
  </si>
  <si>
    <t>UNIDAD DE CONTROL DE FARO DEL</t>
  </si>
  <si>
    <t>PD581402</t>
  </si>
  <si>
    <t xml:space="preserve">CARB INSOLATOR </t>
  </si>
  <si>
    <t>JR232806</t>
  </si>
  <si>
    <t>SOPORTE PORTA PLACA</t>
  </si>
  <si>
    <t>JG401036</t>
  </si>
  <si>
    <t>MICA REFLECTORA TRASERA PULSAR DOMINAR AVENGER KTM BAJAJ</t>
  </si>
  <si>
    <t>JR181299</t>
  </si>
  <si>
    <t xml:space="preserve">QUILLA CENTRAL </t>
  </si>
  <si>
    <t>JD351207</t>
  </si>
  <si>
    <t xml:space="preserve">CAPUCHON DE BUJIA LATERAL IZQ PULSAR NS AS RS 200 </t>
  </si>
  <si>
    <t>JF111052</t>
  </si>
  <si>
    <t xml:space="preserve">TORNILLO SOPORTE MOTOR </t>
  </si>
  <si>
    <t>JF401405</t>
  </si>
  <si>
    <t xml:space="preserve">INTERRUPTOR DE PARADOR LATERAL </t>
  </si>
  <si>
    <t>JG551010</t>
  </si>
  <si>
    <t>BUJE PORTA CORONA</t>
  </si>
  <si>
    <t>JG601234</t>
  </si>
  <si>
    <t>ABRAZADERA DE REPUESTO</t>
  </si>
  <si>
    <t>JH581201</t>
  </si>
  <si>
    <t>DUCTO DE CARBURADOR</t>
  </si>
  <si>
    <t>JL181008</t>
  </si>
  <si>
    <t>PARABRISAS COMPLETO</t>
  </si>
  <si>
    <t>JL601000</t>
  </si>
  <si>
    <t xml:space="preserve">MANGUERA TERMOSTATO PARA RADIADOR </t>
  </si>
  <si>
    <t>JL601212</t>
  </si>
  <si>
    <t>ABRAZADERA METALICA</t>
  </si>
  <si>
    <t>JR181307</t>
  </si>
  <si>
    <t>SUJETADOR DE QUILLA DEL</t>
  </si>
  <si>
    <t>DT402003</t>
  </si>
  <si>
    <t xml:space="preserve">REGULADOR </t>
  </si>
  <si>
    <t>DK201188</t>
  </si>
  <si>
    <t xml:space="preserve">UNIDAD ESTABILIZADORA DE VOLTAJE </t>
  </si>
  <si>
    <t>JL601227</t>
  </si>
  <si>
    <t>TUBO DE ALIVIO</t>
  </si>
  <si>
    <t>JN351604</t>
  </si>
  <si>
    <t xml:space="preserve">RELEVADOR DE ARRANQUE </t>
  </si>
  <si>
    <t>JL232808</t>
  </si>
  <si>
    <t xml:space="preserve">SOPORTE PORTA PLACA TRASERA </t>
  </si>
  <si>
    <t>PD181204</t>
  </si>
  <si>
    <t>CUBIERTA DE AGARRADERA IZQ avenger</t>
  </si>
  <si>
    <t>JR181239</t>
  </si>
  <si>
    <t>SALPICADERA CUBRE CADENA N250</t>
  </si>
  <si>
    <t>JL7501X3</t>
  </si>
  <si>
    <t>SALPICADERA NEGRA NS200</t>
  </si>
  <si>
    <t>JL181409</t>
  </si>
  <si>
    <t xml:space="preserve">SALPICADERA </t>
  </si>
  <si>
    <t>JF181340</t>
  </si>
  <si>
    <t xml:space="preserve">SALPICADERA CUBRE CADENA </t>
  </si>
  <si>
    <t>DT181414</t>
  </si>
  <si>
    <t>SALPICADERA TRA COMPLETA</t>
  </si>
  <si>
    <t>52JF0597</t>
  </si>
  <si>
    <t xml:space="preserve">SALPICADERA DELANTERA </t>
  </si>
  <si>
    <t>JG131821</t>
  </si>
  <si>
    <t>DEPOSITO DE LIQUIDO DE FRENOS</t>
  </si>
  <si>
    <t>36JF0184</t>
  </si>
  <si>
    <t>36JG0083</t>
  </si>
  <si>
    <t>KIT DEPOSITO LIQUIDO DE FRENO PULSAR 200</t>
  </si>
  <si>
    <t>DK151045</t>
  </si>
  <si>
    <t>TAPA PARA BOMBA DE FRENO</t>
  </si>
  <si>
    <t>JL122013</t>
  </si>
  <si>
    <t xml:space="preserve">ORQUILLA </t>
  </si>
  <si>
    <t>140/70-17</t>
  </si>
  <si>
    <t>90/90-17</t>
  </si>
  <si>
    <t>100/90-17</t>
  </si>
  <si>
    <t>120/90-10</t>
  </si>
  <si>
    <t>100/80-17</t>
  </si>
  <si>
    <t>130/60-15</t>
  </si>
  <si>
    <t>90/90-18</t>
  </si>
  <si>
    <t>2.50-17</t>
  </si>
  <si>
    <t>120/80-18</t>
  </si>
  <si>
    <t>110/90-17</t>
  </si>
  <si>
    <t>110/80-17</t>
  </si>
  <si>
    <t>JD401007</t>
  </si>
  <si>
    <t xml:space="preserve">LUZ PORTA PLACA </t>
  </si>
  <si>
    <t>DH181022</t>
  </si>
  <si>
    <t xml:space="preserve">CONTRAPESO DE MANUBRIO       </t>
  </si>
  <si>
    <t>DK101755</t>
  </si>
  <si>
    <t xml:space="preserve">JGO DE BALANCIN DE ADMISION  </t>
  </si>
  <si>
    <t>DS101191</t>
  </si>
  <si>
    <t>BRAZO DE BALANCIN CON RODILLO</t>
  </si>
  <si>
    <t>DT511261</t>
  </si>
  <si>
    <t xml:space="preserve">BALANCIN DE ADMISION         </t>
  </si>
  <si>
    <t>DT511262</t>
  </si>
  <si>
    <t xml:space="preserve">BALANCIN DE ESCAPE           </t>
  </si>
  <si>
    <t>DV181003</t>
  </si>
  <si>
    <t>JD511207</t>
  </si>
  <si>
    <t xml:space="preserve">JGO DE BALANCIN              </t>
  </si>
  <si>
    <t>JE511212</t>
  </si>
  <si>
    <t xml:space="preserve">BALANCIN DE ADMISION K11     </t>
  </si>
  <si>
    <t>JE511213</t>
  </si>
  <si>
    <t>JF511233</t>
  </si>
  <si>
    <t>JH151011</t>
  </si>
  <si>
    <t>JH511207</t>
  </si>
  <si>
    <t>JL151035</t>
  </si>
  <si>
    <t>JY511212</t>
  </si>
  <si>
    <t>JZ151069</t>
  </si>
  <si>
    <t>JZ511203</t>
  </si>
  <si>
    <t>PA511254</t>
  </si>
  <si>
    <t xml:space="preserve">BALANCIN                     </t>
  </si>
  <si>
    <t>PD511237</t>
  </si>
  <si>
    <t>JY561002</t>
  </si>
  <si>
    <t>HORQUILLA SELEC CAMB INT</t>
  </si>
  <si>
    <t>JY561008</t>
  </si>
  <si>
    <t>HORQUILLA SELEC CAMB EXT</t>
  </si>
  <si>
    <t>DK151082</t>
  </si>
  <si>
    <t xml:space="preserve">BUJE SEPARADOR RUEDA TRASERA </t>
  </si>
  <si>
    <t>30151032</t>
  </si>
  <si>
    <t>BUJE RUEDA DELANTERA PLATINA 100</t>
  </si>
  <si>
    <t>30151075</t>
  </si>
  <si>
    <t>BUJE BALERO TRASERO,</t>
  </si>
  <si>
    <t>30171018</t>
  </si>
  <si>
    <t>BUJE DE GOMA</t>
  </si>
  <si>
    <t>DG171016</t>
  </si>
  <si>
    <t>BUJE DE HORQUILLA</t>
  </si>
  <si>
    <t>DH111012</t>
  </si>
  <si>
    <t xml:space="preserve">SEPARADOR DE BUJIA </t>
  </si>
  <si>
    <t>DJ151035</t>
  </si>
  <si>
    <t>DK151081</t>
  </si>
  <si>
    <t>DK101072</t>
  </si>
  <si>
    <t>JL131216</t>
  </si>
  <si>
    <t>BUJE TOPE DE BALERO RUEDA TRASERA 200 / 400</t>
  </si>
  <si>
    <t>JL131000</t>
  </si>
  <si>
    <t>JH122012</t>
  </si>
  <si>
    <t xml:space="preserve">BUJE </t>
  </si>
  <si>
    <t>JG591039</t>
  </si>
  <si>
    <t>JUNTA EMPAQUE DE ESCAPE METALICA PULSAR NS</t>
  </si>
  <si>
    <t>JG131001</t>
  </si>
  <si>
    <t>BUJE ESPACIADOR RUEDA TRASERA</t>
  </si>
  <si>
    <t>JF181473</t>
  </si>
  <si>
    <t>DK151015</t>
  </si>
  <si>
    <t>DT121015</t>
  </si>
  <si>
    <t>CASQUILLO GUÍA (BAJAJ)</t>
  </si>
  <si>
    <t>DP181040</t>
  </si>
  <si>
    <t xml:space="preserve">BUJE PERNO DE CARROCERIA </t>
  </si>
  <si>
    <t>DP171006</t>
  </si>
  <si>
    <t>Buje Horquilla Trasera</t>
  </si>
  <si>
    <t>DK181017</t>
  </si>
  <si>
    <t>PAR DE GUÍAS DE BARRA BUJE DOMINAR 250 BAJAJ</t>
  </si>
  <si>
    <t>JR131238</t>
  </si>
  <si>
    <t xml:space="preserve">buje de disco de rueda </t>
  </si>
  <si>
    <t>DT131210</t>
  </si>
  <si>
    <t>JL171801</t>
  </si>
  <si>
    <t>LLAVE DE PASO GASOLINA MOTO PULSAR NS AS 200 160 150</t>
  </si>
  <si>
    <t>JA541211</t>
  </si>
  <si>
    <t>JA541019</t>
  </si>
  <si>
    <t>CEDAZO DE ACEITE DISCOVER 125/5G/XCD/PLA125 PULSAR </t>
  </si>
  <si>
    <t>YJR05005</t>
  </si>
  <si>
    <t>TAPA PARA TAPON DE ACEITE</t>
  </si>
  <si>
    <t>JY571009</t>
  </si>
  <si>
    <t>TAPON TORNILLO DE DRENADO ACEITE PEQUEÑO MOTO</t>
  </si>
  <si>
    <t>JY571008</t>
  </si>
  <si>
    <t>CEDAZO SECUNDARIO PEQUEÑO DOMINAR 400 / 250 / KTM</t>
  </si>
  <si>
    <t>JV541006</t>
  </si>
  <si>
    <t>TAPON</t>
  </si>
  <si>
    <t>DT121032</t>
  </si>
  <si>
    <t xml:space="preserve">TAPON DE DIRECCION </t>
  </si>
  <si>
    <t>JG601211</t>
  </si>
  <si>
    <t>TAPON PARA DEPOSITO DE ANTICONGELANTE</t>
  </si>
  <si>
    <t>JG571024</t>
  </si>
  <si>
    <t>CEDAZO COLADOR DE ACEITE </t>
  </si>
  <si>
    <t>JG541230</t>
  </si>
  <si>
    <t>TAPON BAYONET ACEITE PULSAR / DOMINAR</t>
  </si>
  <si>
    <t>JA541048</t>
  </si>
  <si>
    <t>TAPON DRENADO DE ACEITE PULSAR NS AS RS 200 </t>
  </si>
  <si>
    <t>JA541021</t>
  </si>
  <si>
    <t>TORNILLOS TAPÓN DRENADO ACEITE PULSAR DOMINAR ..</t>
  </si>
  <si>
    <t>JG351400</t>
  </si>
  <si>
    <t>SENSOR DE TEMPERATURA PULSAR NS AS RS 200 / DOMINAR</t>
  </si>
  <si>
    <t>JH401031</t>
  </si>
  <si>
    <t>MICA REFLECTORA LAT</t>
  </si>
  <si>
    <t>JE551413</t>
  </si>
  <si>
    <t>CUBO DE EMBRAGUE PULSAR NS 160 / PULSAR 135 BAJAJ</t>
  </si>
  <si>
    <t>KDBA0512</t>
  </si>
  <si>
    <t>KCGC0808</t>
  </si>
  <si>
    <t>TUERCA EXAGONAL TIPO BRIDA</t>
  </si>
  <si>
    <t>KDAA0816</t>
  </si>
  <si>
    <t>KDAA1222</t>
  </si>
  <si>
    <t>KDAA0510</t>
  </si>
  <si>
    <t>KDBB0613</t>
  </si>
  <si>
    <t xml:space="preserve">ARANDELA </t>
  </si>
  <si>
    <t>LDB00018</t>
  </si>
  <si>
    <t>LCB00003</t>
  </si>
  <si>
    <t xml:space="preserve">TUERCA M6 X 1 PARA VARILLA </t>
  </si>
  <si>
    <t>LCF00003</t>
  </si>
  <si>
    <t>NUT DOMED FLANGED</t>
  </si>
  <si>
    <t>JG171031</t>
  </si>
  <si>
    <t>LCL00007</t>
  </si>
  <si>
    <t>LDA00007</t>
  </si>
  <si>
    <t xml:space="preserve">ARANDELA PLANA </t>
  </si>
  <si>
    <t>LDB00072</t>
  </si>
  <si>
    <t>JZ181322</t>
  </si>
  <si>
    <t>BUJE ANTIVIBRANTE</t>
  </si>
  <si>
    <t>KHAA2520</t>
  </si>
  <si>
    <t xml:space="preserve">SEGURO </t>
  </si>
  <si>
    <t>JZ113061</t>
  </si>
  <si>
    <t>GOMA  DE PROTECCION</t>
  </si>
  <si>
    <t>JG561205</t>
  </si>
  <si>
    <t>JP181229</t>
  </si>
  <si>
    <t xml:space="preserve">GOMA CUBIERTA DE INTERRIPTOR </t>
  </si>
  <si>
    <t>15161069</t>
  </si>
  <si>
    <t>GOMA</t>
  </si>
  <si>
    <t>39045411</t>
  </si>
  <si>
    <t>39073817</t>
  </si>
  <si>
    <t>SEGURO</t>
  </si>
  <si>
    <t>39099311</t>
  </si>
  <si>
    <t>39121111</t>
  </si>
  <si>
    <t>39214124</t>
  </si>
  <si>
    <t>ARANDELA NYLON</t>
  </si>
  <si>
    <t>36DS1502</t>
  </si>
  <si>
    <t>ENGRANE DE VELOCIMETRO</t>
  </si>
  <si>
    <t>DD161052</t>
  </si>
  <si>
    <t>BRAKET</t>
  </si>
  <si>
    <t>DH101295</t>
  </si>
  <si>
    <t>ARANDELA ONDULADA PARA BALANCIN</t>
  </si>
  <si>
    <t>46</t>
  </si>
  <si>
    <t>DH101520</t>
  </si>
  <si>
    <t>TUERCA DE EMBRAGUE ROSCA INVERSA BAJAJ</t>
  </si>
  <si>
    <t>DH101784</t>
  </si>
  <si>
    <t>EMPAQUE DE NEUTRAL</t>
  </si>
  <si>
    <t>JY551403</t>
  </si>
  <si>
    <t>ARANDELA DE EMBRAGE</t>
  </si>
  <si>
    <t>DK181012</t>
  </si>
  <si>
    <t>ANILLO</t>
  </si>
  <si>
    <t>DK101225</t>
  </si>
  <si>
    <t>SENSOR DE PRESIÓN DE ACEITE PARA PULSAR NS</t>
  </si>
  <si>
    <t>DJ101109</t>
  </si>
  <si>
    <t xml:space="preserve">BUJE DE RESORTE </t>
  </si>
  <si>
    <t>DK101237</t>
  </si>
  <si>
    <t>ARANDELA DE COBRE</t>
  </si>
  <si>
    <t>DK111011</t>
  </si>
  <si>
    <t>CAPUCHON DE BUJIA CENTRAL BAJAJ</t>
  </si>
  <si>
    <t>DT113014</t>
  </si>
  <si>
    <t xml:space="preserve">PLACA </t>
  </si>
  <si>
    <t>DT113015</t>
  </si>
  <si>
    <t>PLACA</t>
  </si>
  <si>
    <t>DU101213</t>
  </si>
  <si>
    <t>PLACA DE SEGURO DE PIÑON</t>
  </si>
  <si>
    <t>DH161309</t>
  </si>
  <si>
    <t>TAPON DE BASE DEPARADOR</t>
  </si>
  <si>
    <t>JD113814</t>
  </si>
  <si>
    <t>BUJE ANTIBIBRANTE</t>
  </si>
  <si>
    <t>JA621006</t>
  </si>
  <si>
    <t>JL113812</t>
  </si>
  <si>
    <t>BUJE DE ILUMINACION</t>
  </si>
  <si>
    <t>JN141002</t>
  </si>
  <si>
    <t xml:space="preserve">SEGUROS DE CADENA </t>
  </si>
  <si>
    <t>JF151047</t>
  </si>
  <si>
    <t>JH181293</t>
  </si>
  <si>
    <t>COPLE</t>
  </si>
  <si>
    <t>LCD00001</t>
  </si>
  <si>
    <t>TUERCA INVERSA</t>
  </si>
  <si>
    <t>JG541015</t>
  </si>
  <si>
    <t xml:space="preserve">BALERO DE AGUJASPARA CARTER </t>
  </si>
  <si>
    <t>LHE00003</t>
  </si>
  <si>
    <t>PIN CLEVIS</t>
  </si>
  <si>
    <t>LDB00083</t>
  </si>
  <si>
    <t>JY551030</t>
  </si>
  <si>
    <t>PLACA DE SEGURO DE SPROCKET</t>
  </si>
  <si>
    <t>JY181284</t>
  </si>
  <si>
    <t>ARRUELA DE PLASTICO</t>
  </si>
  <si>
    <t>JU531021</t>
  </si>
  <si>
    <t>COJINETE DE VIELA NS, AS</t>
  </si>
  <si>
    <t>JU161002</t>
  </si>
  <si>
    <t>JR181399</t>
  </si>
  <si>
    <t>JG591070</t>
  </si>
  <si>
    <t xml:space="preserve">EMPAQUE TUBO DE ESCAPE </t>
  </si>
  <si>
    <t>JG551428</t>
  </si>
  <si>
    <t>WASHER CLUTCH</t>
  </si>
  <si>
    <t>30201104</t>
  </si>
  <si>
    <t>CAJA DE FUSIBLES</t>
  </si>
  <si>
    <t>JG231219</t>
  </si>
  <si>
    <t xml:space="preserve">ANTIVIBRANTE DE PROTECTOR DE MA </t>
  </si>
  <si>
    <t>25</t>
  </si>
  <si>
    <t>JG181238</t>
  </si>
  <si>
    <t xml:space="preserve">BUJE ANTIBIRBRANTE DE TABLERO </t>
  </si>
  <si>
    <t>31101173</t>
  </si>
  <si>
    <t xml:space="preserve">CUÑA </t>
  </si>
  <si>
    <t>39201719</t>
  </si>
  <si>
    <t>SELLO DE VÁLVULAS BAJAJ</t>
  </si>
  <si>
    <t>AA161290</t>
  </si>
  <si>
    <t xml:space="preserve">SOPORTE DE ABRAZADERA </t>
  </si>
  <si>
    <t>CB101009</t>
  </si>
  <si>
    <t>SELLOS DE VALVULA</t>
  </si>
  <si>
    <t>CS101128</t>
  </si>
  <si>
    <t>EMPAQUE TENSOR CADENA MOTOS BAJAJ.</t>
  </si>
  <si>
    <t>DE151043</t>
  </si>
  <si>
    <t>INSOLADOR</t>
  </si>
  <si>
    <t>DG101029</t>
  </si>
  <si>
    <t>CUÑA DE VÁLVULA PULSAR PULSAR BOXER DISCOVER</t>
  </si>
  <si>
    <t>DJ101064</t>
  </si>
  <si>
    <t xml:space="preserve">JUNTA DE ESCAPE DE COBRE </t>
  </si>
  <si>
    <t>DJ101312</t>
  </si>
  <si>
    <t>PLACA SEGURO DE PIÑON DELANTERO PULSAR NS AS .</t>
  </si>
  <si>
    <t>JG181243</t>
  </si>
  <si>
    <t>PIN DE SEGURIDAD</t>
  </si>
  <si>
    <t>DJ161079</t>
  </si>
  <si>
    <t>ANTI VIBRANTE DE POSAMANO</t>
  </si>
  <si>
    <t>DP181041</t>
  </si>
  <si>
    <t>GOMA ANTI VIBRANTE</t>
  </si>
  <si>
    <t>DS101154</t>
  </si>
  <si>
    <t xml:space="preserve">CUÑA DE VALANCEADOR </t>
  </si>
  <si>
    <t>DS161082</t>
  </si>
  <si>
    <t xml:space="preserve">BUJE ANTIVIBRANTE CUBIERTA TRASERA </t>
  </si>
  <si>
    <t>DV161050</t>
  </si>
  <si>
    <t>STOPPER STEP</t>
  </si>
  <si>
    <t>JA541016</t>
  </si>
  <si>
    <t>EMPAQUE DE BOMBA DE ACEITE</t>
  </si>
  <si>
    <t>JD551400</t>
  </si>
  <si>
    <t>SEPARADOR DE EMBRAGUE</t>
  </si>
  <si>
    <t>JE511067</t>
  </si>
  <si>
    <t xml:space="preserve">JUNTA </t>
  </si>
  <si>
    <t>JE591002</t>
  </si>
  <si>
    <t>JF171047</t>
  </si>
  <si>
    <t>GOMA SOPORTE DE TANQUE DOMINAR</t>
  </si>
  <si>
    <t>DJ191026</t>
  </si>
  <si>
    <t xml:space="preserve">ARANDELAS DE COBRE </t>
  </si>
  <si>
    <t>GL181263</t>
  </si>
  <si>
    <t>PROTERTOR FRONTAL</t>
  </si>
  <si>
    <t>JL113811</t>
  </si>
  <si>
    <t xml:space="preserve">GOMA ANTIVIBRANTE </t>
  </si>
  <si>
    <t>36JF0105</t>
  </si>
  <si>
    <t>KIT SHIM 3.20</t>
  </si>
  <si>
    <t>36JY0036</t>
  </si>
  <si>
    <t>KIT SHIM 2.28</t>
  </si>
  <si>
    <t>36JY0063</t>
  </si>
  <si>
    <t>KIT SHIM 2.58</t>
  </si>
  <si>
    <t>36JY0064</t>
  </si>
  <si>
    <t>KIT SHIM 2.62</t>
  </si>
  <si>
    <t>36JY0039</t>
  </si>
  <si>
    <t>KIT SHIM 2.40</t>
  </si>
  <si>
    <t>36JF0104</t>
  </si>
  <si>
    <t>KIT SHIM 3.18</t>
  </si>
  <si>
    <t>36JY0058</t>
  </si>
  <si>
    <t>KIT SHIM 2.38</t>
  </si>
  <si>
    <t>36JY0043</t>
  </si>
  <si>
    <t>KIT SHIM 2.56</t>
  </si>
  <si>
    <t>36JY0032</t>
  </si>
  <si>
    <t>KIT SHIM 2.12</t>
  </si>
  <si>
    <t>36JY0044</t>
  </si>
  <si>
    <t>KIT SHIM 2.60</t>
  </si>
  <si>
    <t>36JY0033</t>
  </si>
  <si>
    <t>KIT SHIM 2.16</t>
  </si>
  <si>
    <t>36JY0059</t>
  </si>
  <si>
    <t>KIT SHIM</t>
  </si>
  <si>
    <t>36JY0045</t>
  </si>
  <si>
    <t>KIT SHIM 2.64</t>
  </si>
  <si>
    <t>36JY0041</t>
  </si>
  <si>
    <t>36JY0057</t>
  </si>
  <si>
    <t>36JY0046</t>
  </si>
  <si>
    <t>KIT SHIM 2.68</t>
  </si>
  <si>
    <t>36JF0103</t>
  </si>
  <si>
    <t>KIT SHIM 3.16</t>
  </si>
  <si>
    <t>36JY0051</t>
  </si>
  <si>
    <t>KIT SHIM 2.88</t>
  </si>
  <si>
    <t>36JY0030</t>
  </si>
  <si>
    <t>KIT SHIM 2.04</t>
  </si>
  <si>
    <t>59150014</t>
  </si>
  <si>
    <t>DH101509</t>
  </si>
  <si>
    <t>GOMA PARA PEDAL DE CAMBIOS PULSAR / V15 / BOXER </t>
  </si>
  <si>
    <t>DT561205</t>
  </si>
  <si>
    <t>GOMA PEDAL</t>
  </si>
  <si>
    <t>31151021</t>
  </si>
  <si>
    <t xml:space="preserve">GOMAS DE IMPACTO </t>
  </si>
  <si>
    <t>DG101339</t>
  </si>
  <si>
    <t>GOMA PARA PEDAL DE CAMBIO</t>
  </si>
  <si>
    <t>DG181054</t>
  </si>
  <si>
    <t>GOMA ANTIVIBRANTE DE MANUBRIO AVENGER 220 BAJAJ</t>
  </si>
  <si>
    <t>DK151094</t>
  </si>
  <si>
    <t>GOMA DE IMPACTO DAMPER BOXER 150 / V15</t>
  </si>
  <si>
    <t>DP151027</t>
  </si>
  <si>
    <t>GOMA ANTIVIBRANTE B-100</t>
  </si>
  <si>
    <t>JG131219</t>
  </si>
  <si>
    <t>GOMAS IMPACTO</t>
  </si>
  <si>
    <t>JL113006</t>
  </si>
  <si>
    <t>GOMA DE POSAPIE</t>
  </si>
  <si>
    <t>JL131232</t>
  </si>
  <si>
    <t>GOMA DE IMPACTO DAMPER SPROCKET PULSAR NS 200 / AS </t>
  </si>
  <si>
    <t>JR113091</t>
  </si>
  <si>
    <t>SUELA ANTIDERRAPANTE</t>
  </si>
  <si>
    <t>48</t>
  </si>
  <si>
    <t>JU131222</t>
  </si>
  <si>
    <t>GOMA DE IMPACTO</t>
  </si>
  <si>
    <t>PA131263</t>
  </si>
  <si>
    <t>JF113024</t>
  </si>
  <si>
    <t>COMAS DE POSAPIE DELANTERO</t>
  </si>
  <si>
    <t>36JF0065</t>
  </si>
  <si>
    <t>Manguera De Freno Delantero Modulo ABS</t>
  </si>
  <si>
    <t>PA131844</t>
  </si>
  <si>
    <t>MANGUERA TRASERA</t>
  </si>
  <si>
    <t>JL601222</t>
  </si>
  <si>
    <t xml:space="preserve">MANGUERA DE RADIADOR </t>
  </si>
  <si>
    <t>JL601220</t>
  </si>
  <si>
    <t>MANGUERA DE PASO DE ANTICONGELANTE MOTO PULSAR NS AS</t>
  </si>
  <si>
    <t>JL601219</t>
  </si>
  <si>
    <t>MANGUERA PASO DE BOMBA BAJAJ</t>
  </si>
  <si>
    <t>JL582400</t>
  </si>
  <si>
    <t xml:space="preserve">MANGUERA </t>
  </si>
  <si>
    <t>JL231405</t>
  </si>
  <si>
    <t>AGARRADERA TRASERA DERECHA</t>
  </si>
  <si>
    <t>JL231404</t>
  </si>
  <si>
    <t>AGARRADERA TRASERA IZQUIERDA</t>
  </si>
  <si>
    <t>JF131878</t>
  </si>
  <si>
    <t>MANGUERA DE CILINDRO CALIPER</t>
  </si>
  <si>
    <t>36JR0036</t>
  </si>
  <si>
    <t>KIT DE MANGUERA DE FRENO TRASERA</t>
  </si>
  <si>
    <t>36DT0044</t>
  </si>
  <si>
    <t xml:space="preserve">MANGUERA CASLIPER </t>
  </si>
  <si>
    <t>JF131802</t>
  </si>
  <si>
    <t>MANGUERA</t>
  </si>
  <si>
    <t>JL171020</t>
  </si>
  <si>
    <t>JL171049</t>
  </si>
  <si>
    <t>EMPAQUE TAPON DE GASOLINA PULSAR NS 200 / 160 / 150 </t>
  </si>
  <si>
    <t>JL171060</t>
  </si>
  <si>
    <t>ORING BOTON FILTRO DE COMBUSTIBLE</t>
  </si>
  <si>
    <t>JY551018</t>
  </si>
  <si>
    <t>ORING</t>
  </si>
  <si>
    <t>LJA00001</t>
  </si>
  <si>
    <t>ORING TUBO DE BUJIA CENTRAL BAJAJ DOMINAR 400 UG</t>
  </si>
  <si>
    <t>LJA00002</t>
  </si>
  <si>
    <t>PD511096</t>
  </si>
  <si>
    <t>EMPAQUE DECABEZA</t>
  </si>
  <si>
    <t>LJA00006</t>
  </si>
  <si>
    <t>LJA00022</t>
  </si>
  <si>
    <t>LJA00037</t>
  </si>
  <si>
    <t>EMPAQUE ORING</t>
  </si>
  <si>
    <t>PD511178</t>
  </si>
  <si>
    <t>EMPAQUE JUNTA TAPA PUNTERIAS CABEZA PULSAR N160 BAJAJ</t>
  </si>
  <si>
    <t>JH171017</t>
  </si>
  <si>
    <t>JUEGO DE O-RING PARA TANQUE BAJAJ ORIGINAL BOXER </t>
  </si>
  <si>
    <t>LJA00004</t>
  </si>
  <si>
    <t>O-ring Para Cedazo Aceite</t>
  </si>
  <si>
    <t>JG601012</t>
  </si>
  <si>
    <t xml:space="preserve">ORING </t>
  </si>
  <si>
    <t>JG531229</t>
  </si>
  <si>
    <t xml:space="preserve">O RING EJE DE BOMBA </t>
  </si>
  <si>
    <t>39253921</t>
  </si>
  <si>
    <t>O-RING DE VÁLVULAS DISCOVER125/150</t>
  </si>
  <si>
    <t>1100905</t>
  </si>
  <si>
    <t>30101195</t>
  </si>
  <si>
    <t>ORING TAPON INSPECCION RS AS 200 DOMINAR 250, 400</t>
  </si>
  <si>
    <t>30141031</t>
  </si>
  <si>
    <t>30141039</t>
  </si>
  <si>
    <t>EMPAQUE GRIFO GASOL </t>
  </si>
  <si>
    <t>39102821</t>
  </si>
  <si>
    <t>O RING BAJAJ CT 100 B ORIGINAL</t>
  </si>
  <si>
    <t>39128321</t>
  </si>
  <si>
    <t>O RING GUIA DE BUJIA</t>
  </si>
  <si>
    <t>39153721</t>
  </si>
  <si>
    <t>ORING PARA PEDAL DE FRENO TRASERO PULSAR RS , NS </t>
  </si>
  <si>
    <t>39156121</t>
  </si>
  <si>
    <t>CUBIERTA DE EMBRAGUE</t>
  </si>
  <si>
    <t>39167121</t>
  </si>
  <si>
    <t>ORING TAPA FILTRO DE ACEITE 160 CC O MENORES BAJAJ</t>
  </si>
  <si>
    <t>JG571016</t>
  </si>
  <si>
    <t>ORING TAPA FILTRO DE ACEITE PULSAR NS / AS / RS 200 / N250 </t>
  </si>
  <si>
    <t>39262921</t>
  </si>
  <si>
    <t>ORING GUIA DE BUJIA BAJAJ PULSAR RS200 ORIGINAL</t>
  </si>
  <si>
    <t>39266921</t>
  </si>
  <si>
    <t>TORNILLO TENSOR CADENILLA ORING PULSAR NS</t>
  </si>
  <si>
    <t>59210024</t>
  </si>
  <si>
    <t>ORING FLECHA SECUNDARIA | DE SALIDA PIÑON PULSAR NS 160</t>
  </si>
  <si>
    <t>59210023</t>
  </si>
  <si>
    <t>ORING COLADERA DE CARTER</t>
  </si>
  <si>
    <t>36DU1204</t>
  </si>
  <si>
    <t>EMPAQUE CARBURADOR</t>
  </si>
  <si>
    <t>36JE0022</t>
  </si>
  <si>
    <t>KIT EMPAQUES CARBURADOR PULSAR NS 200 / NS 150</t>
  </si>
  <si>
    <t>36JU0001</t>
  </si>
  <si>
    <t>ANILLOS DE PISTON</t>
  </si>
  <si>
    <t>36PA0108</t>
  </si>
  <si>
    <t xml:space="preserve">JUEGO DE JUNTAS DE CARBURADOR </t>
  </si>
  <si>
    <t>36PF0024</t>
  </si>
  <si>
    <t>KIT DE EMPAQUES DE CARBURADOR BOXER 150 BAJAJ</t>
  </si>
  <si>
    <t>DH101152</t>
  </si>
  <si>
    <t xml:space="preserve">TAPÓN ACEITE PULSAR 180 UG, GT 220 </t>
  </si>
  <si>
    <t>DK101328</t>
  </si>
  <si>
    <t>ANILLOS</t>
  </si>
  <si>
    <t>DK121015</t>
  </si>
  <si>
    <t>DK181023</t>
  </si>
  <si>
    <t>ORING BAJAJ ROUSER 180 220 NS AS RS 200 </t>
  </si>
  <si>
    <t>DP121059</t>
  </si>
  <si>
    <t>O RING PARA MOTO D-125M, D-150S/F, P-125NS, V-15</t>
  </si>
  <si>
    <t>JA541020</t>
  </si>
  <si>
    <t>O RING FILTRO DE COLADERA DE CARTER </t>
  </si>
  <si>
    <t>JA541225</t>
  </si>
  <si>
    <t>ORING TAPON DE INSPECCION PULSAR NS 160, 135 </t>
  </si>
  <si>
    <t>36DH1902</t>
  </si>
  <si>
    <t>KIT O-RING DE DEPOSITO LIQUIDO DE FRENO</t>
  </si>
  <si>
    <t>JH122009</t>
  </si>
  <si>
    <t xml:space="preserve">CUBRE POLVO                          </t>
  </si>
  <si>
    <t>DU181108</t>
  </si>
  <si>
    <t xml:space="preserve">RETEN DE ACEITE 30 D                 </t>
  </si>
  <si>
    <t>JL171070</t>
  </si>
  <si>
    <t xml:space="preserve">BUJE ANTIVIBRANTE CUBIERTA TANQUE    </t>
  </si>
  <si>
    <t>DK181021</t>
  </si>
  <si>
    <t xml:space="preserve">GUARDAPOLVO                          </t>
  </si>
  <si>
    <t>JY541058</t>
  </si>
  <si>
    <t xml:space="preserve">JUNTA DE ACEITE DE FLECHA            </t>
  </si>
  <si>
    <t>PD151006</t>
  </si>
  <si>
    <t xml:space="preserve">TAPON DE DIRECCION                   </t>
  </si>
  <si>
    <t>PF121073</t>
  </si>
  <si>
    <t xml:space="preserve">RETEN DE BARRA                       </t>
  </si>
  <si>
    <t>JL601010</t>
  </si>
  <si>
    <t xml:space="preserve">RETEN DE ACEITE DOBLE LABIO          </t>
  </si>
  <si>
    <t>DK181020</t>
  </si>
  <si>
    <t xml:space="preserve">RETEN DE ACEITE                      </t>
  </si>
  <si>
    <t>36JU0019</t>
  </si>
  <si>
    <t xml:space="preserve">JGO DE RETEN DE HORQUILLA            </t>
  </si>
  <si>
    <t>DK151012</t>
  </si>
  <si>
    <t xml:space="preserve">RETEN DE ACEITE COPLEE               </t>
  </si>
  <si>
    <t>36JF0063</t>
  </si>
  <si>
    <t>36JL0039</t>
  </si>
  <si>
    <t xml:space="preserve">JGO DE BOMBA DE AGUA                 </t>
  </si>
  <si>
    <t>DG101456</t>
  </si>
  <si>
    <t xml:space="preserve">RETEN DE ACEITE FLECHA SECUNDARIA    </t>
  </si>
  <si>
    <t>39218819</t>
  </si>
  <si>
    <t>RETEN DE ACEITE PULSAR 180 / 220 | AVENGER</t>
  </si>
  <si>
    <t>39199819</t>
  </si>
  <si>
    <t>RETEN DE ACEITE PALANCA CAMBIOS AVENGER</t>
  </si>
  <si>
    <t>39171519</t>
  </si>
  <si>
    <t>RETEN ACEITE FLECHA SECUNDARIA PULSAR 160</t>
  </si>
  <si>
    <t>39104619</t>
  </si>
  <si>
    <t>SEAL OIL</t>
  </si>
  <si>
    <t>DK181019</t>
  </si>
  <si>
    <t>39104319</t>
  </si>
  <si>
    <t>RETEN DE ACEITE FLECHA DE CAMBIOS DOMINAR 400 / PULSAR</t>
  </si>
  <si>
    <t>39104119</t>
  </si>
  <si>
    <t xml:space="preserve">RETEN ACEITE LEVA DE CLUTCH </t>
  </si>
  <si>
    <t>30101142</t>
  </si>
  <si>
    <t>RETEN ACEITE FLECHA DE ARRANQUE</t>
  </si>
  <si>
    <t>23</t>
  </si>
  <si>
    <t>30101014</t>
  </si>
  <si>
    <t>RETEN DE ACEITE</t>
  </si>
  <si>
    <t>36DZ0020</t>
  </si>
  <si>
    <t xml:space="preserve">JGO DE RETENES DE HORQUILLA          </t>
  </si>
  <si>
    <t>39219019</t>
  </si>
  <si>
    <t>RETÉN DE ACEITE FLECHA DE CAMBIOS BOXER 150 / AVENGER .</t>
  </si>
  <si>
    <t>DJ181087</t>
  </si>
  <si>
    <t>DJ171039</t>
  </si>
  <si>
    <t>Reten Aceite Barra De Suspensión Dominar 250 / Pulsar N250</t>
  </si>
  <si>
    <t>DH161146</t>
  </si>
  <si>
    <t>FUNDA PARA RESORTE DE PARADOR LATERAL</t>
  </si>
  <si>
    <t>DG181023</t>
  </si>
  <si>
    <t>DG181004</t>
  </si>
  <si>
    <t>DG171019</t>
  </si>
  <si>
    <t xml:space="preserve">RETEN DE HORQUILLA                   </t>
  </si>
  <si>
    <t>DG151005</t>
  </si>
  <si>
    <t xml:space="preserve">RETEN DE ACEITE PARA RIN DEL         </t>
  </si>
  <si>
    <t>DT511270</t>
  </si>
  <si>
    <t>VALVULA DE ESCAPE DOMINAR 400 UG BAJAJ</t>
  </si>
  <si>
    <t>36DJ1004</t>
  </si>
  <si>
    <t>JUEGO VALVULAS PULSAR 180 BAJAJ</t>
  </si>
  <si>
    <t>36DS1002</t>
  </si>
  <si>
    <t>JUEGO DE VALVULAS AVENGER 150 / PULSAR NEON 150 BAJAJ</t>
  </si>
  <si>
    <t>36JR0040</t>
  </si>
  <si>
    <t>JUEGO VALVULAS ADMISION Y ESCAPE PULSAR N250 BAJAJ</t>
  </si>
  <si>
    <t>36JR0041</t>
  </si>
  <si>
    <t>KIT REPARACION DE VALVULA DE ADMISION PULSAR N250 BAJAJ</t>
  </si>
  <si>
    <t>36JZ0001</t>
  </si>
  <si>
    <t>JUEGO DE VALVULAS BOXER 150 / DISCOVER 125 5G / BAJAJ</t>
  </si>
  <si>
    <t>PA511257</t>
  </si>
  <si>
    <t>VALVULA DE ESCAPE / NS125 BAJAJ</t>
  </si>
  <si>
    <t>JP511228</t>
  </si>
  <si>
    <t>VÁLVULA DE ESCAPE DOMINAR 250 BAJAJ</t>
  </si>
  <si>
    <t>JF511208</t>
  </si>
  <si>
    <t>VALVULA ESCAPE DOMINAR 400 (V1) BAJAJ</t>
  </si>
  <si>
    <t>JF511204</t>
  </si>
  <si>
    <t>VALVULA ADMISION DOMINAR 400 (V1) BAJAJ</t>
  </si>
  <si>
    <t>36PF0048</t>
  </si>
  <si>
    <t>VALVULAS DE ADMISION PLATINA BAJAJ.</t>
  </si>
  <si>
    <t>JE511208</t>
  </si>
  <si>
    <t>VALVULA ADMISION PULSAR NS AS 150 / NS 160 BAJAJ</t>
  </si>
  <si>
    <t>JE511201</t>
  </si>
  <si>
    <t>VALVULA DE ESCAPE DISCOVER BAJAJ</t>
  </si>
  <si>
    <t>DK101327</t>
  </si>
  <si>
    <t>JUEGO VALVULAS AVENGER 220 / PULSAR NEON 220 BAJAJ</t>
  </si>
  <si>
    <t>JE511209</t>
  </si>
  <si>
    <t>VALVULA DE ESCAPE PULSAR NS AS 150 / NS 160 BAJAJ</t>
  </si>
  <si>
    <t>JL511010</t>
  </si>
  <si>
    <t>VALVULA ADMISION PULSAR NS AS RS 200 BAJAJ</t>
  </si>
  <si>
    <t>PA511256</t>
  </si>
  <si>
    <t>VALVULA DE ADMISION PULSAR NS 125 BAJAJ</t>
  </si>
  <si>
    <t>JY511221</t>
  </si>
  <si>
    <t>JL511011</t>
  </si>
  <si>
    <t>VALVULA DE ESCAPE PULSAR NS AS RS 200 BAJAJ</t>
  </si>
  <si>
    <t>JE511200</t>
  </si>
  <si>
    <t>VALVULA DE ADMISION DISCOVER 125 ST Y 150 S BAJAJ</t>
  </si>
  <si>
    <t>JD511202</t>
  </si>
  <si>
    <t>VALVULAS DE ESCAPE</t>
  </si>
  <si>
    <t>JD511201</t>
  </si>
  <si>
    <t>36PF0023</t>
  </si>
  <si>
    <t>JGO DE VALVULA AHOGADOR DE CARBURADOR B-150</t>
  </si>
  <si>
    <t>JD511010</t>
  </si>
  <si>
    <t>JUNTAS</t>
  </si>
  <si>
    <t>JE541240</t>
  </si>
  <si>
    <t xml:space="preserve">JUNTA CUBIERTA DE ESTATOR      </t>
  </si>
  <si>
    <t>DM101139</t>
  </si>
  <si>
    <t>JE541063</t>
  </si>
  <si>
    <t xml:space="preserve">JUNTA DE CARTER                </t>
  </si>
  <si>
    <t>DH101154</t>
  </si>
  <si>
    <t xml:space="preserve">JUNTA CUBIERTA DE EMBRAGUE     </t>
  </si>
  <si>
    <t>21</t>
  </si>
  <si>
    <t>DH101006</t>
  </si>
  <si>
    <t>JB541224</t>
  </si>
  <si>
    <t>DM101140</t>
  </si>
  <si>
    <t>JA541212</t>
  </si>
  <si>
    <t>PD541239</t>
  </si>
  <si>
    <t>JUNTA PARA CUBIERTA DE EMBRAGUE</t>
  </si>
  <si>
    <t>JE541241</t>
  </si>
  <si>
    <t>JF521017</t>
  </si>
  <si>
    <t xml:space="preserve">JUNTA CABEZA DE CILINDRO       </t>
  </si>
  <si>
    <t>JG541041</t>
  </si>
  <si>
    <t xml:space="preserve">JUNTA DE CARTER CENTRAL        </t>
  </si>
  <si>
    <t>JL541208</t>
  </si>
  <si>
    <t>JY541214</t>
  </si>
  <si>
    <t>JY541225</t>
  </si>
  <si>
    <t>PD541049</t>
  </si>
  <si>
    <t>PD541120</t>
  </si>
  <si>
    <t xml:space="preserve">JUNTA PARA CARTER              </t>
  </si>
  <si>
    <t>PF541286</t>
  </si>
  <si>
    <t>JD113200</t>
  </si>
  <si>
    <t>LATERAL</t>
  </si>
  <si>
    <t>52DV0024</t>
  </si>
  <si>
    <t>POSAPIE TRASERO</t>
  </si>
  <si>
    <t>DP161170</t>
  </si>
  <si>
    <t>PF113012</t>
  </si>
  <si>
    <t>POSAPIE DELANTERO IZQUIERDO PLATINA 100 BAJAJ</t>
  </si>
  <si>
    <t>PF113001</t>
  </si>
  <si>
    <t>SOPORTE POSAPIE DELANTERO DERECHO BOXER 150</t>
  </si>
  <si>
    <t>PF113000</t>
  </si>
  <si>
    <t>SOPORTE CENTRAL DE POSAPIE DEL IZQUIERDO BOXER</t>
  </si>
  <si>
    <t>PD113002</t>
  </si>
  <si>
    <t>POSAPIE TRASERO AVENGER</t>
  </si>
  <si>
    <t>DT113204</t>
  </si>
  <si>
    <t>PATA PARADOR LATERAL PULSAR RS 200 BAJAJ</t>
  </si>
  <si>
    <t>JL561401</t>
  </si>
  <si>
    <t>PALANCA EJE SELECTOR DE CAMBIOS NS200</t>
  </si>
  <si>
    <t>DT161011</t>
  </si>
  <si>
    <t>PEDAL DE FRENO TRASERO PULSAR RS 200 ORIGINAL</t>
  </si>
  <si>
    <t>PA113022</t>
  </si>
  <si>
    <t>POSAPIE</t>
  </si>
  <si>
    <t>JL113014</t>
  </si>
  <si>
    <t>POSAPIE TRASERO IZQUIERDO PULSAR NS AS 150 RS 200 DOMINAR</t>
  </si>
  <si>
    <t>JZ113053</t>
  </si>
  <si>
    <t>POSAPIE TRASERO DISCOVER 150</t>
  </si>
  <si>
    <t>JZ113031</t>
  </si>
  <si>
    <t>POSAPIE TRASERO IZQUIERDO DISCOVER 125 ST</t>
  </si>
  <si>
    <t>JZ113028</t>
  </si>
  <si>
    <t>POSAPIE DELANTERO DISCOVER 125 ST BAJAJ</t>
  </si>
  <si>
    <t>JL113016</t>
  </si>
  <si>
    <t>POSAPIE TRASERO DERECHO PULSAR NS/150/160/200 RS200 DOM400</t>
  </si>
  <si>
    <t>DT113029</t>
  </si>
  <si>
    <t>POSAPIE DELANTERO MOTO PULSAR RS 200 BAJAJ</t>
  </si>
  <si>
    <t>56JR1857</t>
  </si>
  <si>
    <t>POSAPIE IZQUIERDO PARA COPILOTO BAJAJ PULSAR N250 ORIGINAL</t>
  </si>
  <si>
    <t>56JL0201</t>
  </si>
  <si>
    <t>POSAPIE TRASERO DERECHO</t>
  </si>
  <si>
    <t>56JL0101</t>
  </si>
  <si>
    <t>POSAPIE TRASERO IZQUIERDO PLATA BAJAJ PULSAR NS 200 AS 200</t>
  </si>
  <si>
    <t>56JF191Y</t>
  </si>
  <si>
    <t>56JF181Y</t>
  </si>
  <si>
    <t>POSAPIE TRASERO GRIS GRAFITO PULSAR NS AS RS 200 / DOMINAR 400</t>
  </si>
  <si>
    <t>52JL0158</t>
  </si>
  <si>
    <t>52DT0503</t>
  </si>
  <si>
    <t>POSAPIE DEL IZQ BAJAJ ORIGINAL PULSAR RS NS200 DOMINAR 400</t>
  </si>
  <si>
    <t>JZ113035</t>
  </si>
  <si>
    <t>52JL0159</t>
  </si>
  <si>
    <t xml:space="preserve">POSAPIE COMPLETO </t>
  </si>
  <si>
    <t>52JL1035</t>
  </si>
  <si>
    <t>56DT3SY9</t>
  </si>
  <si>
    <t>POSAPIE DELANTERO DOMINAR</t>
  </si>
  <si>
    <t>56DT3TY9</t>
  </si>
  <si>
    <t>56JL184X</t>
  </si>
  <si>
    <t>POSAPIE TRASERO PULSAR N250 / N160 BAJAJ</t>
  </si>
  <si>
    <t>56JL194X</t>
  </si>
  <si>
    <t>Posapie Trasero Pulsar N250 / N160 Bajaj</t>
  </si>
  <si>
    <t>56JR3S4X</t>
  </si>
  <si>
    <t>56JR3T4X</t>
  </si>
  <si>
    <t>POSAPIE DELANTERO</t>
  </si>
  <si>
    <t>JA113202</t>
  </si>
  <si>
    <t xml:space="preserve">GATO LATERAL PATA BOXER BM 100 KS XCD 125 ORIGINAL </t>
  </si>
  <si>
    <t>56DT4JY9</t>
  </si>
  <si>
    <t>Posapie Trasero Dominar 400 </t>
  </si>
  <si>
    <t>DF161413</t>
  </si>
  <si>
    <t>POSAPIE GOMA 100, 125 Y 150 CC</t>
  </si>
  <si>
    <t>DG161152</t>
  </si>
  <si>
    <t>CAUCHO REPOSAPIE TRAS</t>
  </si>
  <si>
    <t>DJ161122</t>
  </si>
  <si>
    <t>DESCANSA DE PIES. REARÁ PULSAR 150 UG4</t>
  </si>
  <si>
    <t>DJ161127</t>
  </si>
  <si>
    <t>POSAPIE DELANTERO DER BAJAJ ORIGINAL PULSAR 180 UG 220 DTSI</t>
  </si>
  <si>
    <t>DL161048</t>
  </si>
  <si>
    <t>PARADOR LATERAL BOXER 150 | CT 100 | PLATINA 100</t>
  </si>
  <si>
    <t>PF113064</t>
  </si>
  <si>
    <t>PIE DE REPOSA ASSY RIGHT SIDE PARA PLATINA 100 BS6 - BAJAJ</t>
  </si>
  <si>
    <t>PF113028</t>
  </si>
  <si>
    <t>GOMA POSAPIE DELANTERO PLATINA 100 / 125 BAJAJ</t>
  </si>
  <si>
    <t>PD113004</t>
  </si>
  <si>
    <t>GOMA DE POSAPIE TRASERO AVENGER 150 | 220 BAJAJ</t>
  </si>
  <si>
    <t>PD113001</t>
  </si>
  <si>
    <t>POSAPIE DELANTERO AVENGER 220 / 150 / BAJAJ</t>
  </si>
  <si>
    <t>PD113000</t>
  </si>
  <si>
    <t xml:space="preserve">POSAPIE DELANTERO IZQUI </t>
  </si>
  <si>
    <t>PA113041</t>
  </si>
  <si>
    <t>REAR FOOTREST| DISCOVER 100M</t>
  </si>
  <si>
    <t>PA113008</t>
  </si>
  <si>
    <t>GOMA DE POSAPIES DELANTERA IZQ, DER, D-125M</t>
  </si>
  <si>
    <t>JZ113062</t>
  </si>
  <si>
    <t>DT113028</t>
  </si>
  <si>
    <t>POSPIE IZQU</t>
  </si>
  <si>
    <t>JZ113011</t>
  </si>
  <si>
    <t>SOPORTE CENTRAL DE POSAPIE</t>
  </si>
  <si>
    <t>JR561402</t>
  </si>
  <si>
    <t xml:space="preserve">PEDAL DE CAMBIOS </t>
  </si>
  <si>
    <t>JK113008</t>
  </si>
  <si>
    <t>JH113011</t>
  </si>
  <si>
    <t>POSAPIE TRASERO DERECHO BAJAJ V15</t>
  </si>
  <si>
    <t>JF113212</t>
  </si>
  <si>
    <t>PARADOR PATA LATERAL PARA DOMINAR 400 UG BAJAJ</t>
  </si>
  <si>
    <t>JD113208</t>
  </si>
  <si>
    <t xml:space="preserve">PARADOR LATERAL </t>
  </si>
  <si>
    <t>DT561408</t>
  </si>
  <si>
    <t>JZ113056</t>
  </si>
  <si>
    <t>POSAPIE DELANTERO IZQUIERDO COMPLETO BAJAJ DISCOVER150</t>
  </si>
  <si>
    <t>MDREFRIGRL10</t>
  </si>
  <si>
    <t>ANTICONGELANTE</t>
  </si>
  <si>
    <t>JA541205</t>
  </si>
  <si>
    <t xml:space="preserve">JUNTA CUBIERTA DE ESTATOR       </t>
  </si>
  <si>
    <t>DH101896</t>
  </si>
  <si>
    <t xml:space="preserve">JUNTA DE CARTER                 </t>
  </si>
  <si>
    <t>DV101042</t>
  </si>
  <si>
    <t>JH541015</t>
  </si>
  <si>
    <t>JL541277</t>
  </si>
  <si>
    <t xml:space="preserve">JUNTA CUBIERTA DE EMBRAGUE      </t>
  </si>
  <si>
    <t>JY521006</t>
  </si>
  <si>
    <t xml:space="preserve">JUNTA DE BLOQUE CILINDRO        </t>
  </si>
  <si>
    <t>JY541276</t>
  </si>
  <si>
    <t>PD541267</t>
  </si>
  <si>
    <t xml:space="preserve">JUNTA PARA CUBIERTA DE EMBRAGUE </t>
  </si>
  <si>
    <t>49</t>
  </si>
  <si>
    <t>PD541272</t>
  </si>
  <si>
    <t xml:space="preserve">JUNTA PARA CUBIERTA DE MAGENTO  </t>
  </si>
  <si>
    <t>36</t>
  </si>
  <si>
    <t>DK201098</t>
  </si>
  <si>
    <t>CHICOTE DE VELOCIMETRO PULSAR NS AS 200 / AVENGER 220 / 150 BAJAJ</t>
  </si>
  <si>
    <t>52PD1622</t>
  </si>
  <si>
    <t>SENSOR INDICADOR DE MARCHA PULSAR N250 / N160 BAJAJ</t>
  </si>
  <si>
    <t>DH201080</t>
  </si>
  <si>
    <t>SENSOR DE VELOCIDAD PULSAR NS 160 / 125 | PULSAR 135</t>
  </si>
  <si>
    <t>DJ201052</t>
  </si>
  <si>
    <t>CABLE PARA FRENO DELANTERO PULSAR NS AS 200 NS 160</t>
  </si>
  <si>
    <t>DJ201108</t>
  </si>
  <si>
    <t>SENSOR DE FRENO</t>
  </si>
  <si>
    <t>PF401404</t>
  </si>
  <si>
    <t>SENSOR DE FRENO TRASERO MOTO BOXER 150 BAJAJ</t>
  </si>
  <si>
    <t>PD402207</t>
  </si>
  <si>
    <t>CHICOTE DE VELOCIMETRO AVENGER 220 DTSI BAJAJ</t>
  </si>
  <si>
    <t>JZ402413</t>
  </si>
  <si>
    <t>CABLE SENSOR DE VELOCIDAD DISCOVER 150</t>
  </si>
  <si>
    <t>JZ161210</t>
  </si>
  <si>
    <t>CHICOTE DE VELOCIMETRO V15 | DISCOVER | PLATINA BAJAJ</t>
  </si>
  <si>
    <t>JZ161204</t>
  </si>
  <si>
    <t>CHICOTE DE VELOCIMETRO DISCOVER 150 BAJAJ</t>
  </si>
  <si>
    <t>JR403608</t>
  </si>
  <si>
    <t xml:space="preserve">CABLE SENSOR  ABS PULSAR N250 / N160 / DOMINAR 400 </t>
  </si>
  <si>
    <t>JP591065</t>
  </si>
  <si>
    <t>SENSOR DE OXIGENO</t>
  </si>
  <si>
    <t>JL401402</t>
  </si>
  <si>
    <t>SENSOR PARADOR LATERAL PULSAR NS AS 200 / 160 / 150 BAJAJ</t>
  </si>
  <si>
    <t>JC201043</t>
  </si>
  <si>
    <t>CABLE DE VELOCÍMETRO PULSAR NS 200 / 180 / 220 BAJAJ</t>
  </si>
  <si>
    <t>JC151019</t>
  </si>
  <si>
    <t>SENSOR ARAÑA VELOCIMETRO</t>
  </si>
  <si>
    <t>DZ191014</t>
  </si>
  <si>
    <t>CHICOTE DE VELOCIMETRO BOXER PLATINA 100 BAJAJ</t>
  </si>
  <si>
    <t>DU191023</t>
  </si>
  <si>
    <t>CABLE VELOCIMETRO BAJAJ BOXER CT 100 ORIGINAL</t>
  </si>
  <si>
    <t>DT351800</t>
  </si>
  <si>
    <t>SENSOR INDICADOR DE NEUTRAL DOMINAR 400 V1 (2018 – 2019) BAJAJ</t>
  </si>
  <si>
    <t>DJ201183</t>
  </si>
  <si>
    <t>SENSOR VELOCÍMETRO BAJAJ PULSAR 135 XCD125</t>
  </si>
  <si>
    <t>DH201079</t>
  </si>
  <si>
    <t xml:space="preserve">CABLE SENSOR PULSAR NS 160 / NS 150 / 135 LS / NS 125 </t>
  </si>
  <si>
    <t>JL171802</t>
  </si>
  <si>
    <t>FILTRO DE GASOLINA PULSAR NS / AS 200 / NS 160 BAJAJ</t>
  </si>
  <si>
    <t>DD121181</t>
  </si>
  <si>
    <t xml:space="preserve">FILTRO DE ACEITE </t>
  </si>
  <si>
    <t>97</t>
  </si>
  <si>
    <t>JZ171818</t>
  </si>
  <si>
    <t>FILTRO DE GASOLINA</t>
  </si>
  <si>
    <t>JG571014</t>
  </si>
  <si>
    <t>185</t>
  </si>
  <si>
    <t>52DT1106</t>
  </si>
  <si>
    <t>SALPICADERA DEL RS200</t>
  </si>
  <si>
    <t>52JR0563</t>
  </si>
  <si>
    <t>KIT CERRADURA</t>
  </si>
  <si>
    <t>56DT074X</t>
  </si>
  <si>
    <t>BUMERANG</t>
  </si>
  <si>
    <t>JL351230</t>
  </si>
  <si>
    <t>BOBINA DE ENCENDIDO</t>
  </si>
  <si>
    <t>DH181119</t>
  </si>
  <si>
    <t>KIT DE CERRADURA</t>
  </si>
  <si>
    <t>DT171814</t>
  </si>
  <si>
    <t>FILTROS DE GASOLINA</t>
  </si>
  <si>
    <t>DT232601</t>
  </si>
  <si>
    <t>JL351232</t>
  </si>
  <si>
    <t>BOBINA ENCENDIDO IZQUIERDA</t>
  </si>
  <si>
    <t>DU181032</t>
  </si>
  <si>
    <t>JZ232600</t>
  </si>
  <si>
    <t>JF232618</t>
  </si>
  <si>
    <t>JL151023</t>
  </si>
  <si>
    <t>JGO DE CERRADURAS 3 EN 1 COMPLETO</t>
  </si>
  <si>
    <t>JL351201</t>
  </si>
  <si>
    <t xml:space="preserve">BOBINA DE ARRANQUE BUJIAS LATES     </t>
  </si>
  <si>
    <t>JL401403</t>
  </si>
  <si>
    <t xml:space="preserve">INTERRUPTOR DE ARRANQUE                </t>
  </si>
  <si>
    <t>PF232605</t>
  </si>
  <si>
    <t>56JR0563</t>
  </si>
  <si>
    <t>KIT DE CERRADURA N250</t>
  </si>
  <si>
    <t>PF232601</t>
  </si>
  <si>
    <t>PD232602</t>
  </si>
  <si>
    <t>JF232615</t>
  </si>
  <si>
    <t xml:space="preserve">CERRADURA </t>
  </si>
  <si>
    <t>JF232606</t>
  </si>
  <si>
    <t>JL402004</t>
  </si>
  <si>
    <t>CONTROL DE LUCES</t>
  </si>
  <si>
    <t>JR233306</t>
  </si>
  <si>
    <t xml:space="preserve">CALCOMANÍA PULSAR </t>
  </si>
  <si>
    <t>PD551453</t>
  </si>
  <si>
    <t>UNIDIRECCIONAL</t>
  </si>
  <si>
    <t>JR233112</t>
  </si>
  <si>
    <t>CALCOMANIA</t>
  </si>
  <si>
    <t>JR233088</t>
  </si>
  <si>
    <t xml:space="preserve">CALCOMANIA </t>
  </si>
  <si>
    <t>JR131041</t>
  </si>
  <si>
    <t xml:space="preserve">DISCO SENSOR DE VELOCIDAD </t>
  </si>
  <si>
    <t>JL351200</t>
  </si>
  <si>
    <t>UNIDAD CDI NS200</t>
  </si>
  <si>
    <t>JG351805</t>
  </si>
  <si>
    <t>SENSOR MAP</t>
  </si>
  <si>
    <t>JG351209</t>
  </si>
  <si>
    <t>BUJIA</t>
  </si>
  <si>
    <t>JF233118</t>
  </si>
  <si>
    <t xml:space="preserve">CALCOMANIA DOMINAR </t>
  </si>
  <si>
    <t>JE571007</t>
  </si>
  <si>
    <t>FILTRO DE ACEITE NS160</t>
  </si>
  <si>
    <t>DT402404</t>
  </si>
  <si>
    <t>DK111028</t>
  </si>
  <si>
    <t>DD111018</t>
  </si>
  <si>
    <t xml:space="preserve">BUJÍA MOTOS BOXER 150 / PLATINA / DISCOVER 125 150 / </t>
  </si>
  <si>
    <t>36JR0093</t>
  </si>
  <si>
    <t xml:space="preserve">CALCOMANIA NEGRA </t>
  </si>
  <si>
    <t>36JR0092</t>
  </si>
  <si>
    <t>36JL0219</t>
  </si>
  <si>
    <t>CALCOMANIA  NS200</t>
  </si>
  <si>
    <t>36JL0048</t>
  </si>
  <si>
    <t>CALCOMANIA NS</t>
  </si>
  <si>
    <t>JL351202</t>
  </si>
  <si>
    <t xml:space="preserve">BOBINA DE ARRANQUE BUJIA CENTRAL </t>
  </si>
  <si>
    <t>JL351246</t>
  </si>
  <si>
    <t>CDI</t>
  </si>
  <si>
    <t>DH101064</t>
  </si>
  <si>
    <t>FILTRO CENTRIFUGO</t>
  </si>
  <si>
    <t>JL351218</t>
  </si>
  <si>
    <t>BUJIA CENTRAL</t>
  </si>
  <si>
    <t>JF511235</t>
  </si>
  <si>
    <t>ENGRANE CLUCH DOMINAR 400</t>
  </si>
  <si>
    <t>JF351600</t>
  </si>
  <si>
    <t>MOTOR DE ARRANQUE DOMINAR 400</t>
  </si>
  <si>
    <t>DK121009</t>
  </si>
  <si>
    <t xml:space="preserve">FLITRO </t>
  </si>
  <si>
    <t>PF581045</t>
  </si>
  <si>
    <t>FILTRO DE AIRE PLATINA</t>
  </si>
  <si>
    <t>PF581012</t>
  </si>
  <si>
    <t>FILTRO DE AIRE PULSAR NS 125 / 135 BOXER 150 BAJAJ</t>
  </si>
  <si>
    <t>JZ581011</t>
  </si>
  <si>
    <t>FILTRO DE AIRE MOTO DISCOVER 125 5G BAJAJ</t>
  </si>
  <si>
    <t>JA581009</t>
  </si>
  <si>
    <t>SUPRESOR DE LLAMAS</t>
  </si>
  <si>
    <t>JA581006</t>
  </si>
  <si>
    <t>FILTRO DE AIRE BOXER 150 / PULSAR 135 LS / NS 125 BAJAJ</t>
  </si>
  <si>
    <t>JA581005</t>
  </si>
  <si>
    <t>CONJUNTO FILTRO DE AIRE BOXER 150 / PULSAR 135 LS / NS 125 BAJAJ</t>
  </si>
  <si>
    <t>36DK0015</t>
  </si>
  <si>
    <t>FILTRO DE AIRE 180 BAJAJ</t>
  </si>
  <si>
    <t>DG121010</t>
  </si>
  <si>
    <t>Filtro De Aire Avenger 220 Dtsi / Cruise / Street ...</t>
  </si>
  <si>
    <t>DH102277</t>
  </si>
  <si>
    <t>FILTRO DE AIRE MOTO PULSAR 150 NEON BAJAJ</t>
  </si>
  <si>
    <t>DT581062</t>
  </si>
  <si>
    <t>FILTRO</t>
  </si>
  <si>
    <t>JL581009</t>
  </si>
  <si>
    <t>FILTRO DE AIRE BAJAJ PULSAR NS200</t>
  </si>
  <si>
    <t>36JR0043</t>
  </si>
  <si>
    <t>FILTRO DE AIRE N250</t>
  </si>
  <si>
    <t>DT402006</t>
  </si>
  <si>
    <t>DT351204</t>
  </si>
  <si>
    <t xml:space="preserve">BOBINA DE ENCENDIDO                 </t>
  </si>
  <si>
    <t>JF151031</t>
  </si>
  <si>
    <t>Base Vaso de Barra de Suspension Moto Pulsar Ns 160 / Bajaj</t>
  </si>
  <si>
    <t>JD122020</t>
  </si>
  <si>
    <t>HORQUILLA OSCILANTE</t>
  </si>
  <si>
    <t>JC161002</t>
  </si>
  <si>
    <t>SOPORTE DE POSAPIE TRA DER</t>
  </si>
  <si>
    <t>JA131205</t>
  </si>
  <si>
    <t>PORTA BALATAS</t>
  </si>
  <si>
    <t>DU201023</t>
  </si>
  <si>
    <t>CALAVERA STOP TRASERA</t>
  </si>
  <si>
    <t>DT113008</t>
  </si>
  <si>
    <t>SOPORTE TRASERO DERECHO PULSAR</t>
  </si>
  <si>
    <t>DP201030</t>
  </si>
  <si>
    <t>52JR0109</t>
  </si>
  <si>
    <t>Cubierta Lateral Derecho de Faro Pulsar N250 / N160 Bajaj</t>
  </si>
  <si>
    <t>GH201012</t>
  </si>
  <si>
    <t xml:space="preserve">FOCOS AMBAR </t>
  </si>
  <si>
    <t>PF351600</t>
  </si>
  <si>
    <t>MOTOR DE ARRANQUE BOXER</t>
  </si>
  <si>
    <t>PF351069</t>
  </si>
  <si>
    <t>ESTATOR BOXER 150</t>
  </si>
  <si>
    <t>PF351054</t>
  </si>
  <si>
    <t>ESTATOR PLATINA 100</t>
  </si>
  <si>
    <t>PF351033</t>
  </si>
  <si>
    <t xml:space="preserve">ESTATOR PLATINA 100 </t>
  </si>
  <si>
    <t>PD351022</t>
  </si>
  <si>
    <t>ESTATOR PULSAR N 250</t>
  </si>
  <si>
    <t>PF351004</t>
  </si>
  <si>
    <t>ESTATOR BOXER 150 4 VELOCIDADES</t>
  </si>
  <si>
    <t>PF351024</t>
  </si>
  <si>
    <t>Estator Platina 100 Baja</t>
  </si>
  <si>
    <t>JF351022</t>
  </si>
  <si>
    <t>ESTATOR BAJAJ DOMINAR 250 / 400</t>
  </si>
  <si>
    <t>JF351016</t>
  </si>
  <si>
    <t>ESTATOR DOMINAR 400 Y 250</t>
  </si>
  <si>
    <t>JF351011</t>
  </si>
  <si>
    <t>ESTATOR DOMINAR 400</t>
  </si>
  <si>
    <t>JE351600</t>
  </si>
  <si>
    <t>ESTATOR</t>
  </si>
  <si>
    <t>JE351033</t>
  </si>
  <si>
    <t>ESTATOR ns 125</t>
  </si>
  <si>
    <t>JE351031</t>
  </si>
  <si>
    <t xml:space="preserve">ESTATOR Magneto Pulsar Ns 160 TD FI </t>
  </si>
  <si>
    <t>JE351009</t>
  </si>
  <si>
    <t xml:space="preserve">ESTATOR Estator Moto Pulsar Ns 150 / As 150 / Pulsar Ns 160 </t>
  </si>
  <si>
    <t>JE351025</t>
  </si>
  <si>
    <t>ESTATOR NS160</t>
  </si>
  <si>
    <t>DT351008</t>
  </si>
  <si>
    <t>ESTATOR RS 200</t>
  </si>
  <si>
    <t>DF111020</t>
  </si>
  <si>
    <t>ESTATOR CT 100</t>
  </si>
  <si>
    <t>AF201262</t>
  </si>
  <si>
    <t>RELAY STARTER ASSEMB</t>
  </si>
  <si>
    <t>JG351005</t>
  </si>
  <si>
    <t>ESTATOR PULSAR 200 NS FI </t>
  </si>
  <si>
    <t>JH351600</t>
  </si>
  <si>
    <t>MOTOR DE ARRANQUE V15</t>
  </si>
  <si>
    <t>JL351038</t>
  </si>
  <si>
    <t>ESTATOR NS200 AS200</t>
  </si>
  <si>
    <t>JP351007</t>
  </si>
  <si>
    <t>ESTATOR PULSAR 135 BAJAJ</t>
  </si>
  <si>
    <t>JC111026</t>
  </si>
  <si>
    <t>Estator Pulsar 220 Neon / Avenger 220 / 150 Street / Bajaj</t>
  </si>
  <si>
    <t>CL201023</t>
  </si>
  <si>
    <t>FOCO 12V 35/35W HS1 Para Vehiculos Bajaj</t>
  </si>
  <si>
    <t>EC401030</t>
  </si>
  <si>
    <t>FOCO HALOGENO UNIVERSAL H4 BAJAJ ORIGINAL PULSAR AS150 NS150</t>
  </si>
  <si>
    <t>31201028</t>
  </si>
  <si>
    <t>BOMBILLO DE STOP</t>
  </si>
  <si>
    <t>PD401401</t>
  </si>
  <si>
    <t>INTERRUPTOR DE ENCENDIDO</t>
  </si>
  <si>
    <t>PF401417</t>
  </si>
  <si>
    <t>MANDO INTERRUPTOR DE ENCENDIDO</t>
  </si>
  <si>
    <t>JZ401408</t>
  </si>
  <si>
    <t>COMANDO DERECHO BOXER-100 CT</t>
  </si>
  <si>
    <t>JR401411</t>
  </si>
  <si>
    <t>CONTROLADOR DERECHO</t>
  </si>
  <si>
    <t>JL401410</t>
  </si>
  <si>
    <t>MANDO INTERRUPTOR</t>
  </si>
  <si>
    <t>JL401405</t>
  </si>
  <si>
    <t>JL401401</t>
  </si>
  <si>
    <t>MANDO INTERRUPTOR DE ENCENDIDO PULSAR NS 200</t>
  </si>
  <si>
    <t>JL401400</t>
  </si>
  <si>
    <t>MANDO INTERRUPTOR IZQUIERDO DE LUCES MOTO PULSAR NS 200</t>
  </si>
  <si>
    <t>JH401401</t>
  </si>
  <si>
    <t>COMANDO DERECHO BAJAJ V15 ORIGINAL GB MOTOS</t>
  </si>
  <si>
    <t>JF401414</t>
  </si>
  <si>
    <t>JF401400</t>
  </si>
  <si>
    <t>MANDO INTERRUPTOR LUCES IZQUIERDO PULSAR 135 | 125</t>
  </si>
  <si>
    <t>JB401400</t>
  </si>
  <si>
    <t>DT401403</t>
  </si>
  <si>
    <t xml:space="preserve">MANDO IZQUIERDO PULSAR </t>
  </si>
  <si>
    <t>DH201049</t>
  </si>
  <si>
    <t xml:space="preserve">COMANDO LUCES DER </t>
  </si>
  <si>
    <t>AA201375</t>
  </si>
  <si>
    <t>BOMBA DE COMBUSTIBLE</t>
  </si>
  <si>
    <t>20201029</t>
  </si>
  <si>
    <t>FOCO STOP FARO TRASERO BOXER 150 / DISCOVER 150 125 / PLATINA BAJAJ</t>
  </si>
  <si>
    <t>AA201227</t>
  </si>
  <si>
    <t>FOCOS</t>
  </si>
  <si>
    <t>PD401014</t>
  </si>
  <si>
    <t>FOCO FARO DELANTERO</t>
  </si>
  <si>
    <t>JD231600</t>
  </si>
  <si>
    <t xml:space="preserve">ESPEJO </t>
  </si>
  <si>
    <t>DK201043</t>
  </si>
  <si>
    <t>FOCO FARO DELANTERO 12V 55 W</t>
  </si>
  <si>
    <t>JF231609</t>
  </si>
  <si>
    <t>ESPEJO</t>
  </si>
  <si>
    <t>PD231605</t>
  </si>
  <si>
    <t>ESPEJO DOMINAR DERECHO AVENGER 220 / 150 STREET</t>
  </si>
  <si>
    <t>DT231601</t>
  </si>
  <si>
    <t>ESPEJO DERECHO</t>
  </si>
  <si>
    <t>DT401024</t>
  </si>
  <si>
    <t>FOCO FARO DELANTERO DERECHO H9 65W</t>
  </si>
  <si>
    <t>JZ231600</t>
  </si>
  <si>
    <t>JH231601</t>
  </si>
  <si>
    <t>DT231600</t>
  </si>
  <si>
    <t>JL231601</t>
  </si>
  <si>
    <t>ESPEJO PULSAR NS AS 200 / NS 160 / NS AS 150 / DOMINAR 400 V1 /</t>
  </si>
  <si>
    <t>JD231601</t>
  </si>
  <si>
    <t>ESPEJO DERECHO BAJAJ PULSAR 135 LS, NS 125</t>
  </si>
  <si>
    <t>DJ221004</t>
  </si>
  <si>
    <t>ESPEJO RETROVISOR / PULSAR / BOXER 150 / PLATINA 100 125 /</t>
  </si>
  <si>
    <t>PA231600</t>
  </si>
  <si>
    <t>DT231612</t>
  </si>
  <si>
    <t>PD231603</t>
  </si>
  <si>
    <t>JH231600</t>
  </si>
  <si>
    <t>JZ231601</t>
  </si>
  <si>
    <t>RETROVISOR</t>
  </si>
  <si>
    <t>PF551200</t>
  </si>
  <si>
    <t>ENGRANE DE SEGUNDA (PRIMARIA)</t>
  </si>
  <si>
    <t>PD511229</t>
  </si>
  <si>
    <t>ENGRANE</t>
  </si>
  <si>
    <t>JZ551213</t>
  </si>
  <si>
    <t xml:space="preserve">ENGRANE DE QUINTA </t>
  </si>
  <si>
    <t>JZ551212</t>
  </si>
  <si>
    <t>ENGRANE DE TERCERA (SECUNDARIA) BAJAJ DISCOVER</t>
  </si>
  <si>
    <t>JP511215</t>
  </si>
  <si>
    <t>ENGRANE DE DOMINAR</t>
  </si>
  <si>
    <t>JV551000</t>
  </si>
  <si>
    <t xml:space="preserve"> DELANTERO PULSAR NS 125 / NS 160</t>
  </si>
  <si>
    <t>JE551205</t>
  </si>
  <si>
    <t>ENGRANE DE PRIMERA EJE SECUNDARIO</t>
  </si>
  <si>
    <t>36PF0062</t>
  </si>
  <si>
    <t>JUEGO ANILLOS DE PISTON PLATINA 100 BAJAJ.</t>
  </si>
  <si>
    <t>36PF0116</t>
  </si>
  <si>
    <t>ANILLOS DE PISTO BOXER 150</t>
  </si>
  <si>
    <t>DF151005</t>
  </si>
  <si>
    <t>RAYOS</t>
  </si>
  <si>
    <t>DG151026</t>
  </si>
  <si>
    <t>67</t>
  </si>
  <si>
    <t>DG151075</t>
  </si>
  <si>
    <t>DG151076</t>
  </si>
  <si>
    <t>DK101103</t>
  </si>
  <si>
    <t>ENGRANE DE CUARTA FLECHA (PRIMARIA</t>
  </si>
  <si>
    <t>DK101105</t>
  </si>
  <si>
    <t>Engrane 3 Tercera Eje Secundario Avenger 220</t>
  </si>
  <si>
    <t>DM101114</t>
  </si>
  <si>
    <t xml:space="preserve">ENGRANE DE PIÑON DE SALIDA </t>
  </si>
  <si>
    <t>JE551206</t>
  </si>
  <si>
    <t>ENGRANE DE TERCERA DISCOVER</t>
  </si>
  <si>
    <t>DU151025</t>
  </si>
  <si>
    <t>72</t>
  </si>
  <si>
    <t>DV101048</t>
  </si>
  <si>
    <t xml:space="preserve">PIÑON CADENILLA PULSAR 200 NS/RS </t>
  </si>
  <si>
    <t>FA101334</t>
  </si>
  <si>
    <t>ENGRANAJE - ACCIONAMIENTO DE LA BOMBA DE ACEITE</t>
  </si>
  <si>
    <t>JC101115</t>
  </si>
  <si>
    <t xml:space="preserve">ENGRANAJE DE ARRANQUE 14T AVENGER CRUISE 220 AVENGER </t>
  </si>
  <si>
    <t>JE511237</t>
  </si>
  <si>
    <t>PIÑON</t>
  </si>
  <si>
    <t>JE551200</t>
  </si>
  <si>
    <t>JE551202</t>
  </si>
  <si>
    <t>ENGRANE DE TERCERA (PRIMARIA)</t>
  </si>
  <si>
    <t>DU151026</t>
  </si>
  <si>
    <t>86</t>
  </si>
  <si>
    <t>DF151006</t>
  </si>
  <si>
    <t>JK122012</t>
  </si>
  <si>
    <t>HORQUILLA</t>
  </si>
  <si>
    <t>52JL0054</t>
  </si>
  <si>
    <t xml:space="preserve">CUBIERTA LAT </t>
  </si>
  <si>
    <t>PF402405</t>
  </si>
  <si>
    <t>MÁQUINA MEDIDORA DE COMBUSTIBLE CON DIAL</t>
  </si>
  <si>
    <t>DT402004</t>
  </si>
  <si>
    <t xml:space="preserve">REGULADOR RECTIFICADOR </t>
  </si>
  <si>
    <t>PA131208</t>
  </si>
  <si>
    <t xml:space="preserve">PORTA CORONA </t>
  </si>
  <si>
    <t>JW402001</t>
  </si>
  <si>
    <t xml:space="preserve">REGULADOR PULSAR 135 LS / PULSAR NS 125 / BOXER 150 </t>
  </si>
  <si>
    <t>JP403000</t>
  </si>
  <si>
    <t>JL402007</t>
  </si>
  <si>
    <t>REGULADOR</t>
  </si>
  <si>
    <t>JL402001</t>
  </si>
  <si>
    <t>JH131835</t>
  </si>
  <si>
    <t>CALIPER COMPLETO</t>
  </si>
  <si>
    <t>JF402006</t>
  </si>
  <si>
    <t xml:space="preserve">UNIT REGULADOR </t>
  </si>
  <si>
    <t>JF402004</t>
  </si>
  <si>
    <t>REGULADOR ASSLY</t>
  </si>
  <si>
    <t>JF402000</t>
  </si>
  <si>
    <t>PF402001</t>
  </si>
  <si>
    <t xml:space="preserve">REGULADOR RECTIFICADOR PLATINA </t>
  </si>
  <si>
    <t>JF131806</t>
  </si>
  <si>
    <t>UNIDAD INTEGRAL DE CALIPER</t>
  </si>
  <si>
    <t>JE351004</t>
  </si>
  <si>
    <t>ROTOR COMPLETO</t>
  </si>
  <si>
    <t>JC111028</t>
  </si>
  <si>
    <t>ROTOR MAGNETO BAJAJ AVENGER 150 220 PULSAR 220</t>
  </si>
  <si>
    <t>DE151014</t>
  </si>
  <si>
    <t xml:space="preserve">CALIPER DELANTERO </t>
  </si>
  <si>
    <t>36JE0004</t>
  </si>
  <si>
    <t>CORONA CAMPANA DE  CLUTCH</t>
  </si>
  <si>
    <t>PD401011</t>
  </si>
  <si>
    <t>DIRECCIONAL TRASERA DER</t>
  </si>
  <si>
    <t>PD401010</t>
  </si>
  <si>
    <t>DIRECCIONAL TRASERA IZQ</t>
  </si>
  <si>
    <t>PD401046</t>
  </si>
  <si>
    <t xml:space="preserve">INDICADOR </t>
  </si>
  <si>
    <t>JZ401039</t>
  </si>
  <si>
    <t>DZ201026</t>
  </si>
  <si>
    <t xml:space="preserve">DIRECCIONAL DELANTERA DERECHA BAJAJ CT 100 </t>
  </si>
  <si>
    <t>JZ401036</t>
  </si>
  <si>
    <t>JL401006</t>
  </si>
  <si>
    <t>JL401005</t>
  </si>
  <si>
    <t>JL401004</t>
  </si>
  <si>
    <t xml:space="preserve">INIDCADOR </t>
  </si>
  <si>
    <t>JH401001</t>
  </si>
  <si>
    <t>JR401010</t>
  </si>
  <si>
    <t xml:space="preserve">INDICADOR FRONTAL DER </t>
  </si>
  <si>
    <t>JH401000</t>
  </si>
  <si>
    <t>DZ201025</t>
  </si>
  <si>
    <t>DT401005</t>
  </si>
  <si>
    <t>DT401004</t>
  </si>
  <si>
    <t>DT401003</t>
  </si>
  <si>
    <t>DT401002</t>
  </si>
  <si>
    <t>DK201051</t>
  </si>
  <si>
    <t xml:space="preserve">BLINKER </t>
  </si>
  <si>
    <t>JM201028</t>
  </si>
  <si>
    <t>JZ401037</t>
  </si>
  <si>
    <t>JY401025</t>
  </si>
  <si>
    <t>DIRECCIONAL TRASERA</t>
  </si>
  <si>
    <t>JY401024</t>
  </si>
  <si>
    <t>DIRECCIONAL IZQUEIRDA</t>
  </si>
  <si>
    <t>JR401013</t>
  </si>
  <si>
    <t>INDICADOR TRA</t>
  </si>
  <si>
    <t>JK401008</t>
  </si>
  <si>
    <t>DJ201206</t>
  </si>
  <si>
    <t>DJ201207</t>
  </si>
  <si>
    <t>DK201050</t>
  </si>
  <si>
    <t>DM201028</t>
  </si>
  <si>
    <t>DM201029</t>
  </si>
  <si>
    <t xml:space="preserve">DIRECCIONAL TRASERA IZQUIERDA </t>
  </si>
  <si>
    <t>DM201030</t>
  </si>
  <si>
    <t>DT401009</t>
  </si>
  <si>
    <t>DT401010</t>
  </si>
  <si>
    <t>JD401003</t>
  </si>
  <si>
    <t>BLINKER N125</t>
  </si>
  <si>
    <t>JK401007</t>
  </si>
  <si>
    <t>JZ401001</t>
  </si>
  <si>
    <t>JZ401000</t>
  </si>
  <si>
    <t>JK401009</t>
  </si>
  <si>
    <t>JK401010</t>
  </si>
  <si>
    <t>DIRECCIONAL DERECHA</t>
  </si>
  <si>
    <t>JM201029</t>
  </si>
  <si>
    <t>DIRECCIONAL DELANTERA AVENGER 220 DTSI BAJAJ</t>
  </si>
  <si>
    <t>JD401004</t>
  </si>
  <si>
    <t>JM201030</t>
  </si>
  <si>
    <t>JR401012</t>
  </si>
  <si>
    <t>Luz Direccional Moto Pulsar N160 Bajaj</t>
  </si>
  <si>
    <t>JM201031</t>
  </si>
  <si>
    <t>JL231600</t>
  </si>
  <si>
    <t>DJ221003</t>
  </si>
  <si>
    <t>DF221037</t>
  </si>
  <si>
    <t>JR231613</t>
  </si>
  <si>
    <t>JF231608</t>
  </si>
  <si>
    <t>ESPEJO RETROVISOR DOMINAR 400 UG / DOMINAR 250 / TOURING</t>
  </si>
  <si>
    <t>52JR0346</t>
  </si>
  <si>
    <t xml:space="preserve">PROTECTOR DE TANQUE </t>
  </si>
  <si>
    <t>52JR0102</t>
  </si>
  <si>
    <t>GUARDABARROS DELANTERO</t>
  </si>
  <si>
    <t>JF601205</t>
  </si>
  <si>
    <t>RADIADOR</t>
  </si>
  <si>
    <t>52DT1126</t>
  </si>
  <si>
    <t>CUBIERTA LATERAL RS200</t>
  </si>
  <si>
    <t>JL401012</t>
  </si>
  <si>
    <t>Faro Pulsar Ns 200 / 150 / 160</t>
  </si>
  <si>
    <t>56JL4K4X</t>
  </si>
  <si>
    <t>POSAPIE TRASERO DERECHO BAJAJ PULSAR NS200.</t>
  </si>
  <si>
    <t>52JL0191</t>
  </si>
  <si>
    <t xml:space="preserve">CUBIERTA LATERAL IZQUIERDA </t>
  </si>
  <si>
    <t>56DH3Y1Y</t>
  </si>
  <si>
    <t xml:space="preserve">SOPORTE POSAPIE </t>
  </si>
  <si>
    <t>56JF306D</t>
  </si>
  <si>
    <t>CUBRE PUÑO CUBIERTA GRIS</t>
  </si>
  <si>
    <t>56JL4J1Y</t>
  </si>
  <si>
    <t>SOPORTE POSAPIE TRASERO IZQUIERDO</t>
  </si>
  <si>
    <t>56JL4K1Y</t>
  </si>
  <si>
    <t xml:space="preserve">SOPORTE DE POSAPIE </t>
  </si>
  <si>
    <t>56JL4K6B</t>
  </si>
  <si>
    <t>SOPORTE POSAPIE TRASERO DERECHO</t>
  </si>
  <si>
    <t>DT113006</t>
  </si>
  <si>
    <t>JA621201</t>
  </si>
  <si>
    <t>PEDAL DE ARRANQUE BOXER 150 DISCOVER 125 PLATINA 100 BAJAJ</t>
  </si>
  <si>
    <t>JD73024M</t>
  </si>
  <si>
    <t xml:space="preserve">CUBRE OPTICA </t>
  </si>
  <si>
    <t>JE621200</t>
  </si>
  <si>
    <t xml:space="preserve">PEDAL DE ARRANQUE </t>
  </si>
  <si>
    <t>PA621203</t>
  </si>
  <si>
    <t>PEDAL DE ARRANQUE PLATINA 125 / V15</t>
  </si>
  <si>
    <t>56DT5V36</t>
  </si>
  <si>
    <t>POSA MANO AGARRADERA DERECHA</t>
  </si>
  <si>
    <t>JF161002</t>
  </si>
  <si>
    <t>MANIJA CON SOPORTE</t>
  </si>
  <si>
    <t>52JF0603</t>
  </si>
  <si>
    <t>CUBRE FARO</t>
  </si>
  <si>
    <t>JF561205</t>
  </si>
  <si>
    <t xml:space="preserve">PEDAL PALANCA DE CAMBIOS </t>
  </si>
  <si>
    <t>PF561200</t>
  </si>
  <si>
    <t xml:space="preserve">SELECTOR DE CAMBIOS </t>
  </si>
  <si>
    <t>PD231402</t>
  </si>
  <si>
    <t>SOPORTE ESTRUCTURAL</t>
  </si>
  <si>
    <t>JZ171807</t>
  </si>
  <si>
    <t>LLAVE DE PASO</t>
  </si>
  <si>
    <t>JR402600</t>
  </si>
  <si>
    <t xml:space="preserve">SENSOR DE NIVEL DE GASOLINA </t>
  </si>
  <si>
    <t>JL161016</t>
  </si>
  <si>
    <t>MANIJA DE CLUTCH CON SOPORTE</t>
  </si>
  <si>
    <t>JF161006</t>
  </si>
  <si>
    <t>JD402402</t>
  </si>
  <si>
    <t>CUBIERTA MICA DE VELOCIMETRO PARA PULSAR 135 LS / NS 125</t>
  </si>
  <si>
    <t>DX191009</t>
  </si>
  <si>
    <t>MANIJA DE FRENO</t>
  </si>
  <si>
    <t>DT161007</t>
  </si>
  <si>
    <t>MANIJA CON SENSOR DE CLUTCH</t>
  </si>
  <si>
    <t>DK101733</t>
  </si>
  <si>
    <t>SELECTOR CAMBIOS AVENGER 220</t>
  </si>
  <si>
    <t>DG191010</t>
  </si>
  <si>
    <t>MANIJA PALANCA DE CLUTCH Y SOPORTE</t>
  </si>
  <si>
    <t>DG181091</t>
  </si>
  <si>
    <t xml:space="preserve">SOPORTE DE ORQUILLA </t>
  </si>
  <si>
    <t>JL131931</t>
  </si>
  <si>
    <t>BOMBA FRENO TRASERO COMPLETA BAJAJ ORIGINAL PULSAR NS AS 200</t>
  </si>
  <si>
    <t>PF402600</t>
  </si>
  <si>
    <t>SENSOR FLOTADO COMBUSTIBLE BOXER 150</t>
  </si>
  <si>
    <t>JM191011</t>
  </si>
  <si>
    <t>JF231229</t>
  </si>
  <si>
    <t>PROTECTOER DE MANO IZQ</t>
  </si>
  <si>
    <t>JL402600</t>
  </si>
  <si>
    <t>SENSOR NIVEL COMBUSTIBLE PULSAR AS NS 200 BAJAJ</t>
  </si>
  <si>
    <t>JL181233</t>
  </si>
  <si>
    <t>CUBIERTA LAT IZQUIERDA FARO</t>
  </si>
  <si>
    <t>JL171852</t>
  </si>
  <si>
    <t>FLOTADOR</t>
  </si>
  <si>
    <t>JF231232</t>
  </si>
  <si>
    <t>MICA CUBRE PUÑO DERECHO</t>
  </si>
  <si>
    <t>JF171811</t>
  </si>
  <si>
    <t>JF161013</t>
  </si>
  <si>
    <t>SOPORTE DE PALANCA IZQ</t>
  </si>
  <si>
    <t>JD402601</t>
  </si>
  <si>
    <t>FLOTADOR DE COMBUSTIBLE PULSAR 135 / PULSAR NS 125</t>
  </si>
  <si>
    <t>JL402602</t>
  </si>
  <si>
    <t xml:space="preserve">SENSOR FLOTADOR DE COMBUSTIBLE </t>
  </si>
  <si>
    <t>DT171823</t>
  </si>
  <si>
    <t xml:space="preserve">BOMBA DE GASOLINA </t>
  </si>
  <si>
    <t>DS201079</t>
  </si>
  <si>
    <t xml:space="preserve">MEDIDOR TANQUE GAS DISCOVER </t>
  </si>
  <si>
    <t>56JL154R</t>
  </si>
  <si>
    <t>MASCARA DER PASSION RED</t>
  </si>
  <si>
    <t>56JF3333</t>
  </si>
  <si>
    <t>SOPORTE DE MANUBRIO SUPERIOR DOMINAR 400 UG</t>
  </si>
  <si>
    <t>DU101050</t>
  </si>
  <si>
    <t xml:space="preserve">PEDAL DE ENCENDIDO </t>
  </si>
  <si>
    <t>56DT366B</t>
  </si>
  <si>
    <t>CUBIERTA BISEL FARO PLATA BAJAJ ORIGINAL PULSAR RS200 200RS</t>
  </si>
  <si>
    <t>56JF296D</t>
  </si>
  <si>
    <t xml:space="preserve">PROTECTOR DE MANO </t>
  </si>
  <si>
    <t>JL181234</t>
  </si>
  <si>
    <t>MASCARA DERE SIN PINTAR</t>
  </si>
  <si>
    <t>JR231612</t>
  </si>
  <si>
    <t>Espejo Retrovisor Pulsar N250 / N160</t>
  </si>
  <si>
    <t>DT231611</t>
  </si>
  <si>
    <t>ESPEJO RETROVISOR PULSAR RS 200 (DISEÑO 2018 A LA FECHA)</t>
  </si>
  <si>
    <t>52PD0211</t>
  </si>
  <si>
    <t xml:space="preserve">PARABRISAS </t>
  </si>
  <si>
    <t>52JL1020</t>
  </si>
  <si>
    <t>SALPICADERA DOMINAR 400</t>
  </si>
  <si>
    <t>52JF1349</t>
  </si>
  <si>
    <t>Salpicadera Delantera Moto Dominar 400 Ug / Touring / 250</t>
  </si>
  <si>
    <t>DT171030</t>
  </si>
  <si>
    <t>56JD3Y1Y</t>
  </si>
  <si>
    <t>BASE DE POSAPIE NS135</t>
  </si>
  <si>
    <t>JD122003</t>
  </si>
  <si>
    <t>AMORTIGUADOR PULSAR 135 LS / PULSAR NS 125 BAJAJ</t>
  </si>
  <si>
    <t>JR401008</t>
  </si>
  <si>
    <t>Stop Faro Trasero Pulsar N250 / N160</t>
  </si>
  <si>
    <t>JL131804</t>
  </si>
  <si>
    <t>Caliper Freno Delantero Pulsar Ns As Rs 200 Bajaj</t>
  </si>
  <si>
    <t>JR131825</t>
  </si>
  <si>
    <t>Caliper Delantero Pulsar N250 / N160 Bajaj</t>
  </si>
  <si>
    <t>PD621417</t>
  </si>
  <si>
    <t xml:space="preserve">ENGRANE DE EMBRAGE </t>
  </si>
  <si>
    <t>PF402254</t>
  </si>
  <si>
    <t>ARNES</t>
  </si>
  <si>
    <t>JZ551008</t>
  </si>
  <si>
    <t xml:space="preserve">EJE TRANSMISION </t>
  </si>
  <si>
    <t>JG551025</t>
  </si>
  <si>
    <t>EJE TRACCION SECUNDARIO</t>
  </si>
  <si>
    <t>JN402000</t>
  </si>
  <si>
    <t>PF551002</t>
  </si>
  <si>
    <t xml:space="preserve">EJE TRANSMICION </t>
  </si>
  <si>
    <t>YJR05012</t>
  </si>
  <si>
    <t>KIT DISCOS DE CLUTCH</t>
  </si>
  <si>
    <t>JG551455</t>
  </si>
  <si>
    <t>PASTA DE CLUTCH PULSAR RS</t>
  </si>
  <si>
    <t>JF181402</t>
  </si>
  <si>
    <t>SOPORTE DE SALPICADERA</t>
  </si>
  <si>
    <t>JE621404</t>
  </si>
  <si>
    <t xml:space="preserve">ENGRANE DE MARCHA ARRANQUE </t>
  </si>
  <si>
    <t>30101096</t>
  </si>
  <si>
    <t>DISCO METALICO DE EMBRAGE</t>
  </si>
  <si>
    <t>36DH4041</t>
  </si>
  <si>
    <t>KIT DISCOS CLUTCH (BAJAJ ORIGINAL</t>
  </si>
  <si>
    <t>36DT0084</t>
  </si>
  <si>
    <t>KIT PASTAS DISCOS DE CLUTCH PULSAR NS 200 / RS 200 / BAJA</t>
  </si>
  <si>
    <t>36JE0005</t>
  </si>
  <si>
    <t>PASTAS DE CLUTCH PULSAR NS 160 (MODELOS DE FRENO DE TAMBOR TRA)</t>
  </si>
  <si>
    <t>36JF0195</t>
  </si>
  <si>
    <t>DISCOS PASTAS DE CLUTCH MOTO DOMINAR 400 UG / TOURING / BAJAJ</t>
  </si>
  <si>
    <t>36JR0045</t>
  </si>
  <si>
    <t xml:space="preserve">KIT DE FRINCCION DE N250 </t>
  </si>
  <si>
    <t>36JR0112</t>
  </si>
  <si>
    <t>JGO DE DISCO DE FRICCION</t>
  </si>
  <si>
    <t>JG551449</t>
  </si>
  <si>
    <t>PLACA DE CUBO DE CLUTCH PULSAR NS 200 / AS 200 / KTM DUKE 200 / BAJAJ</t>
  </si>
  <si>
    <t>36JY0103</t>
  </si>
  <si>
    <t>JGO DE DISCOS DE EMBRAGUE</t>
  </si>
  <si>
    <t>36JZ0121</t>
  </si>
  <si>
    <t>PASTAS DISCOS DE CLUTCH NS 160 / NS 150 / PULSAR 135 LS / DISCOVER 150</t>
  </si>
  <si>
    <t>36JU0002</t>
  </si>
  <si>
    <t>KIT DE PASTAS DE CLUTCH NS200/AS/KTM/RC</t>
  </si>
  <si>
    <t>DT551408</t>
  </si>
  <si>
    <t>DISCO DE FRICCION CLUTCH PULSAR NS 200</t>
  </si>
  <si>
    <t>36JZ0198</t>
  </si>
  <si>
    <t>PASTAS DE CLUTCH DISCOVER 125 UG BAJAJ</t>
  </si>
  <si>
    <t>36PD0030</t>
  </si>
  <si>
    <t>PASTAS DISCOS DE CLUTCH AVENGER 220 / PULSAR NEON 220 / BAJAJ</t>
  </si>
  <si>
    <t>36PF0009</t>
  </si>
  <si>
    <t>PASTAS DE CLUTCH BOXER 150 BAJAJ</t>
  </si>
  <si>
    <t>56JL3X1Y</t>
  </si>
  <si>
    <t>HOLDER STEP</t>
  </si>
  <si>
    <t>DJ101369</t>
  </si>
  <si>
    <t>PASTA DE CLUCH</t>
  </si>
  <si>
    <t>DK101565</t>
  </si>
  <si>
    <t>DISCOS DE CLTUCH</t>
  </si>
  <si>
    <t>DK101570</t>
  </si>
  <si>
    <t>RESORTE DE ACIENTO</t>
  </si>
  <si>
    <t>DK101571</t>
  </si>
  <si>
    <t>RESORTE ANTIVIBRACION</t>
  </si>
  <si>
    <t>36JZ0185</t>
  </si>
  <si>
    <t>PASTAS DISCOS DE CLUTCH MOTO PLATINA 125 BAJAJ</t>
  </si>
  <si>
    <t>JE541228</t>
  </si>
  <si>
    <t xml:space="preserve">CUBIERTA SPROKET </t>
  </si>
  <si>
    <t>PD561011</t>
  </si>
  <si>
    <t>TAMBOR DE CAMBIOS</t>
  </si>
  <si>
    <t>PF511222</t>
  </si>
  <si>
    <t xml:space="preserve">ARBOL DE LEVAS </t>
  </si>
  <si>
    <t>PF561010</t>
  </si>
  <si>
    <t>TAMBOR SELECTOR</t>
  </si>
  <si>
    <t>PD511326</t>
  </si>
  <si>
    <t>Arbol De Levas Pulsar N250 Bajaj</t>
  </si>
  <si>
    <t>JD113032</t>
  </si>
  <si>
    <t xml:space="preserve">POSAPIE DEL DER COMPLETO PULSAR     </t>
  </si>
  <si>
    <t>JY551008</t>
  </si>
  <si>
    <t>EJE TRANSMISION FLECHA DE SALIDA DOMINAR 400 / 250</t>
  </si>
  <si>
    <t>JD113031</t>
  </si>
  <si>
    <t xml:space="preserve">POSAPIE DEL IZQ COMPLETO            </t>
  </si>
  <si>
    <t>PA511251</t>
  </si>
  <si>
    <t>ARBOL DE LEVAS</t>
  </si>
  <si>
    <t>DS191038</t>
  </si>
  <si>
    <t>SOPORTE DE ESPEJO Y MANIJA DERECHO MOTO BOXER</t>
  </si>
  <si>
    <t>JZ551211</t>
  </si>
  <si>
    <t>ENGRANE DE QUINTA</t>
  </si>
  <si>
    <t>JE551215</t>
  </si>
  <si>
    <t>ENGRANE  PRIMERA DE PULSAL</t>
  </si>
  <si>
    <t>JA621403</t>
  </si>
  <si>
    <t>BENDIX DE ARRANQUE</t>
  </si>
  <si>
    <t>DZ101075</t>
  </si>
  <si>
    <t>DT511239</t>
  </si>
  <si>
    <t>DS141009</t>
  </si>
  <si>
    <t xml:space="preserve">TAPON DE GASOLINA BOXER </t>
  </si>
  <si>
    <t>DS101276</t>
  </si>
  <si>
    <t>ENGRANE DE ARBOL DE LEVAS</t>
  </si>
  <si>
    <t>DS101189</t>
  </si>
  <si>
    <t>DK101614</t>
  </si>
  <si>
    <t xml:space="preserve">ARBOL DE LEVAS DK S BLACK </t>
  </si>
  <si>
    <t>JG511010</t>
  </si>
  <si>
    <t>DH121059</t>
  </si>
  <si>
    <t xml:space="preserve">FLOTANTE DE CARBURADOR </t>
  </si>
  <si>
    <t>DG201049</t>
  </si>
  <si>
    <t xml:space="preserve">MICA PARA CALABERA </t>
  </si>
  <si>
    <t>36JD0004</t>
  </si>
  <si>
    <t xml:space="preserve">DIAFRAGMA DE CARBURADOR </t>
  </si>
  <si>
    <t>JF511253</t>
  </si>
  <si>
    <t>PA511246</t>
  </si>
  <si>
    <t>JG551228</t>
  </si>
  <si>
    <t>ENGRANE SECUNDARIO DE 2DA, MARCA BAJAJ,</t>
  </si>
  <si>
    <t>JG601235</t>
  </si>
  <si>
    <t xml:space="preserve">TAPON DE RADIADOR PULSAR </t>
  </si>
  <si>
    <t>JK131031</t>
  </si>
  <si>
    <t>ARAÑA SENSOR LATIGO VELOCIMETRO</t>
  </si>
  <si>
    <t>JL511241</t>
  </si>
  <si>
    <t>JY571015</t>
  </si>
  <si>
    <t>BOMBA DE EVACUACION</t>
  </si>
  <si>
    <t>JZ511004</t>
  </si>
  <si>
    <t>DU101005</t>
  </si>
  <si>
    <t>CIGÜEÑAL CT100/BM100/PLATINA 100</t>
  </si>
  <si>
    <t>36JZ0183</t>
  </si>
  <si>
    <t>KIT CILINDRO Y PISTON PLATINA 125</t>
  </si>
  <si>
    <t>36JZ0079</t>
  </si>
  <si>
    <t>CABEZA DE CILINDRO DISCOVER 125 ST/M</t>
  </si>
  <si>
    <t>36JL0145</t>
  </si>
  <si>
    <t>CABEZADE CILINDRO BSIV</t>
  </si>
  <si>
    <t>36JH0003</t>
  </si>
  <si>
    <t xml:space="preserve">CILINDRO Y PISTON </t>
  </si>
  <si>
    <t>36JF0134</t>
  </si>
  <si>
    <t xml:space="preserve">CABEZA DE MOTOR </t>
  </si>
  <si>
    <t>36PF0159</t>
  </si>
  <si>
    <t>KIT CILINDRO Y PISTON BOXER 150(5 VEL)</t>
  </si>
  <si>
    <t>36PF0045</t>
  </si>
  <si>
    <t xml:space="preserve">JGO CILINDRO Y PISTON </t>
  </si>
  <si>
    <t>DS101360</t>
  </si>
  <si>
    <t>JUEGO DE CILINDRO Y PISTÓN DISCOVER 125M/ST</t>
  </si>
  <si>
    <t>PF531000</t>
  </si>
  <si>
    <t>CIGÜEÑAL BM150</t>
  </si>
  <si>
    <t>JE531040</t>
  </si>
  <si>
    <t xml:space="preserve">CIGUEÑAL </t>
  </si>
  <si>
    <t>JE531003</t>
  </si>
  <si>
    <t xml:space="preserve">CIGÜEÑAL COMLETO DISCOVER 150S </t>
  </si>
  <si>
    <t>DU151009</t>
  </si>
  <si>
    <t>MASA DE RIN TRASERO CT 100 BAJAJ.</t>
  </si>
  <si>
    <t>JE531047</t>
  </si>
  <si>
    <t>Cigueñal Completo Moto Pulsar Ns 125</t>
  </si>
  <si>
    <t>JE531025</t>
  </si>
  <si>
    <t>Cigueñal  Ns 150 / As 150</t>
  </si>
  <si>
    <t>36PF0044</t>
  </si>
  <si>
    <t>CABEZA DE CILINDRO PLATINA 100 ES</t>
  </si>
  <si>
    <t>AA102540</t>
  </si>
  <si>
    <t>CIGÜEÑAL</t>
  </si>
  <si>
    <t>36PF0002</t>
  </si>
  <si>
    <t>JGO DE CILINDRO Y PISTON</t>
  </si>
  <si>
    <t>36PF0001</t>
  </si>
  <si>
    <t>CABEZA DE CILINDRO BOXER 150BM</t>
  </si>
  <si>
    <t>36JR0099</t>
  </si>
  <si>
    <t>Kit Cilindro Piston Y Anillos Pulsar N160 Bajaj</t>
  </si>
  <si>
    <t>36JL0007</t>
  </si>
  <si>
    <t>KIT CILINDRO</t>
  </si>
  <si>
    <t>36JF0208</t>
  </si>
  <si>
    <t xml:space="preserve">KIT PISTON </t>
  </si>
  <si>
    <t>36JF0117</t>
  </si>
  <si>
    <t>KIT CILINDRO Y PISTON NS 160</t>
  </si>
  <si>
    <t>36JF0059</t>
  </si>
  <si>
    <t>36JD0044</t>
  </si>
  <si>
    <t>CABEZA DE CILINDRO</t>
  </si>
  <si>
    <t>DK101625</t>
  </si>
  <si>
    <t>KIT CILINDRO PISTON Y ANILLOS AVENGER 220 / PULSAR NEON 220 BAJAJ</t>
  </si>
  <si>
    <t>36JR0072</t>
  </si>
  <si>
    <t>Kit Cilindro Piston Y Anillos Pulsar N250 Bajaj</t>
  </si>
  <si>
    <t>36JD0080</t>
  </si>
  <si>
    <t>KIT</t>
  </si>
  <si>
    <t>PF531033</t>
  </si>
  <si>
    <t>JY531060</t>
  </si>
  <si>
    <t>Cigüeñal Completo Dominar 250 Bajaj</t>
  </si>
  <si>
    <t>36JL0189</t>
  </si>
  <si>
    <t>JGO DE CABEZA DE CILINDRO</t>
  </si>
  <si>
    <t>DK101065</t>
  </si>
  <si>
    <t>CIGÜEÑAL COMPLETO DE AVENGER 220</t>
  </si>
  <si>
    <t>DT511032</t>
  </si>
  <si>
    <t>JE531052</t>
  </si>
  <si>
    <t>JF531020</t>
  </si>
  <si>
    <t>PF74013F</t>
  </si>
  <si>
    <t>Cubierta De Faro Rojo Boxer Bm 150</t>
  </si>
  <si>
    <t>52PD0607</t>
  </si>
  <si>
    <t>CUBIERTA AVENGER 220</t>
  </si>
  <si>
    <t>52JL0357</t>
  </si>
  <si>
    <t xml:space="preserve">CUBIERTA COLIN NEGRO </t>
  </si>
  <si>
    <t>52JR0451</t>
  </si>
  <si>
    <t>CUBIERTA LATERAL TANQUE DERECHA PULSAR N250 / N160 BAJAJ</t>
  </si>
  <si>
    <t>DT591230</t>
  </si>
  <si>
    <t>Tubo De Escape Moto Pulsar Rs 200 Bajaj</t>
  </si>
  <si>
    <t>JF232000</t>
  </si>
  <si>
    <t>MICA DOMINAR 400 TOURING</t>
  </si>
  <si>
    <t>JD231402</t>
  </si>
  <si>
    <t xml:space="preserve">POSAMANO CON ANTI VIBRANTE IZQ      </t>
  </si>
  <si>
    <t>DT541202</t>
  </si>
  <si>
    <t xml:space="preserve">CUBIERTA IZQ TRA                    </t>
  </si>
  <si>
    <t>DG201029</t>
  </si>
  <si>
    <t>ABRAZADERA DE PALANCA DE FRENO MANUBRIO</t>
  </si>
  <si>
    <t>PF541287</t>
  </si>
  <si>
    <t xml:space="preserve">CUBIERTA DE CADENA IZQ TRA             </t>
  </si>
  <si>
    <t>36DT0055</t>
  </si>
  <si>
    <t xml:space="preserve">CAMPANA DE EMBRAGUE                    </t>
  </si>
  <si>
    <t>52JZ1841</t>
  </si>
  <si>
    <t xml:space="preserve">CUBIERTA DE MAGNETO                    </t>
  </si>
  <si>
    <t>56JL5F1Y</t>
  </si>
  <si>
    <t>YDT02003</t>
  </si>
  <si>
    <t xml:space="preserve">PROYECTOR DE LUZ ALTA SIN FOCO         </t>
  </si>
  <si>
    <t>DT351202</t>
  </si>
  <si>
    <t xml:space="preserve">BOBINA DE ENCENDIDO                    </t>
  </si>
  <si>
    <t>DT402410</t>
  </si>
  <si>
    <t xml:space="preserve">TABLERO                                </t>
  </si>
  <si>
    <t>DX101055</t>
  </si>
  <si>
    <t xml:space="preserve">EMBRAGUE COMPLETO                      </t>
  </si>
  <si>
    <t>JD402214</t>
  </si>
  <si>
    <t xml:space="preserve">ARNES ELECTRICO                        </t>
  </si>
  <si>
    <t>JF131888</t>
  </si>
  <si>
    <t xml:space="preserve">BOMBA DE FRENO COMPLETA TRA            </t>
  </si>
  <si>
    <t>JL561400</t>
  </si>
  <si>
    <t xml:space="preserve">PALANCA PARA EJE SELECTOR DE CAMBIOS   </t>
  </si>
  <si>
    <t>JR161035</t>
  </si>
  <si>
    <t xml:space="preserve">SOPORTE DE LEVA IZQUIERDA              </t>
  </si>
  <si>
    <t>PD351249</t>
  </si>
  <si>
    <t xml:space="preserve">BOBINA DE ARRANQUE IZQ                 </t>
  </si>
  <si>
    <t>PD351250</t>
  </si>
  <si>
    <t xml:space="preserve">BOBINA DE ARRANQUE DER                 </t>
  </si>
  <si>
    <t>JC201045</t>
  </si>
  <si>
    <t xml:space="preserve">INTERRUPTOR DE ENCENDIDO               </t>
  </si>
  <si>
    <t>JF113209</t>
  </si>
  <si>
    <t xml:space="preserve">SOPORTE DE PARADOR LATERAL </t>
  </si>
  <si>
    <t>JE551207</t>
  </si>
  <si>
    <t>ENGRANE DE 4TA K11</t>
  </si>
  <si>
    <t>JL161010</t>
  </si>
  <si>
    <t>EJE PARA PEDAL DE FRENO TRASERO PULSAR NS</t>
  </si>
  <si>
    <t>DU101080</t>
  </si>
  <si>
    <t>ENGRANE 1RA CT-100, B-100</t>
  </si>
  <si>
    <t>PD581409</t>
  </si>
  <si>
    <t xml:space="preserve">PIPETA METALICA </t>
  </si>
  <si>
    <t>JD151052</t>
  </si>
  <si>
    <t>SOPORTE DE MANUBRIO DERECHO PULSAR NS 125 / 135 LS BAJAJ</t>
  </si>
  <si>
    <t>JZ181012</t>
  </si>
  <si>
    <t xml:space="preserve">SOPORTE MANUBRIO DER </t>
  </si>
  <si>
    <t>DU101058</t>
  </si>
  <si>
    <t>MULTIPLE DE ADMISION CT100</t>
  </si>
  <si>
    <t>JZ131601</t>
  </si>
  <si>
    <t xml:space="preserve">COLECTOR CUENTA KILOMETROS          </t>
  </si>
  <si>
    <t>DK101102</t>
  </si>
  <si>
    <t xml:space="preserve">ENGRANE DE TERCERA AVENGER </t>
  </si>
  <si>
    <t>36JF0060</t>
  </si>
  <si>
    <t xml:space="preserve">JGO DE ANILLOS DE PISTON            </t>
  </si>
  <si>
    <t>36PA0154</t>
  </si>
  <si>
    <t xml:space="preserve">JGO DE DIAFRAGMA DE CARBURADOR      </t>
  </si>
  <si>
    <t>56JF5BW4</t>
  </si>
  <si>
    <t>SOPORTE DE MANUBRIO INF GLOSSY BLACK</t>
  </si>
  <si>
    <t>DJ141056</t>
  </si>
  <si>
    <t xml:space="preserve">LLAVE DE PASO DE COMBUSTIBLE        </t>
  </si>
  <si>
    <t>DK141014</t>
  </si>
  <si>
    <t xml:space="preserve">TAPON PARA TANQUE DE COMBUSTIBLE    </t>
  </si>
  <si>
    <t>JE351407</t>
  </si>
  <si>
    <t xml:space="preserve">SENSOR DE TEMPERATURA               </t>
  </si>
  <si>
    <t>JE511239</t>
  </si>
  <si>
    <t xml:space="preserve">ARBOL DE LEVAS D106A                </t>
  </si>
  <si>
    <t>JG621417</t>
  </si>
  <si>
    <t xml:space="preserve">ENGRANE DE ARRANQUE                 </t>
  </si>
  <si>
    <t>JL171600</t>
  </si>
  <si>
    <t>JR401019</t>
  </si>
  <si>
    <t xml:space="preserve">LUMINARIA PARA PLACA                </t>
  </si>
  <si>
    <t>DT113205</t>
  </si>
  <si>
    <t>SOPORTE DE PARADOR LATERAL DOMINAR 400 V1 / PULSAR RS</t>
  </si>
  <si>
    <t>JE351243</t>
  </si>
  <si>
    <t xml:space="preserve">CDI SIN TPS                         </t>
  </si>
  <si>
    <t>PF351242</t>
  </si>
  <si>
    <t xml:space="preserve">UNIDAD CDI                          </t>
  </si>
  <si>
    <t>PF351201</t>
  </si>
  <si>
    <t xml:space="preserve">CDI COMPLETO                        </t>
  </si>
  <si>
    <t>PD351200</t>
  </si>
  <si>
    <t>PA401600</t>
  </si>
  <si>
    <t xml:space="preserve">BOCINA 82                          </t>
  </si>
  <si>
    <t>JZ351214</t>
  </si>
  <si>
    <t xml:space="preserve">CDI                                 </t>
  </si>
  <si>
    <t>JZ351213</t>
  </si>
  <si>
    <t>JE511234</t>
  </si>
  <si>
    <t>ENGRANE ARBOL DE LEVAS</t>
  </si>
  <si>
    <t>JP591042</t>
  </si>
  <si>
    <t>JUNTA DE ESCAPE PRIMARIO</t>
  </si>
  <si>
    <t>JU571000</t>
  </si>
  <si>
    <t>BOMBA DE ACEITE PULSAR NS / AS / RS 200 | DUKE 200 | BAJAJ</t>
  </si>
  <si>
    <t>JZ571000</t>
  </si>
  <si>
    <t xml:space="preserve">BOMBA DE ACEITE DISCOVER 125 / V15 / PULSAR 135 LS / PULSAR NS 125 </t>
  </si>
  <si>
    <t>PD571016</t>
  </si>
  <si>
    <t>BOMBA DE ACEITE MOTO PULSAR N250 BAJAJ</t>
  </si>
  <si>
    <t>PF571000</t>
  </si>
  <si>
    <t>BOMBA DE ACEITE BOXER 150 ORIGINAL BAJAJ</t>
  </si>
  <si>
    <t>DK101632</t>
  </si>
  <si>
    <t>DK101720</t>
  </si>
  <si>
    <t>GEAR 5TH DRIVEN</t>
  </si>
  <si>
    <t>DK101717</t>
  </si>
  <si>
    <t xml:space="preserve">ENGRANAJE BAJAJ ROUSER 180 220 1RA/2DO </t>
  </si>
  <si>
    <t>JL601237</t>
  </si>
  <si>
    <t xml:space="preserve">TERMOSTATO </t>
  </si>
  <si>
    <t>DH161315</t>
  </si>
  <si>
    <t>DH161190</t>
  </si>
  <si>
    <t>SOPORTE COMPLETO DER DEL P-180UG, P-220</t>
  </si>
  <si>
    <t>DT351803</t>
  </si>
  <si>
    <t>SENSOR DE ACELERACION TPS</t>
  </si>
  <si>
    <t>JD151051</t>
  </si>
  <si>
    <t>SOPORTE DE MANUBRIO IZQUIERDO NEGRO BAJAJ PULSAR 135LS</t>
  </si>
  <si>
    <t>JG601014</t>
  </si>
  <si>
    <t>TERMOSTATO DOMINAR</t>
  </si>
  <si>
    <t>JB571005</t>
  </si>
  <si>
    <t>BOMBA DE ACEITE PARA MOTO PLATINA 100 BAJAJ</t>
  </si>
  <si>
    <t>JE551216</t>
  </si>
  <si>
    <t>ENGRANE DE CUARTA PULSAR</t>
  </si>
  <si>
    <t>JE581221</t>
  </si>
  <si>
    <t>AHOGADOR ELECTRONICO</t>
  </si>
  <si>
    <t>JF561422</t>
  </si>
  <si>
    <t>ROTULA PALANCA DE CAMBIOS MOTO DOMINAR</t>
  </si>
  <si>
    <t>JG403200</t>
  </si>
  <si>
    <t xml:space="preserve">SENSOR DE CAIDA </t>
  </si>
  <si>
    <t>JH113009</t>
  </si>
  <si>
    <t>POSAPIE TRASERO IZQUIERDO BAJAJ V15</t>
  </si>
  <si>
    <t>JL351235</t>
  </si>
  <si>
    <t>BOBINA DE ARRANQUE PARA BUJIA</t>
  </si>
  <si>
    <t>JL601005</t>
  </si>
  <si>
    <t>TAPA DE BOMBA DE AGUA PULSAR NS AS RS 200</t>
  </si>
  <si>
    <t>JY551022</t>
  </si>
  <si>
    <t>EJE CAJA PRIMARIO BAJAJ DOMINAR 400 UG</t>
  </si>
  <si>
    <t>JZ181013</t>
  </si>
  <si>
    <t>JZ551208</t>
  </si>
  <si>
    <t xml:space="preserve">ENGRANE DE CUARTA </t>
  </si>
  <si>
    <t>PF351220</t>
  </si>
  <si>
    <t>CDI P/BAJAJ PLATINA 100ES</t>
  </si>
  <si>
    <t>DT401012</t>
  </si>
  <si>
    <t>FOCO FARO DELANTERO IZQUIERDO</t>
  </si>
  <si>
    <t>PF581401</t>
  </si>
  <si>
    <t xml:space="preserve">MULTIPLE DE ADMICION </t>
  </si>
  <si>
    <t>24121365</t>
  </si>
  <si>
    <t>FLOTA CARBURADOR</t>
  </si>
  <si>
    <t>56JL325X</t>
  </si>
  <si>
    <t>SOPORTE MANUBRIO</t>
  </si>
  <si>
    <t>DF121003</t>
  </si>
  <si>
    <t>BOMBA DE ACEITE BOXER</t>
  </si>
  <si>
    <t>GL621414</t>
  </si>
  <si>
    <t>BENDIX PULSAR 125NS / 160 NS </t>
  </si>
  <si>
    <t>JE571009</t>
  </si>
  <si>
    <t>BOMBA DE ACEITE PULSAR</t>
  </si>
  <si>
    <t>PF561000</t>
  </si>
  <si>
    <t>TAMBOR SELECTOR DE CAMBIOS BAJAJ BOXER 150, PLATINA 100</t>
  </si>
  <si>
    <t>56JL315X</t>
  </si>
  <si>
    <t>Soporte De Manubrio Izq Mate</t>
  </si>
  <si>
    <t>JL171856</t>
  </si>
  <si>
    <t>JL122006</t>
  </si>
  <si>
    <t xml:space="preserve">AMORTIGUADOR </t>
  </si>
  <si>
    <t>PF581200</t>
  </si>
  <si>
    <t xml:space="preserve">CARBURADOR COMPLETO </t>
  </si>
  <si>
    <t>PD531015</t>
  </si>
  <si>
    <t>JU401803</t>
  </si>
  <si>
    <t>BATERIA</t>
  </si>
  <si>
    <t>JF591222</t>
  </si>
  <si>
    <t xml:space="preserve">PROTECTOR DE SILENCIADOR </t>
  </si>
  <si>
    <t>36JU0036</t>
  </si>
  <si>
    <t>CIGÜEÑAL COMPLETO</t>
  </si>
  <si>
    <t>56DH5H1Y</t>
  </si>
  <si>
    <t>SOPORTE DE PARADOR DERECHO</t>
  </si>
  <si>
    <t>56DT124X</t>
  </si>
  <si>
    <t>CUBIERTA MALLA LATERAL IZQUIERDA PULSAR RS 200</t>
  </si>
  <si>
    <t>52JL1976</t>
  </si>
  <si>
    <t>CUBIERTA DE TANQUE LATERAL DERECHO PERLADO</t>
  </si>
  <si>
    <t>52JL0993</t>
  </si>
  <si>
    <t>Cubierta Lateral Izquierda Con Calcomania Pulsar Ns 200</t>
  </si>
  <si>
    <t>52JL0055</t>
  </si>
  <si>
    <t>CUBIERTA LATERAL DER PULSAR NS 200 / 150</t>
  </si>
  <si>
    <t>PF591146</t>
  </si>
  <si>
    <t>Cubre Silenciador B104d Platina 100 Bajaj </t>
  </si>
  <si>
    <t>PF181404</t>
  </si>
  <si>
    <t>Salpicadera Delantera Cromada </t>
  </si>
  <si>
    <t>52JR0111</t>
  </si>
  <si>
    <t>CUBIERTA N250</t>
  </si>
  <si>
    <t>56JF144X</t>
  </si>
  <si>
    <t>Cubierta Lateral De Faro Negro Dominar </t>
  </si>
  <si>
    <t>56JF154X</t>
  </si>
  <si>
    <t>CUBIERTA LATERAL DE FARO NEGRO</t>
  </si>
  <si>
    <t>56JF3832</t>
  </si>
  <si>
    <t>Quilla Izquierdo Pewter Bajaj</t>
  </si>
  <si>
    <t>JF402248</t>
  </si>
  <si>
    <t>Arnes Central Dominar 400 Ug Dominar 400 Ug Abs </t>
  </si>
  <si>
    <t>JL113800</t>
  </si>
  <si>
    <t xml:space="preserve">PORTA PLACA </t>
  </si>
  <si>
    <t>JR181273</t>
  </si>
  <si>
    <t xml:space="preserve">MASCARA </t>
  </si>
  <si>
    <t>56JR3X4X</t>
  </si>
  <si>
    <t>POSAPIE DFE PASAJERO</t>
  </si>
  <si>
    <t>52JF1346</t>
  </si>
  <si>
    <t>CUBIERTA QUILLA DERECHA CON CALCOMANIA DOMINAR 250, 400 UG</t>
  </si>
  <si>
    <t>JZ621200</t>
  </si>
  <si>
    <t>PEDAL DE ARRANQUE D102</t>
  </si>
  <si>
    <t>56JL6F4X</t>
  </si>
  <si>
    <t xml:space="preserve">SOPORTE DE DIRECCIONALES Y PLACA TRASERO NEGRO PULSAR NS 200 </t>
  </si>
  <si>
    <t>PD561229</t>
  </si>
  <si>
    <t>PALANCA DE CAMBIOS</t>
  </si>
  <si>
    <t>JR401020</t>
  </si>
  <si>
    <t>LUCES DELANTERAS FARO / CUARTOS / PULSAR N250 / N160 BAJAJ</t>
  </si>
  <si>
    <t>52JM0020</t>
  </si>
  <si>
    <t>JP601235</t>
  </si>
  <si>
    <t xml:space="preserve">FAN RADIADOR </t>
  </si>
  <si>
    <t>JE551434</t>
  </si>
  <si>
    <t>CLUTCH NS125</t>
  </si>
  <si>
    <t>JE551001</t>
  </si>
  <si>
    <t>EJE DE TRANSMICION  ENTRADA</t>
  </si>
  <si>
    <t>JF131858</t>
  </si>
  <si>
    <t>CALIPER</t>
  </si>
  <si>
    <t>52DU0156</t>
  </si>
  <si>
    <t>TAPA DE STATOR CT100</t>
  </si>
  <si>
    <t>JF161008</t>
  </si>
  <si>
    <t>MANIJA DE CLUTCH CON SOPORTE DOMINAR 400 V1 BAJAJ</t>
  </si>
  <si>
    <t>JF113204</t>
  </si>
  <si>
    <t>PARADOR LATERAL</t>
  </si>
  <si>
    <t>DH101545</t>
  </si>
  <si>
    <t>PEDAL DE ARRANQUE PULSAR NEON 150 BAJA</t>
  </si>
  <si>
    <t>56JR5UY9</t>
  </si>
  <si>
    <t>EMPUÑADURA NEGRA SATINADO</t>
  </si>
  <si>
    <t>56JL4J4X</t>
  </si>
  <si>
    <t>SOPORTE DE POSAPIE TRASERO NEGRO</t>
  </si>
  <si>
    <t>56JL3Y6B</t>
  </si>
  <si>
    <t>SOPORTE POSAPIE DELANTERO DERECHO PLATA PULSAR NS AS 200</t>
  </si>
  <si>
    <t>56JL3Y1Y</t>
  </si>
  <si>
    <t>SOPORTE POSAPIE DELANTERO DERECHO</t>
  </si>
  <si>
    <t>PA113024</t>
  </si>
  <si>
    <t>SOPORTE REPOSAPIE DERECHO</t>
  </si>
  <si>
    <t>56JF246B</t>
  </si>
  <si>
    <t xml:space="preserve">PROTECTOR DE RADIADOR </t>
  </si>
  <si>
    <t>56DT3Y1Y</t>
  </si>
  <si>
    <t>52JL0192</t>
  </si>
  <si>
    <t xml:space="preserve">CUBIERTA LATERAL DERECHA </t>
  </si>
  <si>
    <t>52JD0915</t>
  </si>
  <si>
    <t xml:space="preserve">CUBIERTA LATERAL DE FARO GRIS </t>
  </si>
  <si>
    <t>PF121085</t>
  </si>
  <si>
    <t>SOPORTE DE HORQUILLA INF</t>
  </si>
  <si>
    <t>36JF0196</t>
  </si>
  <si>
    <t xml:space="preserve">KIT CILINDRO </t>
  </si>
  <si>
    <t>JL511041</t>
  </si>
  <si>
    <t>TAPA DE PUNTERIAS</t>
  </si>
  <si>
    <t>52JD0935</t>
  </si>
  <si>
    <t>QUILLA DER BRIGHT YELLOW</t>
  </si>
  <si>
    <t>DT551409</t>
  </si>
  <si>
    <t>EMBRAGE COMPLETO</t>
  </si>
  <si>
    <t>PF582986</t>
  </si>
  <si>
    <t>ELEMENTO FILTRO DE AIRE BOXER 2025</t>
  </si>
  <si>
    <t>JR401032</t>
  </si>
  <si>
    <t>52JR0108</t>
  </si>
  <si>
    <t>JL601229</t>
  </si>
  <si>
    <t>52JR0335</t>
  </si>
  <si>
    <t>LATERAL DE FARO NEGRO PULSAR N250 / N160</t>
  </si>
  <si>
    <t>JL601269</t>
  </si>
  <si>
    <t>PF581044</t>
  </si>
  <si>
    <t>FILTRO DE AIRE PLATINA 100 BAJAJ</t>
  </si>
  <si>
    <t>DT402420</t>
  </si>
  <si>
    <t>VELOCIMETRO RS200</t>
  </si>
  <si>
    <t>52JL1947</t>
  </si>
  <si>
    <t xml:space="preserve">QUILLA DERECHA </t>
  </si>
  <si>
    <t>56JF3932</t>
  </si>
  <si>
    <t>BELLY</t>
  </si>
  <si>
    <t>56JL4J6B</t>
  </si>
  <si>
    <t xml:space="preserve">BASE POSAPIE </t>
  </si>
  <si>
    <t>JL402405</t>
  </si>
  <si>
    <t>VELOCIMETRO COMPLETO CON ARNES</t>
  </si>
  <si>
    <t>JF181266</t>
  </si>
  <si>
    <t>Cubierta Marco De Faro Moto Dominar 400 / 250 </t>
  </si>
  <si>
    <t>JH131850</t>
  </si>
  <si>
    <t xml:space="preserve">BOMBA DE FRENO </t>
  </si>
  <si>
    <t>56JD5H1Y</t>
  </si>
  <si>
    <t>BASE DE POSAPIE NS125</t>
  </si>
  <si>
    <t>56JL3931</t>
  </si>
  <si>
    <t>DT402408</t>
  </si>
  <si>
    <t>VELOCIMETRO COMPLETO</t>
  </si>
  <si>
    <t>JF131933</t>
  </si>
  <si>
    <t>Manija Y Bomba De Freno Delantero Dominar 400 .</t>
  </si>
  <si>
    <t>JF131807</t>
  </si>
  <si>
    <t>Bomba Y Manija De Freno Delantero Pulsar N250</t>
  </si>
  <si>
    <t>DJ191056</t>
  </si>
  <si>
    <t>Bomba De Freno Delantero </t>
  </si>
  <si>
    <t>JF131889</t>
  </si>
  <si>
    <t xml:space="preserve">BOMBA DE FRENO COMPLETA DEL   </t>
  </si>
  <si>
    <t>PD591553</t>
  </si>
  <si>
    <t>ESCAPE</t>
  </si>
  <si>
    <t>52JF246B</t>
  </si>
  <si>
    <t>JL581217</t>
  </si>
  <si>
    <t>CARBURADOR NS200</t>
  </si>
  <si>
    <t>56DT4J4X</t>
  </si>
  <si>
    <t>SOPORTE POSAPIE TRASERO IZQUIERDO NEGRO PULSAR RS 200 BAJAJ</t>
  </si>
  <si>
    <t>36DK0038</t>
  </si>
  <si>
    <t>JF401017</t>
  </si>
  <si>
    <t>Faro Delantero Pulsar Ns 160 Bajaj</t>
  </si>
  <si>
    <t>JF122072</t>
  </si>
  <si>
    <t xml:space="preserve">HORQUILLA OSILANTE </t>
  </si>
  <si>
    <t>DT401020</t>
  </si>
  <si>
    <t xml:space="preserve">FARO DOMINAR </t>
  </si>
  <si>
    <t>JL601235</t>
  </si>
  <si>
    <t xml:space="preserve">DEPOSITO DE ANTICONGELANTE </t>
  </si>
  <si>
    <t>JL171800</t>
  </si>
  <si>
    <t>LLAVE DE PASO DE COMBUSTIBLE</t>
  </si>
  <si>
    <t>JF113414</t>
  </si>
  <si>
    <t xml:space="preserve">SOPORTE DE MOTOR </t>
  </si>
  <si>
    <t>JF231250</t>
  </si>
  <si>
    <t>SLIDER</t>
  </si>
  <si>
    <t>JF231209</t>
  </si>
  <si>
    <t>SLIDERS PROTECTOR DE MOTOR DOMINAR 400 UG BAJAJ</t>
  </si>
  <si>
    <t>JF231202</t>
  </si>
  <si>
    <t>SLIDER PROTECTOR DE MOTOR PULSAR NS / AS 150 BAJAJ</t>
  </si>
  <si>
    <t>JF231201</t>
  </si>
  <si>
    <t>JF231214</t>
  </si>
  <si>
    <t>SLIDER DEFENSA DE MOTOR PULSAR NS 160 (VERSIONES FRENO</t>
  </si>
  <si>
    <t>JF231210</t>
  </si>
  <si>
    <t>JF231215</t>
  </si>
  <si>
    <t>SLIDER PROTECTOR DE MOTOR DER BAJAJ PULSAR NS 160 ORIGINAL</t>
  </si>
  <si>
    <t>JF231251</t>
  </si>
  <si>
    <t>JH231211</t>
  </si>
  <si>
    <t>PROTECTOR ,V15</t>
  </si>
  <si>
    <t>JL231201</t>
  </si>
  <si>
    <t>SLIDER PROTECTOR DE MOTOR PULSAR NS 200 / AS ... - BAJAJ</t>
  </si>
  <si>
    <t>JL231213</t>
  </si>
  <si>
    <t>SLIDER PROTECTOR DE MOTOR PULSAR NS 200</t>
  </si>
  <si>
    <t>JL231214</t>
  </si>
  <si>
    <t>SLIDER NS200</t>
  </si>
  <si>
    <t>JR231201</t>
  </si>
  <si>
    <t>Slider Protector de Motor Defensa Pulsar N250 / N160 Bajaj</t>
  </si>
  <si>
    <t>PD231602</t>
  </si>
  <si>
    <t xml:space="preserve">ESPEJO AVENGER </t>
  </si>
  <si>
    <t>JOMR64810</t>
  </si>
  <si>
    <t>DISCO DE FRENO TRASERO GERNERICO</t>
  </si>
  <si>
    <t>36JL0091</t>
  </si>
  <si>
    <t xml:space="preserve">JGO DE ANTI VIBRANTE </t>
  </si>
  <si>
    <t>YDZ05005</t>
  </si>
  <si>
    <t>CALABERA TRASERA</t>
  </si>
  <si>
    <t>JL131930</t>
  </si>
  <si>
    <t>DISCO</t>
  </si>
  <si>
    <t>JH581003</t>
  </si>
  <si>
    <t>FILTRO DE AIRE V15 BAJAJ</t>
  </si>
  <si>
    <t>JF131876</t>
  </si>
  <si>
    <t xml:space="preserve">DISCO DE FRENO </t>
  </si>
  <si>
    <t>JF131800</t>
  </si>
  <si>
    <t>DISCO DE FRENO DELANTERO PULSAR 150 / 160 BAJAJ</t>
  </si>
  <si>
    <t>JD113801</t>
  </si>
  <si>
    <t>SOPORTE DE PLACA Y DIRECCIONALES PULSAR 135</t>
  </si>
  <si>
    <t>DT131802</t>
  </si>
  <si>
    <t xml:space="preserve">DISCO DE FRENO  </t>
  </si>
  <si>
    <t>DF201138</t>
  </si>
  <si>
    <t>CALAVERA TRASERA BOXER 150 / 100 / CT 100</t>
  </si>
  <si>
    <t>56JL3Y4X</t>
  </si>
  <si>
    <t xml:space="preserve">SOPORTE DE POSAPIE DERECHO </t>
  </si>
  <si>
    <t>56JF254X</t>
  </si>
  <si>
    <t>Tolva Cubierta Derecha De Radiador, Dominar 250, 400, Ug</t>
  </si>
  <si>
    <t>JR131026</t>
  </si>
  <si>
    <t>56DT084X</t>
  </si>
  <si>
    <t>Cubierta Lateral Boomerang Moto Pulsar Rs 200 Bajaj</t>
  </si>
  <si>
    <t>56JR5VY9</t>
  </si>
  <si>
    <t>POSAMANO DERECHO NEGRO</t>
  </si>
  <si>
    <t>52JL0142</t>
  </si>
  <si>
    <t>DISCO FRENO TRASERO</t>
  </si>
  <si>
    <t>52JD0718</t>
  </si>
  <si>
    <t>QUILLA DERECHA NEGRA CALCO ROJO BAJAJ ROUSER 135 </t>
  </si>
  <si>
    <t>JW131806</t>
  </si>
  <si>
    <t>DISCO DE FRENO DELANTERO</t>
  </si>
  <si>
    <t>JF131817</t>
  </si>
  <si>
    <t>JL161001</t>
  </si>
  <si>
    <t>FRENO TRASERO NS400 AS</t>
  </si>
  <si>
    <t>JL131918</t>
  </si>
  <si>
    <t>BOMBA DE FRENO COMPLETA</t>
  </si>
  <si>
    <t>PD131816</t>
  </si>
  <si>
    <t xml:space="preserve">BOMBA DE FRENO                </t>
  </si>
  <si>
    <t>JL161015</t>
  </si>
  <si>
    <t>MANIJA CON SOPORTE DE EMBRAGUE</t>
  </si>
  <si>
    <t>DT131831</t>
  </si>
  <si>
    <t xml:space="preserve">BOMBA DE FRENO DEL            </t>
  </si>
  <si>
    <t>DJ191058</t>
  </si>
  <si>
    <t>JL171046</t>
  </si>
  <si>
    <t>Cubierta Lateral Derecha Tanque Combustible Pulsar Ns</t>
  </si>
  <si>
    <t>52JL0065</t>
  </si>
  <si>
    <t>SALPICADERA DEL PULSAR</t>
  </si>
  <si>
    <t>52JF1345</t>
  </si>
  <si>
    <t>QUILLA IZQUIERDA DOM 400</t>
  </si>
  <si>
    <t>DV191007</t>
  </si>
  <si>
    <t>PF161015</t>
  </si>
  <si>
    <t>DD191142</t>
  </si>
  <si>
    <t>DJ191006</t>
  </si>
  <si>
    <t xml:space="preserve">MANIJA DE FRENO               </t>
  </si>
  <si>
    <t>DJ191057</t>
  </si>
  <si>
    <t>DJ191059</t>
  </si>
  <si>
    <t>DJ191082</t>
  </si>
  <si>
    <t>DJ191083</t>
  </si>
  <si>
    <t>MANIJAS</t>
  </si>
  <si>
    <t>DU191035</t>
  </si>
  <si>
    <t>JG161008</t>
  </si>
  <si>
    <t>JG161010</t>
  </si>
  <si>
    <t>JH161032</t>
  </si>
  <si>
    <t xml:space="preserve">PEDAL CENTRAL DE FRENO        </t>
  </si>
  <si>
    <t>JL161012</t>
  </si>
  <si>
    <t>DT181000</t>
  </si>
  <si>
    <t>SOPORTE TUBULAR SALPICADERA TRASERA PULSAR NS / RS 200 BAJAJ</t>
  </si>
  <si>
    <t>56JL3831</t>
  </si>
  <si>
    <t>QUILLA PROTECTOR MOTOR NEGRO PULSA NS 200 BAJAJ</t>
  </si>
  <si>
    <t>PF113002</t>
  </si>
  <si>
    <t>SOPORTE POSAPIE TRASERO IZQUIERDO, B-150</t>
  </si>
  <si>
    <t>JV181410</t>
  </si>
  <si>
    <t>Guardapolvo De Salpicadera Trasera Boxer 150 Baja</t>
  </si>
  <si>
    <t>JL232805</t>
  </si>
  <si>
    <t>SOPORTE PORTA PLACA DELANTERO PULSAR NS 200 / 150/ 160 BAJAJ</t>
  </si>
  <si>
    <t>JF181313</t>
  </si>
  <si>
    <t>QUILLA CENTRAL DOMINAR 400 UG BAJAJ</t>
  </si>
  <si>
    <t>JF181257</t>
  </si>
  <si>
    <t>CUBIERTA TOLVA DE RADIADOR DOMINAR 400 | 250 BAJAJ</t>
  </si>
  <si>
    <t>JF181005</t>
  </si>
  <si>
    <t>TRASERA PULSAR NS 150 / PULSAR NS 125 UG / BAJAJ</t>
  </si>
  <si>
    <t>JD181409</t>
  </si>
  <si>
    <t>Cola de Salpicadera Pulsar Ns 125 / Pulsar 135 Baja</t>
  </si>
  <si>
    <t>JD181210</t>
  </si>
  <si>
    <t>MICA PARABRISA PROTECTOR PULSAR NS 125 BAJAJ</t>
  </si>
  <si>
    <t>DT181268</t>
  </si>
  <si>
    <t>CUBIERTA DERECHA DE FARO BAJAJ ORIGINAL PULSAR RS200</t>
  </si>
  <si>
    <t>DT181267</t>
  </si>
  <si>
    <t>CUBIERTA DE FARO PULSAR RS 200 BAJAJ</t>
  </si>
  <si>
    <t>DT181215</t>
  </si>
  <si>
    <t>CUBIERTA INTERIOR FARO PULSAR RS</t>
  </si>
  <si>
    <t>PF113003</t>
  </si>
  <si>
    <t>SOPORTE DE POSAPIE TRASERO DERECHO BOXER 150</t>
  </si>
  <si>
    <t>DT181210</t>
  </si>
  <si>
    <t>Tapa Central De Colin Trasero Pulsar Rs 200 </t>
  </si>
  <si>
    <t>PF161212</t>
  </si>
  <si>
    <t>CHICOTE CABLE DE CLUTCH MOTO BOXER 150 BAJAJ</t>
  </si>
  <si>
    <t>JZ161203</t>
  </si>
  <si>
    <t>CABLE CHICOTE DE CLUTCH PARA DISCOVER 125 5G BAJAJ</t>
  </si>
  <si>
    <t>JL161200</t>
  </si>
  <si>
    <t>CHICOTE DE CLUTCH PULSAR NS / AS 200 BAJAJ</t>
  </si>
  <si>
    <t>JF161204</t>
  </si>
  <si>
    <t>CHICOTE CABLE DE CLUTCH DOMINAR 400 / UG / TOURING/ DOMINAR 250 BAJAJ</t>
  </si>
  <si>
    <t>JF161201</t>
  </si>
  <si>
    <t>CABLE CHICOTE DE CLUTCH PULSAR NS 150 / NS 160 / AS 150 / BAJAJ</t>
  </si>
  <si>
    <t>JD161201</t>
  </si>
  <si>
    <t xml:space="preserve">CABLE CHICOTE </t>
  </si>
  <si>
    <t>DU191047</t>
  </si>
  <si>
    <t>CHICOTE DE CLUTCH CT 100 BAJAJ</t>
  </si>
  <si>
    <t>DM191017</t>
  </si>
  <si>
    <t>CLUTCH CABLE BAJAJ BOXER BM 100</t>
  </si>
  <si>
    <t>PARRILLA PLATINA 100</t>
  </si>
  <si>
    <t>TIJERA PLATINA</t>
  </si>
  <si>
    <t>PARRILLA  N250</t>
  </si>
  <si>
    <t>PARRILLA PULSA NS 125</t>
  </si>
  <si>
    <t>PARILLA NS200</t>
  </si>
  <si>
    <t>PARADOR CENTRAL COMPLETO</t>
  </si>
  <si>
    <t xml:space="preserve">PARADOR CENTRAL COMPLETO </t>
  </si>
  <si>
    <t>PARRILLA DOMINAR</t>
  </si>
  <si>
    <t>31121029</t>
  </si>
  <si>
    <t>FILTRO DE AIRE BOXER 100 / CT 100 BAJAJ</t>
  </si>
  <si>
    <t>PA581029</t>
  </si>
  <si>
    <t>FILTRO DE AIRE DISCOVER 125 M BAJAJ</t>
  </si>
  <si>
    <t>PF581011</t>
  </si>
  <si>
    <t>FILTRO DE AIRE PULSAR NS 125 / PULSAR 135 LS BAJAJ</t>
  </si>
  <si>
    <t>JZ581032</t>
  </si>
  <si>
    <t>FILTRO DE AIRE DISCOVER 125 ST / 150 S BAJAJ</t>
  </si>
  <si>
    <t>JE581014</t>
  </si>
  <si>
    <t>FILTRO DE AIRE PULSAR NS AS 150 BAJAJ</t>
  </si>
  <si>
    <t>52JM0018</t>
  </si>
  <si>
    <t xml:space="preserve">SOPORTE DE MICA AVENGER 220 </t>
  </si>
  <si>
    <t>36JM0005</t>
  </si>
  <si>
    <t>JL191004</t>
  </si>
  <si>
    <t>ASIENTO TRASERO NS AS 200</t>
  </si>
  <si>
    <t>DT401001</t>
  </si>
  <si>
    <t>JL181203</t>
  </si>
  <si>
    <t>PF161237</t>
  </si>
  <si>
    <t xml:space="preserve">CHICOTES DE ACELERADOR </t>
  </si>
  <si>
    <t>PF161218</t>
  </si>
  <si>
    <t>CHICOTE ACELERADOR PLATINA 100 BAJAJ</t>
  </si>
  <si>
    <t>PF161217</t>
  </si>
  <si>
    <t>CHICOTE DE ACELERADOR BOXER 150 BAJAJ</t>
  </si>
  <si>
    <t>JL161201</t>
  </si>
  <si>
    <t>CHICOTE DE ACELERADOR PULSAR NS 200 BAJAJ</t>
  </si>
  <si>
    <t>PD161204</t>
  </si>
  <si>
    <t>CHICOTE CABLE DE ACELERADOR AVENGER 220 STREET</t>
  </si>
  <si>
    <t>DT161204</t>
  </si>
  <si>
    <t>CHICOTE DE ACELERADOR RS 200 BAJAJ</t>
  </si>
  <si>
    <t>DU191048</t>
  </si>
  <si>
    <t>CHICOTE DE ACELERADOR CT100 BAJAJ</t>
  </si>
  <si>
    <t>DV191004</t>
  </si>
  <si>
    <t>CABLE CHICOTE DE ACELERADOR AVENGER 220 DTSI | CRUISE HASTA AÑO 2018 BAJAJ</t>
  </si>
  <si>
    <t>JD161200</t>
  </si>
  <si>
    <t>CHICOTE DE ACELERACION PULSAR 135 BAJAJ</t>
  </si>
  <si>
    <t>JD161204</t>
  </si>
  <si>
    <t>CHICOTE DE ACELERADOR PULSAR NS 125 BAJAJ</t>
  </si>
  <si>
    <t>JF161202</t>
  </si>
  <si>
    <t xml:space="preserve">CHICOTE DE ACELERACION </t>
  </si>
  <si>
    <t>JF161205</t>
  </si>
  <si>
    <t>JF161206</t>
  </si>
  <si>
    <t>CHICOTE CABLE ACELERADOR MOTO PULSAR AS 150 ORIGINAL BAJAJ</t>
  </si>
  <si>
    <t>JL161205</t>
  </si>
  <si>
    <t>CHICOTE CABLE DE ACELERADOR PULSAR NS 200 FI BAJAJ</t>
  </si>
  <si>
    <t>PF161211</t>
  </si>
  <si>
    <t>CHICOTE CABLE DE ACELERADOR BOXER 150 (VERSIONES DE 4 VELOCIDADES) BAJAJ</t>
  </si>
  <si>
    <t>JL161206</t>
  </si>
  <si>
    <t>CHICOTE CABLE ACELERADOR PULSAR AS 200 ORIGINAL BAJAJ</t>
  </si>
  <si>
    <t>DM191005</t>
  </si>
  <si>
    <t>CHICOTE CABLE ACELERADOR MOTO BÓXER 100 / CT100</t>
  </si>
  <si>
    <t>36JF0064</t>
  </si>
  <si>
    <t>MANGUERA DE FRENO DELANTERO DOMINAR 400</t>
  </si>
  <si>
    <t>JZ161202</t>
  </si>
  <si>
    <t>CHICOTE DE ACELERADOR DISCOVER 125 5G BAJA</t>
  </si>
  <si>
    <t>JM191007</t>
  </si>
  <si>
    <t>CABLE VELOCÍMETRO BAJAJ ORIGINAL A220</t>
  </si>
  <si>
    <t>36JL0142</t>
  </si>
  <si>
    <t>MANGUERA FRENO DELANTERO MODULO ABS A CALIPER PULSAR NS 200</t>
  </si>
  <si>
    <t>JR181296</t>
  </si>
  <si>
    <t>CUBIERTA INF IZQ DE TANQ DE COMBUSTIBLE</t>
  </si>
  <si>
    <t>JR181297</t>
  </si>
  <si>
    <t xml:space="preserve">Quilla Izquierda Pulsar N160 N250 </t>
  </si>
  <si>
    <t>JM191013</t>
  </si>
  <si>
    <t>CABLE CHICOTE DE FRENO TRASERO PARA AVENGER 150 | AVENGER 220 BAJAJ</t>
  </si>
  <si>
    <t>JC191004</t>
  </si>
  <si>
    <t>CHICOTE DE CLUTCH PULSAR 180/ PULSAR 220 BAJAJ</t>
  </si>
  <si>
    <t>PF161226</t>
  </si>
  <si>
    <t>CHICOTE CABLE DE CLUTCH EMBRAGUE PARA MOTO PLATINA 100 BAJAJ</t>
  </si>
  <si>
    <t>PF161220</t>
  </si>
  <si>
    <t>CHICOTE DE FRENO PLATINA 100 BAJAJ</t>
  </si>
  <si>
    <t>PF161219</t>
  </si>
  <si>
    <t>CHICOTE DE CLUTCH BAJAJ PLATINA 100ES ORIGINAL</t>
  </si>
  <si>
    <t>PF161213</t>
  </si>
  <si>
    <t>CHICOTE DE FRENO BOXER 150 BAJAJ</t>
  </si>
  <si>
    <t>PD161203</t>
  </si>
  <si>
    <t>CHICOTE CABLE DE CLUTCH AVENGER 220 CRUISE BAJAJ</t>
  </si>
  <si>
    <t>JZ161208</t>
  </si>
  <si>
    <t>CHICOTE DE CLUTCH DISCOVER 150 BAJAJ</t>
  </si>
  <si>
    <t>JL131802</t>
  </si>
  <si>
    <t>Manguera Bomba De Freno Delantero Pulsar Ns / As 200 ...</t>
  </si>
  <si>
    <t>DV191002</t>
  </si>
  <si>
    <t>CHICOTER AVENGER</t>
  </si>
  <si>
    <t>DT161203</t>
  </si>
  <si>
    <t>CHICOTE CABLE DE CLUTCH MOTO PULSAR RS 200 BAJAJ</t>
  </si>
  <si>
    <t>DJ191015</t>
  </si>
  <si>
    <t>CHICOTE DE CLUTCH EMBRAGUE PULSAR 150 NEON BAJAJ</t>
  </si>
  <si>
    <t>36PD0021</t>
  </si>
  <si>
    <t>KIT DE ARRASTRE</t>
  </si>
  <si>
    <t>36PF0010</t>
  </si>
  <si>
    <t>36DU4017</t>
  </si>
  <si>
    <t>36DK0040</t>
  </si>
  <si>
    <t>36DM0001</t>
  </si>
  <si>
    <t>KIT SPROCKET Y CADENA CT 100 B BAJAJ</t>
  </si>
  <si>
    <t>36PA0152</t>
  </si>
  <si>
    <t>36PD0009</t>
  </si>
  <si>
    <t>36JZ0007</t>
  </si>
  <si>
    <t>36JE0014</t>
  </si>
  <si>
    <t>36JF0006</t>
  </si>
  <si>
    <t>36JF0056</t>
  </si>
  <si>
    <t>KIT DE ARRASTRE dominar 400</t>
  </si>
  <si>
    <t>36JF0167</t>
  </si>
  <si>
    <t>4+A1688:A1701</t>
  </si>
  <si>
    <t>36JF0209</t>
  </si>
  <si>
    <t>36JF0275</t>
  </si>
  <si>
    <t>KIT DE ARRASTRE NS160 DE 6 BIRLOS</t>
  </si>
  <si>
    <t>36PA0123</t>
  </si>
  <si>
    <t>36JH0006</t>
  </si>
  <si>
    <t>36JK0067</t>
  </si>
  <si>
    <t>36JK0083</t>
  </si>
  <si>
    <t>36JL0009</t>
  </si>
  <si>
    <t>KIT DE ARRASTRE Pulsar Ns 200 / As 200</t>
  </si>
  <si>
    <t>36JR0033</t>
  </si>
  <si>
    <t>KIT DE ARRASTRE N250</t>
  </si>
  <si>
    <t>36JR0109</t>
  </si>
  <si>
    <t>KIT DE ARRASTRE N 160 6 BIRLOS</t>
  </si>
  <si>
    <t>36JH0069</t>
  </si>
  <si>
    <t>JR120146</t>
  </si>
  <si>
    <t>36DT0007</t>
  </si>
  <si>
    <t>JL161018</t>
  </si>
  <si>
    <t>MANIJA DE CLUCH NS400</t>
  </si>
  <si>
    <t>JZ511016</t>
  </si>
  <si>
    <t xml:space="preserve">JUNTA PARA CABEZA DE CILINDRO </t>
  </si>
  <si>
    <t>PA511098</t>
  </si>
  <si>
    <t>PD511134</t>
  </si>
  <si>
    <t>PD521014</t>
  </si>
  <si>
    <t xml:space="preserve">JUNTA PARA BLOQUE DE CILINDRO </t>
  </si>
  <si>
    <t>PD521005</t>
  </si>
  <si>
    <t xml:space="preserve">JUNTA DE BLOQUE DE CILINDRO   </t>
  </si>
  <si>
    <t>PF511111</t>
  </si>
  <si>
    <t xml:space="preserve">JUNTA CABEZA DE CILINDRO      </t>
  </si>
  <si>
    <t>JY511149</t>
  </si>
  <si>
    <t xml:space="preserve">JUNTA CABEZA DE CILINDRO     </t>
  </si>
  <si>
    <t>PD511172</t>
  </si>
  <si>
    <t xml:space="preserve">JUNTA DE CABEZA DE CILINDRO   </t>
  </si>
  <si>
    <t>JY511139</t>
  </si>
  <si>
    <t>JUNTA PARA CABEZA DE CILINDRO</t>
  </si>
  <si>
    <t>JH511044</t>
  </si>
  <si>
    <t xml:space="preserve">JUNTA DE CABEZA              </t>
  </si>
  <si>
    <t>JL511022</t>
  </si>
  <si>
    <t>JD511008</t>
  </si>
  <si>
    <t>JB511019</t>
  </si>
  <si>
    <t>DK101063</t>
  </si>
  <si>
    <t xml:space="preserve">JUNTA DE BLOQUE CILINDRO     </t>
  </si>
  <si>
    <t>DK101003</t>
  </si>
  <si>
    <t xml:space="preserve">LIGA PARA TAPA DE CABEZA     </t>
  </si>
  <si>
    <t>DJ101012</t>
  </si>
  <si>
    <t>JE511038</t>
  </si>
  <si>
    <t xml:space="preserve">JUNTA TAPA CABEZA K11        </t>
  </si>
  <si>
    <t>DJ101004</t>
  </si>
  <si>
    <t xml:space="preserve">JUNTA BLOQUE DE CILINDRO     </t>
  </si>
  <si>
    <t>DH101680</t>
  </si>
  <si>
    <t>DH101033</t>
  </si>
  <si>
    <t xml:space="preserve">JUNTA DE CABEZA DE CILINDRO  </t>
  </si>
  <si>
    <t>DH101016</t>
  </si>
  <si>
    <t>DD101007</t>
  </si>
  <si>
    <t xml:space="preserve">JUNTA DE CILINDRO            </t>
  </si>
  <si>
    <t>36DD4002</t>
  </si>
  <si>
    <t xml:space="preserve">JGO DE JUNTAS                </t>
  </si>
  <si>
    <t>JD521002</t>
  </si>
  <si>
    <t>JV511012</t>
  </si>
  <si>
    <t>JE511085</t>
  </si>
  <si>
    <t>JE521030</t>
  </si>
  <si>
    <t>JF511049</t>
  </si>
  <si>
    <t>JG521008</t>
  </si>
  <si>
    <t>47</t>
  </si>
  <si>
    <t>JH511016</t>
  </si>
  <si>
    <t>JH521001</t>
  </si>
  <si>
    <t>JH521007</t>
  </si>
  <si>
    <t>JD181255</t>
  </si>
  <si>
    <t>CUBRE BREAK</t>
  </si>
  <si>
    <t>56JRL44X</t>
  </si>
  <si>
    <t>56JF8U33</t>
  </si>
  <si>
    <t>RIN</t>
  </si>
  <si>
    <t>PF131222</t>
  </si>
  <si>
    <t>PF131012</t>
  </si>
  <si>
    <t>PA131204</t>
  </si>
  <si>
    <t>JZ131206</t>
  </si>
  <si>
    <t>JL131209</t>
  </si>
  <si>
    <t>JL131004</t>
  </si>
  <si>
    <t>JZ131012</t>
  </si>
  <si>
    <t>56JR9B4X</t>
  </si>
  <si>
    <t>56JR9A4X</t>
  </si>
  <si>
    <t>56JF6T33</t>
  </si>
  <si>
    <t>56JF6R33</t>
  </si>
  <si>
    <t>JK131037</t>
  </si>
  <si>
    <t>LAC00198</t>
  </si>
  <si>
    <t>BOLT SOCKET</t>
  </si>
  <si>
    <t>KCEE0605</t>
  </si>
  <si>
    <t xml:space="preserve">NUT DOME CAP </t>
  </si>
  <si>
    <t>LAC00008</t>
  </si>
  <si>
    <t>LAC00071</t>
  </si>
  <si>
    <t>TORNILLO DE jugo</t>
  </si>
  <si>
    <t>LAD00040</t>
  </si>
  <si>
    <t>39107601</t>
  </si>
  <si>
    <t>LAE00055</t>
  </si>
  <si>
    <t>TORNILLO TIPO BRIDA NEGRO</t>
  </si>
  <si>
    <t>LBU00057</t>
  </si>
  <si>
    <t>TORNILLO CABEZA DE HONGO</t>
  </si>
  <si>
    <t>PA581053</t>
  </si>
  <si>
    <t xml:space="preserve">TORNILLO DE CUBIERTA </t>
  </si>
  <si>
    <t>KBUC0614</t>
  </si>
  <si>
    <t>LAD00063</t>
  </si>
  <si>
    <t>39106204</t>
  </si>
  <si>
    <t>TORNILLO</t>
  </si>
  <si>
    <t>KBUA0620</t>
  </si>
  <si>
    <t xml:space="preserve">TORNILLO MONTAJE FAIRING PARABRISAS </t>
  </si>
  <si>
    <t>KBUA0614</t>
  </si>
  <si>
    <t>39198104</t>
  </si>
  <si>
    <t>39247304</t>
  </si>
  <si>
    <t>TORNILLO CABEZA HEXAGONAL</t>
  </si>
  <si>
    <t>DH121064</t>
  </si>
  <si>
    <t>TORNILLO DE REGULACION DE EJE</t>
  </si>
  <si>
    <t>DH161283</t>
  </si>
  <si>
    <t xml:space="preserve">TORNILLO CAJA DE CADENA </t>
  </si>
  <si>
    <t>DJ151069</t>
  </si>
  <si>
    <t xml:space="preserve">DRENADO </t>
  </si>
  <si>
    <t>39097204</t>
  </si>
  <si>
    <t xml:space="preserve">ALLEN </t>
  </si>
  <si>
    <t>DL181009</t>
  </si>
  <si>
    <t>TORNILLO M5</t>
  </si>
  <si>
    <t>DT181010</t>
  </si>
  <si>
    <t>DT231606</t>
  </si>
  <si>
    <t>TAPON DE TORNILLO DE ESPEJO</t>
  </si>
  <si>
    <t>DT401017</t>
  </si>
  <si>
    <t xml:space="preserve">TORNILLO DE OPTICA BAJAJ ROUSER RS 200 </t>
  </si>
  <si>
    <t>DU101225</t>
  </si>
  <si>
    <t xml:space="preserve">TORNILLO ARBOL DE LEVAS PULSAR NS 200 </t>
  </si>
  <si>
    <t>JC191009</t>
  </si>
  <si>
    <t>BOLT BRAKE</t>
  </si>
  <si>
    <t>JF122015</t>
  </si>
  <si>
    <t xml:space="preserve">TORNILLO PARA AJUSTE DE CADENA </t>
  </si>
  <si>
    <t>JR181715</t>
  </si>
  <si>
    <t>LIBERACIÓN RÁPIDA DEL PASADOR</t>
  </si>
  <si>
    <t>JU231205</t>
  </si>
  <si>
    <t>JY121011</t>
  </si>
  <si>
    <t>ALLEN NEGRO</t>
  </si>
  <si>
    <t>KACF0825</t>
  </si>
  <si>
    <t>TORNILLO SOCKET</t>
  </si>
  <si>
    <t>KACF0830</t>
  </si>
  <si>
    <t>KADA0610</t>
  </si>
  <si>
    <t>KADD0622</t>
  </si>
  <si>
    <t>TORNILLO TIPO BRIDA M6 X 22</t>
  </si>
  <si>
    <t>KADF0610</t>
  </si>
  <si>
    <t>KBUA0612</t>
  </si>
  <si>
    <t>M6X12</t>
  </si>
  <si>
    <t>KBUA0616</t>
  </si>
  <si>
    <t>TORNILLO DE TRUS</t>
  </si>
  <si>
    <t>68</t>
  </si>
  <si>
    <t>DK181006</t>
  </si>
  <si>
    <t xml:space="preserve">TORNILLO BASE BARRA SUSPENSIÓN PULSAR NS RS 200 / 180 </t>
  </si>
  <si>
    <t>KBBA0514</t>
  </si>
  <si>
    <t>TORNILLO  CRUZ</t>
  </si>
  <si>
    <t>LAC00037</t>
  </si>
  <si>
    <t>TORNILLO SALPICADERA</t>
  </si>
  <si>
    <t>LAE00005</t>
  </si>
  <si>
    <t>LAJ00020</t>
  </si>
  <si>
    <t>LAE00048</t>
  </si>
  <si>
    <t>LAJ00018</t>
  </si>
  <si>
    <t>TORNILLO M10X1.25</t>
  </si>
  <si>
    <t>DH102053</t>
  </si>
  <si>
    <t>DISCO DE FRENO</t>
  </si>
  <si>
    <t>PD231604</t>
  </si>
  <si>
    <t>56JF309A</t>
  </si>
  <si>
    <t>DH201124</t>
  </si>
  <si>
    <t>DV151005</t>
  </si>
  <si>
    <t>JL401426</t>
  </si>
  <si>
    <t>JF141001</t>
  </si>
  <si>
    <t>36PA0115</t>
  </si>
  <si>
    <t>JE511230</t>
  </si>
  <si>
    <t>JE581423</t>
  </si>
  <si>
    <t>JF511258</t>
  </si>
  <si>
    <t>JF511260</t>
  </si>
  <si>
    <t>PF511209</t>
  </si>
  <si>
    <t>36JF0042</t>
  </si>
  <si>
    <t>DG161219</t>
  </si>
  <si>
    <t>RESORTE</t>
  </si>
  <si>
    <t>JR161206</t>
  </si>
  <si>
    <t>CHICOTE CLUCH N250</t>
  </si>
  <si>
    <t>LAC00078</t>
  </si>
  <si>
    <t>DT231607</t>
  </si>
  <si>
    <t>JL113035</t>
  </si>
  <si>
    <t>DE151046</t>
  </si>
  <si>
    <t>KAED0620</t>
  </si>
  <si>
    <t>KADS0516</t>
  </si>
  <si>
    <t>KADO0630</t>
  </si>
  <si>
    <t>DG161129</t>
  </si>
  <si>
    <t>JA113404</t>
  </si>
  <si>
    <t>JY181255</t>
  </si>
  <si>
    <t>DK101386</t>
  </si>
  <si>
    <t>DD161071</t>
  </si>
  <si>
    <t>LAE00060</t>
  </si>
  <si>
    <t>JR181356</t>
  </si>
  <si>
    <t>52PD0154</t>
  </si>
  <si>
    <t>TAPA AVENGER 150</t>
  </si>
  <si>
    <t>PF581268</t>
  </si>
  <si>
    <t xml:space="preserve">CARBURADOR </t>
  </si>
  <si>
    <t>PD551058</t>
  </si>
  <si>
    <t>52JL1890</t>
  </si>
  <si>
    <t>DT561201</t>
  </si>
  <si>
    <t>PD511131</t>
  </si>
  <si>
    <t>CABEZA</t>
  </si>
  <si>
    <t>JR402412</t>
  </si>
  <si>
    <t xml:space="preserve">SPÈDOMETER </t>
  </si>
  <si>
    <t>PD551304</t>
  </si>
  <si>
    <t>36jy0040</t>
  </si>
  <si>
    <t>JY551215</t>
  </si>
  <si>
    <t>JH551001</t>
  </si>
  <si>
    <t>SHAFT</t>
  </si>
  <si>
    <t>JZ561002</t>
  </si>
  <si>
    <t xml:space="preserve">HORQUILLA </t>
  </si>
  <si>
    <t>JD561004</t>
  </si>
  <si>
    <t>HORQUILA</t>
  </si>
  <si>
    <t>JA581221</t>
  </si>
  <si>
    <t>ASEMBLI</t>
  </si>
  <si>
    <t>JL581214</t>
  </si>
  <si>
    <t>TAPAS LATERALES DERECHAS RS200</t>
  </si>
  <si>
    <t>COLIN NEGRO NS200</t>
  </si>
  <si>
    <t>JF511058</t>
  </si>
  <si>
    <t>JR191017</t>
  </si>
  <si>
    <t xml:space="preserve">ASIENTOS </t>
  </si>
  <si>
    <t>52JR0146</t>
  </si>
  <si>
    <t>CARENADO ROJO</t>
  </si>
  <si>
    <t xml:space="preserve"> </t>
  </si>
  <si>
    <t>52DH0169</t>
  </si>
  <si>
    <t>JG611206</t>
  </si>
  <si>
    <t>JP351439</t>
  </si>
  <si>
    <t>DT351401</t>
  </si>
  <si>
    <t xml:space="preserve">SOPORTE DE POSAPIE DER K16 SHEEN BLK  </t>
  </si>
  <si>
    <t>CUBRE TANQUE SUP</t>
  </si>
  <si>
    <t>36JR0087</t>
  </si>
  <si>
    <t>MANGUERA CALIPER N250</t>
  </si>
  <si>
    <t>DG161121</t>
  </si>
  <si>
    <t>TORNILLO CARENAJE</t>
  </si>
  <si>
    <t>JE511251</t>
  </si>
  <si>
    <t>JE351236</t>
  </si>
  <si>
    <t>JL351237</t>
  </si>
  <si>
    <t>JL401425</t>
  </si>
  <si>
    <t>52JR0332</t>
  </si>
  <si>
    <t>CUBIERTA FRONTAL NEGRO CON CALCO</t>
  </si>
  <si>
    <t>52JR0110</t>
  </si>
  <si>
    <t>CUBIERTA DE FARO ROJO IZQ</t>
  </si>
  <si>
    <t>36JR0037</t>
  </si>
  <si>
    <t>56DT3Y4X</t>
  </si>
  <si>
    <t>SOPORTE DE POSAPIE DER</t>
  </si>
  <si>
    <t>JF511234</t>
  </si>
  <si>
    <t>JU511204</t>
  </si>
  <si>
    <t>JH511210</t>
  </si>
  <si>
    <t>VALVULAS</t>
  </si>
  <si>
    <t>JP401019</t>
  </si>
  <si>
    <t>JP401018</t>
  </si>
  <si>
    <t>JM191010</t>
  </si>
  <si>
    <t>PROTECTOR DE MANUBRIO</t>
  </si>
  <si>
    <t>PF521014</t>
  </si>
  <si>
    <t>JL581015</t>
  </si>
  <si>
    <t>JF231239</t>
  </si>
  <si>
    <t>SLIDER IZQUIERDO</t>
  </si>
  <si>
    <t>JM201004</t>
  </si>
  <si>
    <t>dj161186</t>
  </si>
  <si>
    <t>kdae0510</t>
  </si>
  <si>
    <t>JW131807</t>
  </si>
  <si>
    <t>JR113892</t>
  </si>
  <si>
    <t>CAJA DE ABS</t>
  </si>
  <si>
    <t>JL581010</t>
  </si>
  <si>
    <t xml:space="preserve">TUBO DE AIRE </t>
  </si>
  <si>
    <t>TAPA DIRECCIONAL</t>
  </si>
  <si>
    <t>DH101197</t>
  </si>
  <si>
    <t>DT541019</t>
  </si>
  <si>
    <t>DJ191027</t>
  </si>
  <si>
    <t>JL131825</t>
  </si>
  <si>
    <t>PAD SPRING</t>
  </si>
  <si>
    <t>JL351800</t>
  </si>
  <si>
    <t>JL581406</t>
  </si>
  <si>
    <t>PIPETA</t>
  </si>
  <si>
    <t>DK101380</t>
  </si>
  <si>
    <t>SWICH NEUTRAL</t>
  </si>
  <si>
    <t>DH161061</t>
  </si>
  <si>
    <t>JP591106</t>
  </si>
  <si>
    <t xml:space="preserve">JUNTA ESCAPE </t>
  </si>
  <si>
    <t>JL591045</t>
  </si>
  <si>
    <t>SPACER</t>
  </si>
  <si>
    <t>JL591157</t>
  </si>
  <si>
    <t>SLEEVE</t>
  </si>
  <si>
    <t>JG611006</t>
  </si>
  <si>
    <t>CLIP INYECTOR</t>
  </si>
  <si>
    <t>JG601210</t>
  </si>
  <si>
    <t>DJ161229</t>
  </si>
  <si>
    <t>JN181023</t>
  </si>
  <si>
    <t>LAMP</t>
  </si>
  <si>
    <t>JN181211</t>
  </si>
  <si>
    <t>JL611000</t>
  </si>
  <si>
    <t>ORING INYECTOR</t>
  </si>
  <si>
    <t>JR113126</t>
  </si>
  <si>
    <t>RESORTE CHIKITO</t>
  </si>
  <si>
    <t>JR113858</t>
  </si>
  <si>
    <t>JR113865</t>
  </si>
  <si>
    <t>JR113852</t>
  </si>
  <si>
    <t>JR113848</t>
  </si>
  <si>
    <t>JR113874</t>
  </si>
  <si>
    <t>JL601221</t>
  </si>
  <si>
    <t>JL591086</t>
  </si>
  <si>
    <t>36DK0065</t>
  </si>
  <si>
    <t xml:space="preserve">KIT DE REPARACION MENOR </t>
  </si>
  <si>
    <t>JG601016</t>
  </si>
  <si>
    <t>JW131800</t>
  </si>
  <si>
    <t>FRENO DE DISCO</t>
  </si>
  <si>
    <t>JN181024</t>
  </si>
  <si>
    <t>LAMP DERECHA</t>
  </si>
  <si>
    <t>JN181019</t>
  </si>
  <si>
    <t>FOAM</t>
  </si>
  <si>
    <t>TORNILLO HONGO</t>
  </si>
  <si>
    <t>KADD0814</t>
  </si>
  <si>
    <t>JL591165</t>
  </si>
  <si>
    <t>DAMPER</t>
  </si>
  <si>
    <t>JR113849</t>
  </si>
  <si>
    <t>BREAKET</t>
  </si>
  <si>
    <t>JH131011</t>
  </si>
  <si>
    <t>AXEL FRONT</t>
  </si>
  <si>
    <t>JN511202</t>
  </si>
  <si>
    <t>JP531025</t>
  </si>
  <si>
    <t>JR171092</t>
  </si>
  <si>
    <t>BAT</t>
  </si>
  <si>
    <t>MODULO CONTROL DE LUZ BOMBILLA</t>
  </si>
  <si>
    <t>PROTECTOR</t>
  </si>
  <si>
    <t>JD561415</t>
  </si>
  <si>
    <t>LEVEL</t>
  </si>
  <si>
    <t>56DT3T4X</t>
  </si>
  <si>
    <t>36JL0185</t>
  </si>
  <si>
    <t>KIT HOUSING</t>
  </si>
  <si>
    <t>DT131866</t>
  </si>
  <si>
    <t>CILINDRO</t>
  </si>
  <si>
    <t>56DT3X4X</t>
  </si>
  <si>
    <t>JU401602</t>
  </si>
  <si>
    <t>CLAXON</t>
  </si>
  <si>
    <t>JV351600</t>
  </si>
  <si>
    <t>MOTOR DE ARRANQUE</t>
  </si>
  <si>
    <t>56JL1X3V</t>
  </si>
  <si>
    <t xml:space="preserve">TAPA FILTRO DE ACEITE </t>
  </si>
  <si>
    <t>JB591098</t>
  </si>
  <si>
    <t>JU511225</t>
  </si>
  <si>
    <t>VALVULA</t>
  </si>
  <si>
    <t>52JF0308</t>
  </si>
  <si>
    <t>Posapie Trasero Color Gris Grafito Pulsar Ns As Rs 200 / Dominar 400 / Bajaj</t>
  </si>
  <si>
    <t>DT551401</t>
  </si>
  <si>
    <t>CUBO DE EMBRAGUE PULSAR RS 200 BAJAJ</t>
  </si>
  <si>
    <t>JD113800</t>
  </si>
  <si>
    <t>BRACKET</t>
  </si>
  <si>
    <t>JW171007</t>
  </si>
  <si>
    <t>DV181009</t>
  </si>
  <si>
    <t>GROMMET SPEEDO</t>
  </si>
  <si>
    <t>JG611007</t>
  </si>
  <si>
    <t xml:space="preserve">FUEL INYECTOR </t>
  </si>
  <si>
    <t>PF121079</t>
  </si>
  <si>
    <t>JR113855</t>
  </si>
  <si>
    <t>tapon</t>
  </si>
  <si>
    <t>TORBILLO BAJO POSAPIE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</si>
</sst>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4346"/>
      <name val="Lato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2" borderId="0" xfId="0" applyFont="1" applyFill="1"/>
    <xf numFmtId="0" fontId="0" fillId="3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5"/>
  <sheetViews>
    <sheetView tabSelected="1" zoomScale="85" zoomScaleNormal="85" workbookViewId="0">
      <selection activeCell="B1" sqref="B1"/>
    </sheetView>
  </sheetViews>
  <sheetFormatPr baseColWidth="10" defaultColWidth="9.140625" defaultRowHeight="15" x14ac:dyDescent="0.25"/>
  <cols>
    <col min="1" max="1" width="14.5703125" customWidth="1"/>
    <col min="2" max="2" width="5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</row>
    <row r="2" spans="1:8" x14ac:dyDescent="0.25">
      <c r="A2" t="s">
        <v>3</v>
      </c>
      <c r="B2" t="s">
        <v>3392</v>
      </c>
      <c r="C2" t="s">
        <v>4</v>
      </c>
    </row>
    <row r="3" spans="1:8" x14ac:dyDescent="0.25">
      <c r="A3" t="s">
        <v>6</v>
      </c>
      <c r="B3" t="s">
        <v>7</v>
      </c>
      <c r="C3" t="s">
        <v>8</v>
      </c>
    </row>
    <row r="4" spans="1:8" x14ac:dyDescent="0.25">
      <c r="A4" s="2" t="s">
        <v>39</v>
      </c>
      <c r="B4" t="s">
        <v>40</v>
      </c>
      <c r="C4" t="s">
        <v>18</v>
      </c>
    </row>
    <row r="5" spans="1:8" x14ac:dyDescent="0.25">
      <c r="A5" s="2" t="s">
        <v>37</v>
      </c>
      <c r="B5" t="s">
        <v>38</v>
      </c>
      <c r="C5">
        <v>99</v>
      </c>
    </row>
    <row r="6" spans="1:8" x14ac:dyDescent="0.25">
      <c r="A6" s="2" t="s">
        <v>35</v>
      </c>
      <c r="B6" t="s">
        <v>36</v>
      </c>
      <c r="C6">
        <v>13</v>
      </c>
    </row>
    <row r="7" spans="1:8" x14ac:dyDescent="0.25">
      <c r="A7" s="2" t="s">
        <v>32</v>
      </c>
      <c r="B7" t="s">
        <v>33</v>
      </c>
      <c r="C7">
        <v>34</v>
      </c>
    </row>
    <row r="8" spans="1:8" x14ac:dyDescent="0.25">
      <c r="A8" s="2" t="s">
        <v>29</v>
      </c>
      <c r="B8" t="s">
        <v>30</v>
      </c>
      <c r="C8">
        <v>26</v>
      </c>
    </row>
    <row r="9" spans="1:8" x14ac:dyDescent="0.25">
      <c r="A9" s="2" t="s">
        <v>41</v>
      </c>
      <c r="B9" t="s">
        <v>42</v>
      </c>
      <c r="C9" t="s">
        <v>43</v>
      </c>
    </row>
    <row r="10" spans="1:8" x14ac:dyDescent="0.25">
      <c r="A10" s="2" t="s">
        <v>24</v>
      </c>
      <c r="B10" t="s">
        <v>25</v>
      </c>
      <c r="C10" t="s">
        <v>26</v>
      </c>
    </row>
    <row r="11" spans="1:8" x14ac:dyDescent="0.25">
      <c r="A11" s="2" t="s">
        <v>21</v>
      </c>
      <c r="B11" t="s">
        <v>15</v>
      </c>
      <c r="C11">
        <v>26</v>
      </c>
    </row>
    <row r="12" spans="1:8" x14ac:dyDescent="0.25">
      <c r="A12" s="2" t="s">
        <v>19</v>
      </c>
      <c r="B12" t="s">
        <v>20</v>
      </c>
      <c r="C12">
        <v>69</v>
      </c>
    </row>
    <row r="13" spans="1:8" x14ac:dyDescent="0.25">
      <c r="A13" s="2" t="s">
        <v>14</v>
      </c>
      <c r="B13" t="s">
        <v>15</v>
      </c>
      <c r="C13">
        <v>7</v>
      </c>
    </row>
    <row r="14" spans="1:8" x14ac:dyDescent="0.25">
      <c r="A14" s="2" t="s">
        <v>17</v>
      </c>
      <c r="B14" t="s">
        <v>13</v>
      </c>
      <c r="C14">
        <v>43</v>
      </c>
    </row>
    <row r="15" spans="1:8" x14ac:dyDescent="0.25">
      <c r="A15" s="2" t="s">
        <v>27</v>
      </c>
      <c r="B15" t="s">
        <v>28</v>
      </c>
      <c r="C15">
        <v>49</v>
      </c>
    </row>
    <row r="16" spans="1:8" x14ac:dyDescent="0.25">
      <c r="A16" s="2" t="s">
        <v>3429</v>
      </c>
      <c r="B16" t="s">
        <v>10</v>
      </c>
      <c r="C16">
        <v>29</v>
      </c>
    </row>
    <row r="17" spans="1:3" x14ac:dyDescent="0.25">
      <c r="A17" s="2">
        <v>1170110</v>
      </c>
      <c r="B17" t="s">
        <v>55</v>
      </c>
      <c r="C17">
        <v>5</v>
      </c>
    </row>
    <row r="18" spans="1:3" x14ac:dyDescent="0.25">
      <c r="A18" s="2" t="s">
        <v>59</v>
      </c>
      <c r="B18" t="s">
        <v>60</v>
      </c>
      <c r="C18" t="s">
        <v>61</v>
      </c>
    </row>
    <row r="19" spans="1:3" x14ac:dyDescent="0.25">
      <c r="A19" s="2" t="s">
        <v>62</v>
      </c>
      <c r="B19" t="s">
        <v>63</v>
      </c>
      <c r="C19">
        <v>6</v>
      </c>
    </row>
    <row r="20" spans="1:3" x14ac:dyDescent="0.25">
      <c r="A20" s="2" t="s">
        <v>65</v>
      </c>
      <c r="B20" t="s">
        <v>66</v>
      </c>
      <c r="C20">
        <v>5</v>
      </c>
    </row>
    <row r="21" spans="1:3" x14ac:dyDescent="0.25">
      <c r="A21" s="2" t="s">
        <v>68</v>
      </c>
      <c r="B21" t="s">
        <v>69</v>
      </c>
      <c r="C21" t="s">
        <v>67</v>
      </c>
    </row>
    <row r="22" spans="1:3" x14ac:dyDescent="0.25">
      <c r="A22" s="2" t="s">
        <v>70</v>
      </c>
      <c r="B22" t="s">
        <v>71</v>
      </c>
      <c r="C22" t="s">
        <v>48</v>
      </c>
    </row>
    <row r="23" spans="1:3" x14ac:dyDescent="0.25">
      <c r="A23" s="2" t="s">
        <v>72</v>
      </c>
      <c r="B23" t="s">
        <v>73</v>
      </c>
      <c r="C23" t="s">
        <v>48</v>
      </c>
    </row>
    <row r="24" spans="1:3" x14ac:dyDescent="0.25">
      <c r="A24" s="2" t="s">
        <v>76</v>
      </c>
      <c r="B24" t="s">
        <v>77</v>
      </c>
      <c r="C24" t="s">
        <v>16</v>
      </c>
    </row>
    <row r="25" spans="1:3" x14ac:dyDescent="0.25">
      <c r="A25" t="s">
        <v>74</v>
      </c>
      <c r="B25" t="s">
        <v>75</v>
      </c>
      <c r="C25" t="s">
        <v>5</v>
      </c>
    </row>
    <row r="26" spans="1:3" x14ac:dyDescent="0.25">
      <c r="A26" s="2" t="s">
        <v>78</v>
      </c>
      <c r="B26" t="s">
        <v>73</v>
      </c>
      <c r="C26" t="s">
        <v>48</v>
      </c>
    </row>
    <row r="27" spans="1:3" x14ac:dyDescent="0.25">
      <c r="A27" s="2" t="s">
        <v>79</v>
      </c>
      <c r="B27" t="s">
        <v>80</v>
      </c>
      <c r="C27" t="s">
        <v>81</v>
      </c>
    </row>
    <row r="28" spans="1:3" x14ac:dyDescent="0.25">
      <c r="A28" s="2" t="s">
        <v>93</v>
      </c>
      <c r="B28" t="s">
        <v>94</v>
      </c>
      <c r="C28" t="s">
        <v>4</v>
      </c>
    </row>
    <row r="29" spans="1:3" x14ac:dyDescent="0.25">
      <c r="A29" s="2" t="s">
        <v>82</v>
      </c>
      <c r="B29" t="s">
        <v>83</v>
      </c>
      <c r="C29" t="s">
        <v>84</v>
      </c>
    </row>
    <row r="30" spans="1:3" x14ac:dyDescent="0.25">
      <c r="A30" s="2" t="s">
        <v>86</v>
      </c>
      <c r="B30" t="s">
        <v>73</v>
      </c>
      <c r="C30" t="s">
        <v>48</v>
      </c>
    </row>
    <row r="31" spans="1:3" x14ac:dyDescent="0.25">
      <c r="A31" s="2" t="s">
        <v>87</v>
      </c>
      <c r="B31" t="s">
        <v>88</v>
      </c>
      <c r="C31" t="s">
        <v>48</v>
      </c>
    </row>
    <row r="32" spans="1:3" x14ac:dyDescent="0.25">
      <c r="A32" s="2" t="s">
        <v>89</v>
      </c>
      <c r="B32" t="s">
        <v>45</v>
      </c>
      <c r="C32">
        <v>2</v>
      </c>
    </row>
    <row r="33" spans="1:3" x14ac:dyDescent="0.25">
      <c r="A33" s="2" t="s">
        <v>90</v>
      </c>
      <c r="B33" t="s">
        <v>73</v>
      </c>
      <c r="C33" t="s">
        <v>48</v>
      </c>
    </row>
    <row r="34" spans="1:3" x14ac:dyDescent="0.25">
      <c r="A34" s="2" t="s">
        <v>58</v>
      </c>
      <c r="B34" t="s">
        <v>45</v>
      </c>
      <c r="C34">
        <v>5</v>
      </c>
    </row>
    <row r="35" spans="1:3" x14ac:dyDescent="0.25">
      <c r="A35" s="2" t="s">
        <v>56</v>
      </c>
      <c r="B35" t="s">
        <v>57</v>
      </c>
      <c r="C35">
        <v>1</v>
      </c>
    </row>
    <row r="36" spans="1:3" x14ac:dyDescent="0.25">
      <c r="A36" s="2" t="s">
        <v>91</v>
      </c>
      <c r="B36" t="s">
        <v>73</v>
      </c>
      <c r="C36">
        <v>4</v>
      </c>
    </row>
    <row r="37" spans="1:3" x14ac:dyDescent="0.25">
      <c r="A37" s="2" t="s">
        <v>44</v>
      </c>
      <c r="B37" t="s">
        <v>45</v>
      </c>
      <c r="C37" t="s">
        <v>26</v>
      </c>
    </row>
    <row r="38" spans="1:3" x14ac:dyDescent="0.25">
      <c r="A38" s="2" t="s">
        <v>53</v>
      </c>
      <c r="B38" t="s">
        <v>54</v>
      </c>
      <c r="C38">
        <v>9</v>
      </c>
    </row>
    <row r="39" spans="1:3" x14ac:dyDescent="0.25">
      <c r="A39" s="2" t="s">
        <v>51</v>
      </c>
      <c r="B39" t="s">
        <v>52</v>
      </c>
      <c r="C39" t="s">
        <v>26</v>
      </c>
    </row>
    <row r="40" spans="1:3" x14ac:dyDescent="0.25">
      <c r="A40" s="2" t="s">
        <v>49</v>
      </c>
      <c r="B40" t="s">
        <v>50</v>
      </c>
      <c r="C40">
        <v>9</v>
      </c>
    </row>
    <row r="41" spans="1:3" x14ac:dyDescent="0.25">
      <c r="A41" s="2" t="s">
        <v>46</v>
      </c>
      <c r="B41" t="s">
        <v>47</v>
      </c>
      <c r="C41" t="s">
        <v>48</v>
      </c>
    </row>
    <row r="42" spans="1:3" x14ac:dyDescent="0.25">
      <c r="A42" t="s">
        <v>96</v>
      </c>
      <c r="B42" t="s">
        <v>97</v>
      </c>
      <c r="C42" t="s">
        <v>5</v>
      </c>
    </row>
    <row r="43" spans="1:3" x14ac:dyDescent="0.25">
      <c r="A43" t="s">
        <v>98</v>
      </c>
      <c r="B43" t="s">
        <v>99</v>
      </c>
      <c r="C43" t="s">
        <v>4</v>
      </c>
    </row>
    <row r="44" spans="1:3" x14ac:dyDescent="0.25">
      <c r="A44" t="s">
        <v>100</v>
      </c>
      <c r="B44" t="s">
        <v>101</v>
      </c>
      <c r="C44" t="s">
        <v>81</v>
      </c>
    </row>
    <row r="45" spans="1:3" x14ac:dyDescent="0.25">
      <c r="A45" t="s">
        <v>102</v>
      </c>
      <c r="B45" t="s">
        <v>103</v>
      </c>
      <c r="C45" t="s">
        <v>81</v>
      </c>
    </row>
    <row r="46" spans="1:3" x14ac:dyDescent="0.25">
      <c r="A46" t="s">
        <v>104</v>
      </c>
      <c r="B46" t="s">
        <v>105</v>
      </c>
      <c r="C46" t="s">
        <v>4</v>
      </c>
    </row>
    <row r="47" spans="1:3" x14ac:dyDescent="0.25">
      <c r="A47" t="s">
        <v>106</v>
      </c>
      <c r="B47" t="s">
        <v>107</v>
      </c>
      <c r="C47" t="s">
        <v>81</v>
      </c>
    </row>
    <row r="48" spans="1:3" x14ac:dyDescent="0.25">
      <c r="A48" t="s">
        <v>108</v>
      </c>
      <c r="B48" t="s">
        <v>109</v>
      </c>
      <c r="C48" t="s">
        <v>81</v>
      </c>
    </row>
    <row r="49" spans="1:3" x14ac:dyDescent="0.25">
      <c r="A49" t="s">
        <v>110</v>
      </c>
      <c r="B49" t="s">
        <v>111</v>
      </c>
      <c r="C49" t="s">
        <v>81</v>
      </c>
    </row>
    <row r="50" spans="1:3" x14ac:dyDescent="0.25">
      <c r="A50" s="2" t="s">
        <v>3336</v>
      </c>
      <c r="C50">
        <v>1</v>
      </c>
    </row>
    <row r="51" spans="1:3" x14ac:dyDescent="0.25">
      <c r="A51" s="2" t="s">
        <v>112</v>
      </c>
      <c r="B51" t="s">
        <v>113</v>
      </c>
      <c r="C51" t="s">
        <v>81</v>
      </c>
    </row>
    <row r="52" spans="1:3" x14ac:dyDescent="0.25">
      <c r="A52" s="2" t="s">
        <v>114</v>
      </c>
      <c r="B52" t="s">
        <v>115</v>
      </c>
      <c r="C52" t="s">
        <v>26</v>
      </c>
    </row>
    <row r="53" spans="1:3" x14ac:dyDescent="0.25">
      <c r="A53" s="2" t="s">
        <v>116</v>
      </c>
      <c r="B53" t="s">
        <v>117</v>
      </c>
      <c r="C53">
        <v>12</v>
      </c>
    </row>
    <row r="54" spans="1:3" x14ac:dyDescent="0.25">
      <c r="A54" s="2" t="s">
        <v>118</v>
      </c>
      <c r="B54" t="s">
        <v>119</v>
      </c>
      <c r="C54" t="s">
        <v>120</v>
      </c>
    </row>
    <row r="55" spans="1:3" x14ac:dyDescent="0.25">
      <c r="A55" s="2" t="s">
        <v>121</v>
      </c>
      <c r="B55" t="s">
        <v>122</v>
      </c>
      <c r="C55" t="s">
        <v>123</v>
      </c>
    </row>
    <row r="56" spans="1:3" x14ac:dyDescent="0.25">
      <c r="A56" s="2" t="s">
        <v>3411</v>
      </c>
      <c r="B56" t="s">
        <v>172</v>
      </c>
      <c r="C56">
        <v>6</v>
      </c>
    </row>
    <row r="57" spans="1:3" x14ac:dyDescent="0.25">
      <c r="A57" s="2" t="s">
        <v>124</v>
      </c>
      <c r="B57" t="s">
        <v>125</v>
      </c>
      <c r="C57">
        <v>4</v>
      </c>
    </row>
    <row r="58" spans="1:3" x14ac:dyDescent="0.25">
      <c r="A58" s="2" t="s">
        <v>126</v>
      </c>
      <c r="B58" t="s">
        <v>127</v>
      </c>
      <c r="C58" t="s">
        <v>67</v>
      </c>
    </row>
    <row r="59" spans="1:3" x14ac:dyDescent="0.25">
      <c r="A59" s="2" t="s">
        <v>128</v>
      </c>
      <c r="B59" t="s">
        <v>129</v>
      </c>
      <c r="C59">
        <v>6</v>
      </c>
    </row>
    <row r="60" spans="1:3" x14ac:dyDescent="0.25">
      <c r="A60" s="2" t="s">
        <v>130</v>
      </c>
      <c r="B60" t="s">
        <v>131</v>
      </c>
      <c r="C60">
        <v>10</v>
      </c>
    </row>
    <row r="61" spans="1:3" x14ac:dyDescent="0.25">
      <c r="A61" s="2" t="s">
        <v>132</v>
      </c>
      <c r="B61" t="s">
        <v>133</v>
      </c>
      <c r="C61">
        <v>19</v>
      </c>
    </row>
    <row r="62" spans="1:3" x14ac:dyDescent="0.25">
      <c r="A62" s="2" t="s">
        <v>135</v>
      </c>
      <c r="B62" t="s">
        <v>136</v>
      </c>
      <c r="C62">
        <v>2</v>
      </c>
    </row>
    <row r="63" spans="1:3" x14ac:dyDescent="0.25">
      <c r="A63" s="2" t="s">
        <v>137</v>
      </c>
      <c r="B63" t="s">
        <v>138</v>
      </c>
      <c r="C63" t="s">
        <v>64</v>
      </c>
    </row>
    <row r="64" spans="1:3" x14ac:dyDescent="0.25">
      <c r="A64" s="2" t="s">
        <v>139</v>
      </c>
      <c r="B64" t="s">
        <v>140</v>
      </c>
      <c r="C64">
        <v>2</v>
      </c>
    </row>
    <row r="65" spans="1:3" x14ac:dyDescent="0.25">
      <c r="A65" s="2" t="s">
        <v>141</v>
      </c>
      <c r="B65" t="s">
        <v>142</v>
      </c>
      <c r="C65" t="s">
        <v>81</v>
      </c>
    </row>
    <row r="66" spans="1:3" x14ac:dyDescent="0.25">
      <c r="A66" s="2" t="s">
        <v>143</v>
      </c>
      <c r="B66" t="s">
        <v>144</v>
      </c>
      <c r="C66">
        <v>1</v>
      </c>
    </row>
    <row r="67" spans="1:3" x14ac:dyDescent="0.25">
      <c r="A67" s="2" t="s">
        <v>145</v>
      </c>
      <c r="B67" t="s">
        <v>146</v>
      </c>
      <c r="C67">
        <v>25</v>
      </c>
    </row>
    <row r="68" spans="1:3" x14ac:dyDescent="0.25">
      <c r="A68" s="2" t="s">
        <v>147</v>
      </c>
      <c r="B68" t="s">
        <v>148</v>
      </c>
      <c r="C68" t="s">
        <v>81</v>
      </c>
    </row>
    <row r="69" spans="1:3" x14ac:dyDescent="0.25">
      <c r="A69" s="2" t="s">
        <v>149</v>
      </c>
      <c r="B69" t="s">
        <v>150</v>
      </c>
      <c r="C69" t="s">
        <v>16</v>
      </c>
    </row>
    <row r="70" spans="1:3" x14ac:dyDescent="0.25">
      <c r="A70" s="2" t="s">
        <v>151</v>
      </c>
      <c r="B70" t="s">
        <v>152</v>
      </c>
      <c r="C70" t="s">
        <v>64</v>
      </c>
    </row>
    <row r="71" spans="1:3" x14ac:dyDescent="0.25">
      <c r="A71" s="2" t="s">
        <v>153</v>
      </c>
      <c r="B71" t="s">
        <v>154</v>
      </c>
      <c r="C71" t="s">
        <v>48</v>
      </c>
    </row>
    <row r="72" spans="1:3" x14ac:dyDescent="0.25">
      <c r="A72" s="2" t="s">
        <v>155</v>
      </c>
      <c r="B72" t="s">
        <v>113</v>
      </c>
      <c r="C72" t="s">
        <v>84</v>
      </c>
    </row>
    <row r="73" spans="1:3" x14ac:dyDescent="0.25">
      <c r="A73" s="2" t="s">
        <v>156</v>
      </c>
      <c r="B73" t="s">
        <v>157</v>
      </c>
      <c r="C73" t="s">
        <v>84</v>
      </c>
    </row>
    <row r="74" spans="1:3" x14ac:dyDescent="0.25">
      <c r="A74" s="2" t="s">
        <v>158</v>
      </c>
      <c r="B74" t="s">
        <v>159</v>
      </c>
      <c r="C74" t="s">
        <v>81</v>
      </c>
    </row>
    <row r="75" spans="1:3" x14ac:dyDescent="0.25">
      <c r="A75" s="2" t="s">
        <v>160</v>
      </c>
      <c r="B75" t="s">
        <v>142</v>
      </c>
      <c r="C75">
        <v>9</v>
      </c>
    </row>
    <row r="76" spans="1:3" x14ac:dyDescent="0.25">
      <c r="A76" s="2" t="s">
        <v>161</v>
      </c>
      <c r="B76" t="s">
        <v>162</v>
      </c>
      <c r="C76">
        <v>11</v>
      </c>
    </row>
    <row r="77" spans="1:3" x14ac:dyDescent="0.25">
      <c r="A77" s="2" t="s">
        <v>163</v>
      </c>
      <c r="B77" t="s">
        <v>164</v>
      </c>
      <c r="C77" t="s">
        <v>4</v>
      </c>
    </row>
    <row r="78" spans="1:3" x14ac:dyDescent="0.25">
      <c r="A78" s="2" t="s">
        <v>165</v>
      </c>
      <c r="B78" t="s">
        <v>166</v>
      </c>
      <c r="C78" t="s">
        <v>4</v>
      </c>
    </row>
    <row r="79" spans="1:3" x14ac:dyDescent="0.25">
      <c r="A79" s="2" t="s">
        <v>167</v>
      </c>
      <c r="B79" t="s">
        <v>168</v>
      </c>
      <c r="C79" t="s">
        <v>4</v>
      </c>
    </row>
    <row r="80" spans="1:3" x14ac:dyDescent="0.25">
      <c r="A80" s="2" t="s">
        <v>169</v>
      </c>
      <c r="B80" t="s">
        <v>170</v>
      </c>
      <c r="C80" t="s">
        <v>123</v>
      </c>
    </row>
    <row r="81" spans="1:3" x14ac:dyDescent="0.25">
      <c r="A81" s="2" t="s">
        <v>171</v>
      </c>
      <c r="B81" t="s">
        <v>172</v>
      </c>
      <c r="C81" t="s">
        <v>61</v>
      </c>
    </row>
    <row r="82" spans="1:3" x14ac:dyDescent="0.25">
      <c r="A82" s="2" t="s">
        <v>173</v>
      </c>
      <c r="B82" t="s">
        <v>174</v>
      </c>
      <c r="C82" t="s">
        <v>26</v>
      </c>
    </row>
    <row r="83" spans="1:3" x14ac:dyDescent="0.25">
      <c r="A83" s="2" t="s">
        <v>175</v>
      </c>
      <c r="B83" t="s">
        <v>176</v>
      </c>
      <c r="C83">
        <v>10</v>
      </c>
    </row>
    <row r="84" spans="1:3" x14ac:dyDescent="0.25">
      <c r="A84" s="2" t="s">
        <v>177</v>
      </c>
      <c r="B84" t="s">
        <v>178</v>
      </c>
      <c r="C84" t="s">
        <v>123</v>
      </c>
    </row>
    <row r="85" spans="1:3" x14ac:dyDescent="0.25">
      <c r="A85" s="2" t="s">
        <v>179</v>
      </c>
      <c r="B85" t="s">
        <v>180</v>
      </c>
      <c r="C85" t="s">
        <v>64</v>
      </c>
    </row>
    <row r="86" spans="1:3" x14ac:dyDescent="0.25">
      <c r="A86" s="2" t="s">
        <v>181</v>
      </c>
      <c r="B86" t="s">
        <v>182</v>
      </c>
      <c r="C86">
        <v>20</v>
      </c>
    </row>
    <row r="87" spans="1:3" x14ac:dyDescent="0.25">
      <c r="A87" s="2" t="s">
        <v>184</v>
      </c>
      <c r="B87" t="s">
        <v>185</v>
      </c>
      <c r="C87">
        <v>3</v>
      </c>
    </row>
    <row r="88" spans="1:3" x14ac:dyDescent="0.25">
      <c r="A88" s="2" t="s">
        <v>186</v>
      </c>
      <c r="B88" t="s">
        <v>187</v>
      </c>
      <c r="C88">
        <v>5</v>
      </c>
    </row>
    <row r="89" spans="1:3" x14ac:dyDescent="0.25">
      <c r="A89" s="2" t="s">
        <v>188</v>
      </c>
      <c r="B89" t="s">
        <v>189</v>
      </c>
      <c r="C89">
        <v>3</v>
      </c>
    </row>
    <row r="90" spans="1:3" x14ac:dyDescent="0.25">
      <c r="A90" s="2" t="s">
        <v>190</v>
      </c>
      <c r="B90" t="s">
        <v>191</v>
      </c>
      <c r="C90">
        <v>1</v>
      </c>
    </row>
    <row r="91" spans="1:3" x14ac:dyDescent="0.25">
      <c r="A91" s="2" t="s">
        <v>192</v>
      </c>
      <c r="B91" t="s">
        <v>142</v>
      </c>
      <c r="C91">
        <v>29</v>
      </c>
    </row>
    <row r="92" spans="1:3" x14ac:dyDescent="0.25">
      <c r="A92" s="2" t="s">
        <v>193</v>
      </c>
      <c r="B92" t="s">
        <v>194</v>
      </c>
      <c r="C92">
        <v>41</v>
      </c>
    </row>
    <row r="93" spans="1:3" x14ac:dyDescent="0.25">
      <c r="A93" s="2" t="s">
        <v>196</v>
      </c>
      <c r="B93" t="s">
        <v>197</v>
      </c>
      <c r="C93">
        <v>7</v>
      </c>
    </row>
    <row r="94" spans="1:3" x14ac:dyDescent="0.25">
      <c r="A94" s="2" t="s">
        <v>198</v>
      </c>
      <c r="B94" t="s">
        <v>199</v>
      </c>
      <c r="C94">
        <v>10</v>
      </c>
    </row>
    <row r="95" spans="1:3" x14ac:dyDescent="0.25">
      <c r="A95" s="2" t="s">
        <v>201</v>
      </c>
      <c r="B95" t="s">
        <v>202</v>
      </c>
      <c r="C95" t="s">
        <v>203</v>
      </c>
    </row>
    <row r="96" spans="1:3" x14ac:dyDescent="0.25">
      <c r="A96" s="2" t="s">
        <v>204</v>
      </c>
      <c r="B96" t="s">
        <v>205</v>
      </c>
      <c r="C96">
        <v>2</v>
      </c>
    </row>
    <row r="97" spans="1:3" x14ac:dyDescent="0.25">
      <c r="A97" s="2" t="s">
        <v>206</v>
      </c>
      <c r="B97" t="s">
        <v>122</v>
      </c>
      <c r="C97">
        <v>8</v>
      </c>
    </row>
    <row r="98" spans="1:3" x14ac:dyDescent="0.25">
      <c r="A98" s="2" t="s">
        <v>207</v>
      </c>
      <c r="B98" t="s">
        <v>208</v>
      </c>
      <c r="C98" t="s">
        <v>81</v>
      </c>
    </row>
    <row r="99" spans="1:3" x14ac:dyDescent="0.25">
      <c r="A99" s="2" t="s">
        <v>209</v>
      </c>
      <c r="B99" t="s">
        <v>117</v>
      </c>
      <c r="C99">
        <v>14</v>
      </c>
    </row>
    <row r="100" spans="1:3" x14ac:dyDescent="0.25">
      <c r="A100" s="2" t="s">
        <v>3337</v>
      </c>
      <c r="C100">
        <v>5</v>
      </c>
    </row>
    <row r="101" spans="1:3" x14ac:dyDescent="0.25">
      <c r="A101" s="2" t="s">
        <v>3338</v>
      </c>
      <c r="C101">
        <v>4</v>
      </c>
    </row>
    <row r="102" spans="1:3" x14ac:dyDescent="0.25">
      <c r="A102" s="2" t="s">
        <v>210</v>
      </c>
      <c r="B102" t="s">
        <v>211</v>
      </c>
      <c r="C102">
        <v>5</v>
      </c>
    </row>
    <row r="103" spans="1:3" x14ac:dyDescent="0.25">
      <c r="A103" s="2" t="s">
        <v>212</v>
      </c>
      <c r="B103" t="s">
        <v>113</v>
      </c>
      <c r="C103">
        <v>7</v>
      </c>
    </row>
    <row r="104" spans="1:3" x14ac:dyDescent="0.25">
      <c r="A104" s="2" t="s">
        <v>213</v>
      </c>
      <c r="B104" t="s">
        <v>214</v>
      </c>
      <c r="C104">
        <v>10</v>
      </c>
    </row>
    <row r="105" spans="1:3" x14ac:dyDescent="0.25">
      <c r="A105" s="2" t="s">
        <v>215</v>
      </c>
      <c r="B105" t="s">
        <v>216</v>
      </c>
      <c r="C105">
        <v>6</v>
      </c>
    </row>
    <row r="106" spans="1:3" x14ac:dyDescent="0.25">
      <c r="A106" s="2" t="s">
        <v>217</v>
      </c>
      <c r="B106" t="s">
        <v>142</v>
      </c>
      <c r="C106">
        <v>25</v>
      </c>
    </row>
    <row r="107" spans="1:3" x14ac:dyDescent="0.25">
      <c r="A107" s="2" t="s">
        <v>278</v>
      </c>
      <c r="B107" t="s">
        <v>279</v>
      </c>
      <c r="C107" t="s">
        <v>81</v>
      </c>
    </row>
    <row r="108" spans="1:3" x14ac:dyDescent="0.25">
      <c r="A108" s="2" t="s">
        <v>280</v>
      </c>
      <c r="B108" t="s">
        <v>281</v>
      </c>
      <c r="C108" t="s">
        <v>81</v>
      </c>
    </row>
    <row r="109" spans="1:3" x14ac:dyDescent="0.25">
      <c r="A109" s="2" t="s">
        <v>282</v>
      </c>
      <c r="B109" t="s">
        <v>283</v>
      </c>
      <c r="C109">
        <v>1</v>
      </c>
    </row>
    <row r="110" spans="1:3" x14ac:dyDescent="0.25">
      <c r="A110" s="2" t="s">
        <v>284</v>
      </c>
      <c r="B110" t="s">
        <v>285</v>
      </c>
      <c r="C110" t="s">
        <v>123</v>
      </c>
    </row>
    <row r="111" spans="1:3" x14ac:dyDescent="0.25">
      <c r="A111" s="2" t="s">
        <v>286</v>
      </c>
      <c r="B111" t="s">
        <v>287</v>
      </c>
      <c r="C111" t="s">
        <v>16</v>
      </c>
    </row>
    <row r="112" spans="1:3" x14ac:dyDescent="0.25">
      <c r="A112" s="2" t="s">
        <v>288</v>
      </c>
      <c r="B112" t="s">
        <v>289</v>
      </c>
      <c r="C112" t="s">
        <v>81</v>
      </c>
    </row>
    <row r="113" spans="1:3" x14ac:dyDescent="0.25">
      <c r="A113" s="2" t="s">
        <v>290</v>
      </c>
      <c r="B113" t="s">
        <v>291</v>
      </c>
      <c r="C113" t="s">
        <v>67</v>
      </c>
    </row>
    <row r="114" spans="1:3" x14ac:dyDescent="0.25">
      <c r="A114" s="2" t="s">
        <v>3436</v>
      </c>
      <c r="C114">
        <v>5</v>
      </c>
    </row>
    <row r="115" spans="1:3" x14ac:dyDescent="0.25">
      <c r="A115" t="s">
        <v>296</v>
      </c>
      <c r="B115" t="s">
        <v>297</v>
      </c>
      <c r="C115" t="s">
        <v>81</v>
      </c>
    </row>
    <row r="116" spans="1:3" x14ac:dyDescent="0.25">
      <c r="A116" s="2" t="s">
        <v>298</v>
      </c>
      <c r="B116" t="s">
        <v>299</v>
      </c>
      <c r="C116">
        <v>1</v>
      </c>
    </row>
    <row r="117" spans="1:3" x14ac:dyDescent="0.25">
      <c r="A117" t="s">
        <v>300</v>
      </c>
      <c r="B117" t="s">
        <v>301</v>
      </c>
      <c r="C117" t="s">
        <v>5</v>
      </c>
    </row>
    <row r="118" spans="1:3" x14ac:dyDescent="0.25">
      <c r="A118" s="2" t="s">
        <v>302</v>
      </c>
      <c r="B118" t="s">
        <v>299</v>
      </c>
      <c r="C118" t="s">
        <v>81</v>
      </c>
    </row>
    <row r="119" spans="1:3" x14ac:dyDescent="0.25">
      <c r="A119" s="2" t="s">
        <v>303</v>
      </c>
      <c r="B119" t="s">
        <v>304</v>
      </c>
      <c r="C119">
        <v>14</v>
      </c>
    </row>
    <row r="120" spans="1:3" x14ac:dyDescent="0.25">
      <c r="A120" s="2" t="s">
        <v>307</v>
      </c>
      <c r="B120" t="s">
        <v>308</v>
      </c>
      <c r="C120">
        <v>4</v>
      </c>
    </row>
    <row r="121" spans="1:3" x14ac:dyDescent="0.25">
      <c r="A121" s="2" t="s">
        <v>309</v>
      </c>
      <c r="B121" t="s">
        <v>310</v>
      </c>
      <c r="C121" t="s">
        <v>81</v>
      </c>
    </row>
    <row r="122" spans="1:3" x14ac:dyDescent="0.25">
      <c r="A122" t="s">
        <v>311</v>
      </c>
      <c r="B122" t="s">
        <v>312</v>
      </c>
      <c r="C122" t="s">
        <v>5</v>
      </c>
    </row>
    <row r="123" spans="1:3" x14ac:dyDescent="0.25">
      <c r="A123" s="2" t="s">
        <v>313</v>
      </c>
      <c r="B123" t="s">
        <v>314</v>
      </c>
      <c r="C123">
        <v>13</v>
      </c>
    </row>
    <row r="124" spans="1:3" x14ac:dyDescent="0.25">
      <c r="A124" s="2" t="s">
        <v>315</v>
      </c>
      <c r="B124" t="s">
        <v>316</v>
      </c>
      <c r="C124" t="s">
        <v>64</v>
      </c>
    </row>
    <row r="125" spans="1:3" x14ac:dyDescent="0.25">
      <c r="A125" s="2" t="s">
        <v>319</v>
      </c>
      <c r="B125" t="s">
        <v>320</v>
      </c>
      <c r="C125" t="s">
        <v>26</v>
      </c>
    </row>
    <row r="126" spans="1:3" x14ac:dyDescent="0.25">
      <c r="A126" s="2" t="s">
        <v>321</v>
      </c>
      <c r="B126" t="s">
        <v>322</v>
      </c>
      <c r="C126">
        <v>1</v>
      </c>
    </row>
    <row r="127" spans="1:3" x14ac:dyDescent="0.25">
      <c r="A127" s="2" t="s">
        <v>323</v>
      </c>
      <c r="B127" t="s">
        <v>324</v>
      </c>
      <c r="C127" t="s">
        <v>4</v>
      </c>
    </row>
    <row r="128" spans="1:3" x14ac:dyDescent="0.25">
      <c r="A128" s="2" t="s">
        <v>325</v>
      </c>
      <c r="B128" t="s">
        <v>326</v>
      </c>
      <c r="C128" t="s">
        <v>16</v>
      </c>
    </row>
    <row r="129" spans="1:3" x14ac:dyDescent="0.25">
      <c r="A129" s="2" t="s">
        <v>327</v>
      </c>
      <c r="B129" t="s">
        <v>328</v>
      </c>
      <c r="C129">
        <v>6</v>
      </c>
    </row>
    <row r="130" spans="1:3" x14ac:dyDescent="0.25">
      <c r="A130" s="2" t="s">
        <v>629</v>
      </c>
      <c r="B130" t="s">
        <v>630</v>
      </c>
      <c r="C130" t="s">
        <v>16</v>
      </c>
    </row>
    <row r="131" spans="1:3" x14ac:dyDescent="0.25">
      <c r="A131" t="s">
        <v>331</v>
      </c>
      <c r="B131" t="s">
        <v>332</v>
      </c>
      <c r="C131" t="s">
        <v>61</v>
      </c>
    </row>
    <row r="132" spans="1:3" x14ac:dyDescent="0.25">
      <c r="A132" t="s">
        <v>333</v>
      </c>
      <c r="B132" t="s">
        <v>334</v>
      </c>
      <c r="C132" t="s">
        <v>48</v>
      </c>
    </row>
    <row r="133" spans="1:3" x14ac:dyDescent="0.25">
      <c r="A133" t="s">
        <v>335</v>
      </c>
      <c r="B133" t="s">
        <v>336</v>
      </c>
      <c r="C133" t="s">
        <v>81</v>
      </c>
    </row>
    <row r="134" spans="1:3" x14ac:dyDescent="0.25">
      <c r="A134" t="s">
        <v>337</v>
      </c>
      <c r="B134" t="s">
        <v>338</v>
      </c>
      <c r="C134" t="s">
        <v>81</v>
      </c>
    </row>
    <row r="135" spans="1:3" x14ac:dyDescent="0.25">
      <c r="A135" t="s">
        <v>339</v>
      </c>
      <c r="B135" t="s">
        <v>340</v>
      </c>
      <c r="C135" t="s">
        <v>4</v>
      </c>
    </row>
    <row r="136" spans="1:3" x14ac:dyDescent="0.25">
      <c r="A136" t="s">
        <v>341</v>
      </c>
      <c r="B136" t="s">
        <v>342</v>
      </c>
      <c r="C136" t="s">
        <v>48</v>
      </c>
    </row>
    <row r="137" spans="1:3" x14ac:dyDescent="0.25">
      <c r="A137" t="s">
        <v>343</v>
      </c>
      <c r="B137" t="s">
        <v>344</v>
      </c>
      <c r="C137" t="s">
        <v>81</v>
      </c>
    </row>
    <row r="138" spans="1:3" x14ac:dyDescent="0.25">
      <c r="A138" t="s">
        <v>345</v>
      </c>
      <c r="B138" t="s">
        <v>346</v>
      </c>
      <c r="C138" t="s">
        <v>4</v>
      </c>
    </row>
    <row r="139" spans="1:3" x14ac:dyDescent="0.25">
      <c r="A139" t="s">
        <v>347</v>
      </c>
      <c r="B139" t="s">
        <v>348</v>
      </c>
      <c r="C139" t="s">
        <v>16</v>
      </c>
    </row>
    <row r="140" spans="1:3" x14ac:dyDescent="0.25">
      <c r="A140" t="s">
        <v>349</v>
      </c>
      <c r="B140" t="s">
        <v>350</v>
      </c>
      <c r="C140" t="s">
        <v>81</v>
      </c>
    </row>
    <row r="141" spans="1:3" x14ac:dyDescent="0.25">
      <c r="A141" t="s">
        <v>353</v>
      </c>
      <c r="B141" t="s">
        <v>354</v>
      </c>
      <c r="C141" t="s">
        <v>81</v>
      </c>
    </row>
    <row r="142" spans="1:3" x14ac:dyDescent="0.25">
      <c r="A142" t="s">
        <v>355</v>
      </c>
      <c r="B142" t="s">
        <v>356</v>
      </c>
      <c r="C142" t="s">
        <v>67</v>
      </c>
    </row>
    <row r="143" spans="1:3" x14ac:dyDescent="0.25">
      <c r="A143" t="s">
        <v>357</v>
      </c>
      <c r="B143" t="s">
        <v>358</v>
      </c>
      <c r="C143" t="s">
        <v>16</v>
      </c>
    </row>
    <row r="144" spans="1:3" x14ac:dyDescent="0.25">
      <c r="A144" t="s">
        <v>359</v>
      </c>
      <c r="B144" t="s">
        <v>360</v>
      </c>
      <c r="C144" t="s">
        <v>81</v>
      </c>
    </row>
    <row r="145" spans="1:3" x14ac:dyDescent="0.25">
      <c r="A145" t="s">
        <v>361</v>
      </c>
      <c r="B145" t="s">
        <v>362</v>
      </c>
      <c r="C145">
        <v>14</v>
      </c>
    </row>
    <row r="146" spans="1:3" x14ac:dyDescent="0.25">
      <c r="A146" t="s">
        <v>363</v>
      </c>
      <c r="B146" t="s">
        <v>364</v>
      </c>
      <c r="C146" t="s">
        <v>16</v>
      </c>
    </row>
    <row r="147" spans="1:3" x14ac:dyDescent="0.25">
      <c r="A147" t="s">
        <v>365</v>
      </c>
      <c r="B147" t="s">
        <v>366</v>
      </c>
      <c r="C147" t="s">
        <v>16</v>
      </c>
    </row>
    <row r="148" spans="1:3" x14ac:dyDescent="0.25">
      <c r="A148" t="s">
        <v>367</v>
      </c>
      <c r="B148" t="s">
        <v>368</v>
      </c>
      <c r="C148" t="s">
        <v>84</v>
      </c>
    </row>
    <row r="149" spans="1:3" x14ac:dyDescent="0.25">
      <c r="A149" t="s">
        <v>369</v>
      </c>
      <c r="B149" t="s">
        <v>370</v>
      </c>
      <c r="C149" t="s">
        <v>26</v>
      </c>
    </row>
    <row r="150" spans="1:3" x14ac:dyDescent="0.25">
      <c r="A150" t="s">
        <v>371</v>
      </c>
      <c r="B150" t="s">
        <v>372</v>
      </c>
      <c r="C150" t="s">
        <v>26</v>
      </c>
    </row>
    <row r="151" spans="1:3" x14ac:dyDescent="0.25">
      <c r="A151" t="s">
        <v>373</v>
      </c>
      <c r="B151" t="s">
        <v>374</v>
      </c>
      <c r="C151" t="s">
        <v>61</v>
      </c>
    </row>
    <row r="152" spans="1:3" x14ac:dyDescent="0.25">
      <c r="A152" t="s">
        <v>375</v>
      </c>
      <c r="B152" t="s">
        <v>364</v>
      </c>
      <c r="C152" t="s">
        <v>26</v>
      </c>
    </row>
    <row r="153" spans="1:3" x14ac:dyDescent="0.25">
      <c r="A153" t="s">
        <v>376</v>
      </c>
      <c r="B153" t="s">
        <v>377</v>
      </c>
      <c r="C153" t="s">
        <v>123</v>
      </c>
    </row>
    <row r="154" spans="1:3" x14ac:dyDescent="0.25">
      <c r="A154" t="s">
        <v>378</v>
      </c>
      <c r="B154" t="s">
        <v>379</v>
      </c>
      <c r="C154" t="s">
        <v>26</v>
      </c>
    </row>
    <row r="155" spans="1:3" x14ac:dyDescent="0.25">
      <c r="A155" t="s">
        <v>380</v>
      </c>
      <c r="B155" t="s">
        <v>381</v>
      </c>
      <c r="C155" t="s">
        <v>81</v>
      </c>
    </row>
    <row r="156" spans="1:3" x14ac:dyDescent="0.25">
      <c r="A156" t="s">
        <v>382</v>
      </c>
      <c r="B156" t="s">
        <v>383</v>
      </c>
      <c r="C156" t="s">
        <v>81</v>
      </c>
    </row>
    <row r="157" spans="1:3" x14ac:dyDescent="0.25">
      <c r="A157" t="s">
        <v>384</v>
      </c>
      <c r="B157" t="s">
        <v>385</v>
      </c>
      <c r="C157" t="s">
        <v>26</v>
      </c>
    </row>
    <row r="158" spans="1:3" x14ac:dyDescent="0.25">
      <c r="A158" t="s">
        <v>386</v>
      </c>
      <c r="B158" t="s">
        <v>387</v>
      </c>
      <c r="C158" t="s">
        <v>16</v>
      </c>
    </row>
    <row r="159" spans="1:3" x14ac:dyDescent="0.25">
      <c r="A159" t="s">
        <v>388</v>
      </c>
      <c r="B159" t="s">
        <v>389</v>
      </c>
      <c r="C159" t="s">
        <v>4</v>
      </c>
    </row>
    <row r="160" spans="1:3" x14ac:dyDescent="0.25">
      <c r="A160" t="s">
        <v>390</v>
      </c>
      <c r="B160" t="s">
        <v>391</v>
      </c>
      <c r="C160" t="s">
        <v>4</v>
      </c>
    </row>
    <row r="161" spans="1:3" x14ac:dyDescent="0.25">
      <c r="A161" t="s">
        <v>3485</v>
      </c>
      <c r="B161" t="s">
        <v>3486</v>
      </c>
      <c r="C161">
        <v>2</v>
      </c>
    </row>
    <row r="162" spans="1:3" x14ac:dyDescent="0.25">
      <c r="A162" t="s">
        <v>392</v>
      </c>
      <c r="B162" t="s">
        <v>393</v>
      </c>
      <c r="C162" t="s">
        <v>26</v>
      </c>
    </row>
    <row r="163" spans="1:3" x14ac:dyDescent="0.25">
      <c r="A163" t="s">
        <v>394</v>
      </c>
      <c r="B163" t="s">
        <v>395</v>
      </c>
      <c r="C163" t="s">
        <v>26</v>
      </c>
    </row>
    <row r="164" spans="1:3" x14ac:dyDescent="0.25">
      <c r="A164" t="s">
        <v>396</v>
      </c>
      <c r="B164" t="s">
        <v>397</v>
      </c>
      <c r="C164" t="s">
        <v>26</v>
      </c>
    </row>
    <row r="165" spans="1:3" x14ac:dyDescent="0.25">
      <c r="A165" t="s">
        <v>631</v>
      </c>
      <c r="B165" t="s">
        <v>632</v>
      </c>
      <c r="C165">
        <v>11</v>
      </c>
    </row>
    <row r="166" spans="1:3" x14ac:dyDescent="0.25">
      <c r="A166" t="s">
        <v>633</v>
      </c>
      <c r="B166" t="s">
        <v>634</v>
      </c>
      <c r="C166">
        <v>10</v>
      </c>
    </row>
    <row r="167" spans="1:3" x14ac:dyDescent="0.25">
      <c r="A167" t="s">
        <v>3327</v>
      </c>
      <c r="B167" t="s">
        <v>3328</v>
      </c>
      <c r="C167">
        <v>18</v>
      </c>
    </row>
    <row r="168" spans="1:3" x14ac:dyDescent="0.25">
      <c r="A168" t="s">
        <v>3325</v>
      </c>
      <c r="B168" t="s">
        <v>3273</v>
      </c>
      <c r="C168" t="s">
        <v>48</v>
      </c>
    </row>
    <row r="169" spans="1:3" x14ac:dyDescent="0.25">
      <c r="A169" t="s">
        <v>400</v>
      </c>
      <c r="B169" t="s">
        <v>401</v>
      </c>
      <c r="C169" t="s">
        <v>4</v>
      </c>
    </row>
    <row r="170" spans="1:3" x14ac:dyDescent="0.25">
      <c r="A170" s="2" t="s">
        <v>404</v>
      </c>
      <c r="B170" t="s">
        <v>405</v>
      </c>
      <c r="C170" t="s">
        <v>64</v>
      </c>
    </row>
    <row r="171" spans="1:3" x14ac:dyDescent="0.25">
      <c r="A171" s="2" t="s">
        <v>1135</v>
      </c>
      <c r="B171" t="s">
        <v>1136</v>
      </c>
      <c r="C171" t="s">
        <v>4</v>
      </c>
    </row>
    <row r="172" spans="1:3" x14ac:dyDescent="0.25">
      <c r="A172" s="2" t="s">
        <v>669</v>
      </c>
      <c r="B172" t="s">
        <v>670</v>
      </c>
      <c r="C172">
        <v>5</v>
      </c>
    </row>
    <row r="173" spans="1:3" x14ac:dyDescent="0.25">
      <c r="A173" s="2" t="s">
        <v>419</v>
      </c>
      <c r="B173" t="s">
        <v>420</v>
      </c>
      <c r="C173" t="s">
        <v>48</v>
      </c>
    </row>
    <row r="174" spans="1:3" x14ac:dyDescent="0.25">
      <c r="A174" s="2" t="s">
        <v>421</v>
      </c>
      <c r="B174" t="s">
        <v>422</v>
      </c>
      <c r="C174" t="s">
        <v>26</v>
      </c>
    </row>
    <row r="175" spans="1:3" x14ac:dyDescent="0.25">
      <c r="A175" s="2" t="s">
        <v>423</v>
      </c>
      <c r="B175" t="s">
        <v>424</v>
      </c>
      <c r="C175" t="s">
        <v>425</v>
      </c>
    </row>
    <row r="176" spans="1:3" x14ac:dyDescent="0.25">
      <c r="A176" s="2" t="s">
        <v>428</v>
      </c>
      <c r="B176" t="s">
        <v>429</v>
      </c>
      <c r="C176" t="s">
        <v>16</v>
      </c>
    </row>
    <row r="177" spans="1:3" x14ac:dyDescent="0.25">
      <c r="A177" s="2" t="s">
        <v>247</v>
      </c>
      <c r="B177" t="s">
        <v>248</v>
      </c>
      <c r="C177" t="s">
        <v>16</v>
      </c>
    </row>
    <row r="178" spans="1:3" x14ac:dyDescent="0.25">
      <c r="A178" s="2" t="s">
        <v>434</v>
      </c>
      <c r="B178" t="s">
        <v>435</v>
      </c>
      <c r="C178" t="s">
        <v>123</v>
      </c>
    </row>
    <row r="179" spans="1:3" x14ac:dyDescent="0.25">
      <c r="A179" t="s">
        <v>438</v>
      </c>
      <c r="B179" t="s">
        <v>439</v>
      </c>
      <c r="C179" t="s">
        <v>81</v>
      </c>
    </row>
    <row r="180" spans="1:3" x14ac:dyDescent="0.25">
      <c r="A180" t="s">
        <v>440</v>
      </c>
      <c r="B180" t="s">
        <v>441</v>
      </c>
      <c r="C180" t="s">
        <v>48</v>
      </c>
    </row>
    <row r="181" spans="1:3" x14ac:dyDescent="0.25">
      <c r="A181" t="s">
        <v>446</v>
      </c>
      <c r="B181" t="s">
        <v>447</v>
      </c>
      <c r="C181" t="s">
        <v>81</v>
      </c>
    </row>
    <row r="182" spans="1:3" x14ac:dyDescent="0.25">
      <c r="A182" s="2" t="s">
        <v>448</v>
      </c>
      <c r="B182" t="s">
        <v>449</v>
      </c>
      <c r="C182" t="s">
        <v>48</v>
      </c>
    </row>
    <row r="183" spans="1:3" x14ac:dyDescent="0.25">
      <c r="A183" s="2" t="s">
        <v>450</v>
      </c>
      <c r="B183" t="s">
        <v>451</v>
      </c>
      <c r="C183" t="s">
        <v>452</v>
      </c>
    </row>
    <row r="184" spans="1:3" x14ac:dyDescent="0.25">
      <c r="A184" s="2" t="s">
        <v>457</v>
      </c>
      <c r="B184" t="s">
        <v>458</v>
      </c>
      <c r="C184" t="s">
        <v>16</v>
      </c>
    </row>
    <row r="185" spans="1:3" x14ac:dyDescent="0.25">
      <c r="A185" s="2" t="s">
        <v>876</v>
      </c>
      <c r="B185" t="s">
        <v>877</v>
      </c>
      <c r="C185" t="s">
        <v>26</v>
      </c>
    </row>
    <row r="186" spans="1:3" x14ac:dyDescent="0.25">
      <c r="A186" s="2" t="s">
        <v>461</v>
      </c>
      <c r="B186" t="s">
        <v>462</v>
      </c>
      <c r="C186" t="s">
        <v>48</v>
      </c>
    </row>
    <row r="187" spans="1:3" x14ac:dyDescent="0.25">
      <c r="A187" s="2" t="s">
        <v>463</v>
      </c>
      <c r="B187" t="s">
        <v>464</v>
      </c>
      <c r="C187">
        <v>23</v>
      </c>
    </row>
    <row r="188" spans="1:3" x14ac:dyDescent="0.25">
      <c r="A188" s="2" t="s">
        <v>465</v>
      </c>
      <c r="B188" t="s">
        <v>466</v>
      </c>
      <c r="C188" t="s">
        <v>92</v>
      </c>
    </row>
    <row r="189" spans="1:3" x14ac:dyDescent="0.25">
      <c r="A189" s="2" t="s">
        <v>467</v>
      </c>
      <c r="B189" t="s">
        <v>468</v>
      </c>
      <c r="C189" t="s">
        <v>26</v>
      </c>
    </row>
    <row r="190" spans="1:3" x14ac:dyDescent="0.25">
      <c r="A190" t="s">
        <v>469</v>
      </c>
      <c r="B190" t="s">
        <v>470</v>
      </c>
      <c r="C190" t="s">
        <v>4</v>
      </c>
    </row>
    <row r="191" spans="1:3" x14ac:dyDescent="0.25">
      <c r="A191" s="2" t="s">
        <v>471</v>
      </c>
      <c r="B191" t="s">
        <v>472</v>
      </c>
      <c r="C191" t="s">
        <v>48</v>
      </c>
    </row>
    <row r="192" spans="1:3" x14ac:dyDescent="0.25">
      <c r="A192" t="s">
        <v>473</v>
      </c>
      <c r="B192" t="s">
        <v>474</v>
      </c>
      <c r="C192" t="s">
        <v>5</v>
      </c>
    </row>
    <row r="193" spans="1:3" x14ac:dyDescent="0.25">
      <c r="A193" t="s">
        <v>475</v>
      </c>
      <c r="B193" t="s">
        <v>476</v>
      </c>
      <c r="C193">
        <v>0</v>
      </c>
    </row>
    <row r="194" spans="1:3" x14ac:dyDescent="0.25">
      <c r="A194" s="2" t="s">
        <v>477</v>
      </c>
      <c r="B194" t="s">
        <v>478</v>
      </c>
      <c r="C194" t="s">
        <v>16</v>
      </c>
    </row>
    <row r="195" spans="1:3" x14ac:dyDescent="0.25">
      <c r="A195" s="2" t="s">
        <v>479</v>
      </c>
      <c r="B195" t="s">
        <v>480</v>
      </c>
      <c r="C195" t="s">
        <v>123</v>
      </c>
    </row>
    <row r="196" spans="1:3" x14ac:dyDescent="0.25">
      <c r="A196" s="2" t="s">
        <v>481</v>
      </c>
      <c r="B196" t="s">
        <v>482</v>
      </c>
      <c r="C196" t="s">
        <v>81</v>
      </c>
    </row>
    <row r="197" spans="1:3" x14ac:dyDescent="0.25">
      <c r="A197" s="2" t="s">
        <v>844</v>
      </c>
      <c r="B197" t="s">
        <v>845</v>
      </c>
      <c r="C197">
        <v>6</v>
      </c>
    </row>
    <row r="198" spans="1:3" x14ac:dyDescent="0.25">
      <c r="A198" s="2" t="s">
        <v>483</v>
      </c>
      <c r="B198" t="s">
        <v>484</v>
      </c>
      <c r="C198" t="s">
        <v>64</v>
      </c>
    </row>
    <row r="199" spans="1:3" x14ac:dyDescent="0.25">
      <c r="A199" s="2" t="s">
        <v>485</v>
      </c>
      <c r="B199" t="s">
        <v>486</v>
      </c>
      <c r="C199" t="s">
        <v>48</v>
      </c>
    </row>
    <row r="200" spans="1:3" x14ac:dyDescent="0.25">
      <c r="A200" s="2" t="s">
        <v>487</v>
      </c>
      <c r="B200" t="s">
        <v>488</v>
      </c>
      <c r="C200" t="s">
        <v>81</v>
      </c>
    </row>
    <row r="201" spans="1:3" x14ac:dyDescent="0.25">
      <c r="A201" s="2" t="s">
        <v>1715</v>
      </c>
      <c r="B201" t="s">
        <v>1716</v>
      </c>
      <c r="C201">
        <v>25</v>
      </c>
    </row>
    <row r="202" spans="1:3" x14ac:dyDescent="0.25">
      <c r="A202" s="2" t="s">
        <v>3440</v>
      </c>
      <c r="C202">
        <v>11</v>
      </c>
    </row>
    <row r="203" spans="1:3" x14ac:dyDescent="0.25">
      <c r="A203" s="2" t="s">
        <v>489</v>
      </c>
      <c r="B203" t="s">
        <v>490</v>
      </c>
      <c r="C203" t="s">
        <v>4</v>
      </c>
    </row>
    <row r="204" spans="1:3" x14ac:dyDescent="0.25">
      <c r="A204" s="2" t="s">
        <v>491</v>
      </c>
      <c r="B204" t="s">
        <v>492</v>
      </c>
      <c r="C204">
        <v>13</v>
      </c>
    </row>
    <row r="205" spans="1:3" x14ac:dyDescent="0.25">
      <c r="A205" s="2" t="s">
        <v>493</v>
      </c>
      <c r="B205" t="s">
        <v>494</v>
      </c>
      <c r="C205">
        <v>5</v>
      </c>
    </row>
    <row r="206" spans="1:3" x14ac:dyDescent="0.25">
      <c r="A206" s="2" t="s">
        <v>495</v>
      </c>
      <c r="B206" t="s">
        <v>496</v>
      </c>
      <c r="C206" t="s">
        <v>81</v>
      </c>
    </row>
    <row r="207" spans="1:3" x14ac:dyDescent="0.25">
      <c r="A207" s="2" t="s">
        <v>497</v>
      </c>
      <c r="B207" t="s">
        <v>498</v>
      </c>
      <c r="C207">
        <v>28</v>
      </c>
    </row>
    <row r="208" spans="1:3" x14ac:dyDescent="0.25">
      <c r="A208" s="2" t="s">
        <v>499</v>
      </c>
      <c r="B208" t="s">
        <v>500</v>
      </c>
      <c r="C208" t="s">
        <v>501</v>
      </c>
    </row>
    <row r="209" spans="1:3" x14ac:dyDescent="0.25">
      <c r="A209" s="2" t="s">
        <v>3344</v>
      </c>
      <c r="B209" t="s">
        <v>3345</v>
      </c>
      <c r="C209">
        <v>10</v>
      </c>
    </row>
    <row r="210" spans="1:3" x14ac:dyDescent="0.25">
      <c r="A210" s="2" t="s">
        <v>502</v>
      </c>
      <c r="B210" t="s">
        <v>503</v>
      </c>
      <c r="C210">
        <v>14</v>
      </c>
    </row>
    <row r="211" spans="1:3" x14ac:dyDescent="0.25">
      <c r="A211" s="2" t="s">
        <v>504</v>
      </c>
      <c r="B211" t="s">
        <v>505</v>
      </c>
      <c r="C211">
        <v>4</v>
      </c>
    </row>
    <row r="212" spans="1:3" x14ac:dyDescent="0.25">
      <c r="A212" s="2" t="s">
        <v>1385</v>
      </c>
      <c r="B212" t="s">
        <v>3345</v>
      </c>
      <c r="C212" t="s">
        <v>554</v>
      </c>
    </row>
    <row r="213" spans="1:3" x14ac:dyDescent="0.25">
      <c r="A213" s="2" t="s">
        <v>506</v>
      </c>
      <c r="B213" t="s">
        <v>507</v>
      </c>
      <c r="C213" t="s">
        <v>84</v>
      </c>
    </row>
    <row r="214" spans="1:3" x14ac:dyDescent="0.25">
      <c r="A214" s="2" t="s">
        <v>508</v>
      </c>
      <c r="B214" t="s">
        <v>509</v>
      </c>
      <c r="C214" t="s">
        <v>84</v>
      </c>
    </row>
    <row r="215" spans="1:3" x14ac:dyDescent="0.25">
      <c r="A215" s="2" t="s">
        <v>510</v>
      </c>
      <c r="B215" t="s">
        <v>511</v>
      </c>
      <c r="C215">
        <v>8</v>
      </c>
    </row>
    <row r="216" spans="1:3" x14ac:dyDescent="0.25">
      <c r="A216" s="2" t="s">
        <v>512</v>
      </c>
      <c r="B216" t="s">
        <v>513</v>
      </c>
      <c r="C216" t="s">
        <v>48</v>
      </c>
    </row>
    <row r="217" spans="1:3" x14ac:dyDescent="0.25">
      <c r="A217" s="2" t="s">
        <v>514</v>
      </c>
      <c r="B217" t="s">
        <v>515</v>
      </c>
      <c r="C217">
        <v>10</v>
      </c>
    </row>
    <row r="218" spans="1:3" x14ac:dyDescent="0.25">
      <c r="A218" s="2" t="s">
        <v>516</v>
      </c>
      <c r="B218" t="s">
        <v>517</v>
      </c>
      <c r="C218">
        <v>9</v>
      </c>
    </row>
    <row r="219" spans="1:3" x14ac:dyDescent="0.25">
      <c r="A219" s="2" t="s">
        <v>518</v>
      </c>
      <c r="B219" t="s">
        <v>519</v>
      </c>
      <c r="C219" t="s">
        <v>84</v>
      </c>
    </row>
    <row r="220" spans="1:3" x14ac:dyDescent="0.25">
      <c r="A220" s="2" t="s">
        <v>520</v>
      </c>
      <c r="B220" t="s">
        <v>521</v>
      </c>
      <c r="C220" t="s">
        <v>16</v>
      </c>
    </row>
    <row r="221" spans="1:3" x14ac:dyDescent="0.25">
      <c r="A221" s="2" t="s">
        <v>522</v>
      </c>
      <c r="B221" t="s">
        <v>523</v>
      </c>
      <c r="C221" t="s">
        <v>123</v>
      </c>
    </row>
    <row r="222" spans="1:3" x14ac:dyDescent="0.25">
      <c r="A222" s="2" t="s">
        <v>524</v>
      </c>
      <c r="B222" t="s">
        <v>3345</v>
      </c>
      <c r="C222" t="s">
        <v>81</v>
      </c>
    </row>
    <row r="223" spans="1:3" x14ac:dyDescent="0.25">
      <c r="A223" s="2" t="s">
        <v>525</v>
      </c>
      <c r="B223" t="s">
        <v>526</v>
      </c>
      <c r="C223">
        <v>20</v>
      </c>
    </row>
    <row r="224" spans="1:3" x14ac:dyDescent="0.25">
      <c r="A224" s="2" t="s">
        <v>527</v>
      </c>
      <c r="B224" t="s">
        <v>528</v>
      </c>
      <c r="C224" t="s">
        <v>529</v>
      </c>
    </row>
    <row r="225" spans="1:3" x14ac:dyDescent="0.25">
      <c r="A225" s="2" t="s">
        <v>530</v>
      </c>
      <c r="B225" t="s">
        <v>531</v>
      </c>
      <c r="C225">
        <v>5</v>
      </c>
    </row>
    <row r="226" spans="1:3" x14ac:dyDescent="0.25">
      <c r="A226" s="2" t="s">
        <v>532</v>
      </c>
      <c r="B226" t="s">
        <v>533</v>
      </c>
      <c r="C226">
        <v>9</v>
      </c>
    </row>
    <row r="227" spans="1:3" x14ac:dyDescent="0.25">
      <c r="A227" s="2" t="s">
        <v>534</v>
      </c>
      <c r="B227" t="s">
        <v>535</v>
      </c>
      <c r="C227" t="s">
        <v>16</v>
      </c>
    </row>
    <row r="228" spans="1:3" x14ac:dyDescent="0.25">
      <c r="A228" s="2" t="s">
        <v>536</v>
      </c>
      <c r="B228" t="s">
        <v>537</v>
      </c>
      <c r="C228">
        <v>1</v>
      </c>
    </row>
    <row r="229" spans="1:3" x14ac:dyDescent="0.25">
      <c r="A229" s="2" t="s">
        <v>538</v>
      </c>
      <c r="B229" t="s">
        <v>539</v>
      </c>
      <c r="C229" t="s">
        <v>26</v>
      </c>
    </row>
    <row r="230" spans="1:3" x14ac:dyDescent="0.25">
      <c r="A230" s="2" t="s">
        <v>540</v>
      </c>
      <c r="B230" t="s">
        <v>541</v>
      </c>
      <c r="C230" t="s">
        <v>123</v>
      </c>
    </row>
    <row r="231" spans="1:3" x14ac:dyDescent="0.25">
      <c r="A231" s="2" t="s">
        <v>542</v>
      </c>
      <c r="B231" t="s">
        <v>543</v>
      </c>
      <c r="C231" t="s">
        <v>16</v>
      </c>
    </row>
    <row r="232" spans="1:3" x14ac:dyDescent="0.25">
      <c r="A232" s="2" t="s">
        <v>544</v>
      </c>
      <c r="B232" t="s">
        <v>545</v>
      </c>
      <c r="C232" t="s">
        <v>67</v>
      </c>
    </row>
    <row r="233" spans="1:3" x14ac:dyDescent="0.25">
      <c r="A233" s="2" t="s">
        <v>546</v>
      </c>
      <c r="B233" t="s">
        <v>547</v>
      </c>
      <c r="C233" t="s">
        <v>195</v>
      </c>
    </row>
    <row r="234" spans="1:3" x14ac:dyDescent="0.25">
      <c r="A234" s="2" t="s">
        <v>548</v>
      </c>
      <c r="B234" t="s">
        <v>549</v>
      </c>
      <c r="C234">
        <v>13</v>
      </c>
    </row>
    <row r="235" spans="1:3" x14ac:dyDescent="0.25">
      <c r="A235" s="2" t="s">
        <v>550</v>
      </c>
      <c r="B235" t="s">
        <v>551</v>
      </c>
      <c r="C235" t="s">
        <v>48</v>
      </c>
    </row>
    <row r="236" spans="1:3" x14ac:dyDescent="0.25">
      <c r="A236" s="2" t="s">
        <v>552</v>
      </c>
      <c r="B236" t="s">
        <v>553</v>
      </c>
      <c r="C236" t="s">
        <v>67</v>
      </c>
    </row>
    <row r="237" spans="1:3" x14ac:dyDescent="0.25">
      <c r="A237" s="2" t="s">
        <v>555</v>
      </c>
      <c r="B237" t="s">
        <v>556</v>
      </c>
      <c r="C237" t="s">
        <v>120</v>
      </c>
    </row>
    <row r="238" spans="1:3" x14ac:dyDescent="0.25">
      <c r="A238" s="2" t="s">
        <v>557</v>
      </c>
      <c r="B238" t="s">
        <v>558</v>
      </c>
      <c r="C238" t="s">
        <v>18</v>
      </c>
    </row>
    <row r="239" spans="1:3" x14ac:dyDescent="0.25">
      <c r="A239" s="2" t="s">
        <v>559</v>
      </c>
      <c r="B239" t="s">
        <v>560</v>
      </c>
      <c r="C239" t="s">
        <v>16</v>
      </c>
    </row>
    <row r="240" spans="1:3" x14ac:dyDescent="0.25">
      <c r="A240" s="2" t="s">
        <v>561</v>
      </c>
      <c r="B240" t="s">
        <v>562</v>
      </c>
      <c r="C240" t="s">
        <v>26</v>
      </c>
    </row>
    <row r="241" spans="1:3" x14ac:dyDescent="0.25">
      <c r="A241" s="2" t="s">
        <v>563</v>
      </c>
      <c r="B241" t="s">
        <v>564</v>
      </c>
      <c r="C241" t="s">
        <v>218</v>
      </c>
    </row>
    <row r="242" spans="1:3" x14ac:dyDescent="0.25">
      <c r="A242" s="2" t="s">
        <v>565</v>
      </c>
      <c r="B242" t="s">
        <v>566</v>
      </c>
      <c r="C242" t="s">
        <v>84</v>
      </c>
    </row>
    <row r="243" spans="1:3" x14ac:dyDescent="0.25">
      <c r="A243" s="2" t="s">
        <v>567</v>
      </c>
      <c r="B243" t="s">
        <v>528</v>
      </c>
      <c r="C243">
        <v>2</v>
      </c>
    </row>
    <row r="244" spans="1:3" x14ac:dyDescent="0.25">
      <c r="A244" s="2" t="s">
        <v>568</v>
      </c>
      <c r="B244" t="s">
        <v>569</v>
      </c>
      <c r="C244" t="s">
        <v>26</v>
      </c>
    </row>
    <row r="245" spans="1:3" x14ac:dyDescent="0.25">
      <c r="A245" s="2" t="s">
        <v>570</v>
      </c>
      <c r="B245" t="s">
        <v>571</v>
      </c>
      <c r="C245" t="s">
        <v>43</v>
      </c>
    </row>
    <row r="246" spans="1:3" x14ac:dyDescent="0.25">
      <c r="A246" t="s">
        <v>637</v>
      </c>
      <c r="B246" t="s">
        <v>638</v>
      </c>
      <c r="C246" t="s">
        <v>43</v>
      </c>
    </row>
    <row r="247" spans="1:3" x14ac:dyDescent="0.25">
      <c r="A247" s="2" t="s">
        <v>572</v>
      </c>
      <c r="B247" t="s">
        <v>573</v>
      </c>
      <c r="C247" t="s">
        <v>48</v>
      </c>
    </row>
    <row r="248" spans="1:3" x14ac:dyDescent="0.25">
      <c r="A248" s="2" t="s">
        <v>574</v>
      </c>
      <c r="B248" t="s">
        <v>575</v>
      </c>
      <c r="C248" t="s">
        <v>26</v>
      </c>
    </row>
    <row r="249" spans="1:3" x14ac:dyDescent="0.25">
      <c r="A249" s="2" t="s">
        <v>576</v>
      </c>
      <c r="B249" t="s">
        <v>577</v>
      </c>
      <c r="C249" t="s">
        <v>81</v>
      </c>
    </row>
    <row r="250" spans="1:3" x14ac:dyDescent="0.25">
      <c r="A250" s="2" t="s">
        <v>578</v>
      </c>
      <c r="B250" t="s">
        <v>579</v>
      </c>
      <c r="C250">
        <v>9</v>
      </c>
    </row>
    <row r="251" spans="1:3" x14ac:dyDescent="0.25">
      <c r="A251" s="2" t="s">
        <v>580</v>
      </c>
      <c r="B251" t="s">
        <v>581</v>
      </c>
      <c r="C251">
        <v>7</v>
      </c>
    </row>
    <row r="252" spans="1:3" x14ac:dyDescent="0.25">
      <c r="A252" t="s">
        <v>584</v>
      </c>
      <c r="B252" t="s">
        <v>585</v>
      </c>
      <c r="C252" t="s">
        <v>134</v>
      </c>
    </row>
    <row r="253" spans="1:3" x14ac:dyDescent="0.25">
      <c r="A253" s="2" t="s">
        <v>588</v>
      </c>
      <c r="B253" t="s">
        <v>589</v>
      </c>
      <c r="C253" t="s">
        <v>64</v>
      </c>
    </row>
    <row r="254" spans="1:3" x14ac:dyDescent="0.25">
      <c r="A254" s="2" t="s">
        <v>590</v>
      </c>
      <c r="B254" t="s">
        <v>3434</v>
      </c>
      <c r="C254" t="s">
        <v>4</v>
      </c>
    </row>
    <row r="255" spans="1:3" x14ac:dyDescent="0.25">
      <c r="A255" s="2" t="s">
        <v>591</v>
      </c>
      <c r="B255" t="s">
        <v>592</v>
      </c>
      <c r="C255" t="s">
        <v>26</v>
      </c>
    </row>
    <row r="256" spans="1:3" x14ac:dyDescent="0.25">
      <c r="A256" s="2" t="s">
        <v>597</v>
      </c>
      <c r="B256" t="s">
        <v>598</v>
      </c>
      <c r="C256" t="s">
        <v>48</v>
      </c>
    </row>
    <row r="257" spans="1:3" x14ac:dyDescent="0.25">
      <c r="A257" s="2" t="s">
        <v>603</v>
      </c>
      <c r="B257" t="s">
        <v>604</v>
      </c>
      <c r="C257" t="s">
        <v>4</v>
      </c>
    </row>
    <row r="258" spans="1:3" x14ac:dyDescent="0.25">
      <c r="A258" s="2" t="s">
        <v>609</v>
      </c>
      <c r="B258" t="s">
        <v>610</v>
      </c>
      <c r="C258" t="s">
        <v>81</v>
      </c>
    </row>
    <row r="259" spans="1:3" x14ac:dyDescent="0.25">
      <c r="A259" s="2" t="s">
        <v>613</v>
      </c>
      <c r="B259" t="s">
        <v>614</v>
      </c>
      <c r="C259" t="s">
        <v>84</v>
      </c>
    </row>
    <row r="260" spans="1:3" x14ac:dyDescent="0.25">
      <c r="A260" s="2" t="s">
        <v>619</v>
      </c>
      <c r="B260" t="s">
        <v>620</v>
      </c>
      <c r="C260" t="s">
        <v>81</v>
      </c>
    </row>
    <row r="261" spans="1:3" x14ac:dyDescent="0.25">
      <c r="A261" s="2" t="s">
        <v>623</v>
      </c>
      <c r="B261" t="s">
        <v>624</v>
      </c>
      <c r="C261" t="s">
        <v>81</v>
      </c>
    </row>
    <row r="262" spans="1:3" x14ac:dyDescent="0.25">
      <c r="A262" s="2" t="s">
        <v>625</v>
      </c>
      <c r="B262" t="s">
        <v>626</v>
      </c>
      <c r="C262" t="s">
        <v>26</v>
      </c>
    </row>
    <row r="263" spans="1:3" x14ac:dyDescent="0.25">
      <c r="A263" s="2" t="s">
        <v>627</v>
      </c>
      <c r="B263" t="s">
        <v>628</v>
      </c>
      <c r="C263" t="s">
        <v>16</v>
      </c>
    </row>
    <row r="264" spans="1:3" x14ac:dyDescent="0.25">
      <c r="A264" s="2" t="s">
        <v>221</v>
      </c>
      <c r="B264" t="s">
        <v>222</v>
      </c>
      <c r="C264" t="s">
        <v>16</v>
      </c>
    </row>
    <row r="265" spans="1:3" x14ac:dyDescent="0.25">
      <c r="A265" s="2" t="s">
        <v>223</v>
      </c>
      <c r="B265" t="s">
        <v>224</v>
      </c>
      <c r="C265" t="s">
        <v>81</v>
      </c>
    </row>
    <row r="266" spans="1:3" x14ac:dyDescent="0.25">
      <c r="A266" s="2" t="s">
        <v>225</v>
      </c>
      <c r="B266" t="s">
        <v>226</v>
      </c>
      <c r="C266" t="s">
        <v>64</v>
      </c>
    </row>
    <row r="267" spans="1:3" x14ac:dyDescent="0.25">
      <c r="A267" s="2" t="s">
        <v>229</v>
      </c>
      <c r="B267" t="s">
        <v>230</v>
      </c>
      <c r="C267">
        <v>3</v>
      </c>
    </row>
    <row r="268" spans="1:3" x14ac:dyDescent="0.25">
      <c r="A268" s="2" t="s">
        <v>231</v>
      </c>
      <c r="B268" t="s">
        <v>232</v>
      </c>
      <c r="C268" t="s">
        <v>81</v>
      </c>
    </row>
    <row r="269" spans="1:3" x14ac:dyDescent="0.25">
      <c r="A269" s="2" t="s">
        <v>233</v>
      </c>
      <c r="B269" t="s">
        <v>234</v>
      </c>
      <c r="C269" t="s">
        <v>48</v>
      </c>
    </row>
    <row r="270" spans="1:3" x14ac:dyDescent="0.25">
      <c r="A270" s="2" t="s">
        <v>235</v>
      </c>
      <c r="B270" t="s">
        <v>236</v>
      </c>
      <c r="C270" t="s">
        <v>26</v>
      </c>
    </row>
    <row r="271" spans="1:3" x14ac:dyDescent="0.25">
      <c r="A271" s="2" t="s">
        <v>237</v>
      </c>
      <c r="B271" t="s">
        <v>238</v>
      </c>
      <c r="C271" t="s">
        <v>123</v>
      </c>
    </row>
    <row r="272" spans="1:3" x14ac:dyDescent="0.25">
      <c r="A272" s="2" t="s">
        <v>239</v>
      </c>
      <c r="B272" t="s">
        <v>240</v>
      </c>
      <c r="C272" t="s">
        <v>26</v>
      </c>
    </row>
    <row r="273" spans="1:3" x14ac:dyDescent="0.25">
      <c r="A273" s="2" t="s">
        <v>241</v>
      </c>
      <c r="B273" t="s">
        <v>242</v>
      </c>
      <c r="C273">
        <v>3</v>
      </c>
    </row>
    <row r="274" spans="1:3" x14ac:dyDescent="0.25">
      <c r="A274" s="2" t="s">
        <v>243</v>
      </c>
      <c r="B274" t="s">
        <v>244</v>
      </c>
      <c r="C274" t="s">
        <v>16</v>
      </c>
    </row>
    <row r="275" spans="1:3" x14ac:dyDescent="0.25">
      <c r="A275" s="2" t="s">
        <v>3435</v>
      </c>
      <c r="B275" t="s">
        <v>1323</v>
      </c>
      <c r="C275">
        <v>8</v>
      </c>
    </row>
    <row r="276" spans="1:3" x14ac:dyDescent="0.25">
      <c r="A276" s="2" t="s">
        <v>245</v>
      </c>
      <c r="B276" t="s">
        <v>246</v>
      </c>
      <c r="C276" t="s">
        <v>81</v>
      </c>
    </row>
    <row r="277" spans="1:3" x14ac:dyDescent="0.25">
      <c r="A277" s="2" t="s">
        <v>249</v>
      </c>
      <c r="B277" t="s">
        <v>250</v>
      </c>
      <c r="C277">
        <v>24</v>
      </c>
    </row>
    <row r="278" spans="1:3" x14ac:dyDescent="0.25">
      <c r="A278" t="s">
        <v>252</v>
      </c>
      <c r="B278" t="s">
        <v>253</v>
      </c>
      <c r="C278" t="s">
        <v>81</v>
      </c>
    </row>
    <row r="279" spans="1:3" x14ac:dyDescent="0.25">
      <c r="A279" s="2" t="s">
        <v>254</v>
      </c>
      <c r="B279" t="s">
        <v>255</v>
      </c>
      <c r="C279" t="s">
        <v>16</v>
      </c>
    </row>
    <row r="280" spans="1:3" x14ac:dyDescent="0.25">
      <c r="A280" s="2" t="s">
        <v>256</v>
      </c>
      <c r="B280" t="s">
        <v>257</v>
      </c>
      <c r="C280" t="s">
        <v>16</v>
      </c>
    </row>
    <row r="281" spans="1:3" x14ac:dyDescent="0.25">
      <c r="A281" s="2" t="s">
        <v>258</v>
      </c>
      <c r="B281" t="s">
        <v>259</v>
      </c>
      <c r="C281" t="s">
        <v>64</v>
      </c>
    </row>
    <row r="282" spans="1:3" x14ac:dyDescent="0.25">
      <c r="A282" s="2" t="s">
        <v>260</v>
      </c>
      <c r="B282" t="s">
        <v>261</v>
      </c>
      <c r="C282" t="s">
        <v>81</v>
      </c>
    </row>
    <row r="283" spans="1:3" x14ac:dyDescent="0.25">
      <c r="A283" s="2" t="s">
        <v>262</v>
      </c>
      <c r="B283" t="s">
        <v>263</v>
      </c>
      <c r="C283" t="s">
        <v>81</v>
      </c>
    </row>
    <row r="284" spans="1:3" x14ac:dyDescent="0.25">
      <c r="A284" s="2" t="s">
        <v>264</v>
      </c>
      <c r="B284" t="s">
        <v>265</v>
      </c>
      <c r="C284">
        <v>8</v>
      </c>
    </row>
    <row r="285" spans="1:3" x14ac:dyDescent="0.25">
      <c r="A285" s="2" t="s">
        <v>266</v>
      </c>
      <c r="B285" t="s">
        <v>267</v>
      </c>
      <c r="C285" t="s">
        <v>16</v>
      </c>
    </row>
    <row r="286" spans="1:3" x14ac:dyDescent="0.25">
      <c r="A286" s="2" t="s">
        <v>268</v>
      </c>
      <c r="B286" t="s">
        <v>269</v>
      </c>
      <c r="C286" t="s">
        <v>16</v>
      </c>
    </row>
    <row r="287" spans="1:3" x14ac:dyDescent="0.25">
      <c r="A287" s="2" t="s">
        <v>270</v>
      </c>
      <c r="B287" t="s">
        <v>271</v>
      </c>
      <c r="C287" t="s">
        <v>64</v>
      </c>
    </row>
    <row r="288" spans="1:3" x14ac:dyDescent="0.25">
      <c r="A288" s="2" t="s">
        <v>272</v>
      </c>
      <c r="B288" t="s">
        <v>273</v>
      </c>
      <c r="C288" t="s">
        <v>26</v>
      </c>
    </row>
    <row r="289" spans="1:3" x14ac:dyDescent="0.25">
      <c r="A289" s="2" t="s">
        <v>274</v>
      </c>
      <c r="B289" t="s">
        <v>275</v>
      </c>
      <c r="C289">
        <v>3</v>
      </c>
    </row>
    <row r="290" spans="1:3" x14ac:dyDescent="0.25">
      <c r="A290" s="2" t="s">
        <v>641</v>
      </c>
      <c r="B290" t="s">
        <v>642</v>
      </c>
      <c r="C290" t="s">
        <v>81</v>
      </c>
    </row>
    <row r="291" spans="1:3" x14ac:dyDescent="0.25">
      <c r="A291" t="s">
        <v>643</v>
      </c>
      <c r="B291" t="s">
        <v>644</v>
      </c>
      <c r="C291" t="s">
        <v>81</v>
      </c>
    </row>
    <row r="292" spans="1:3" x14ac:dyDescent="0.25">
      <c r="A292" s="2" t="s">
        <v>645</v>
      </c>
      <c r="B292" t="s">
        <v>646</v>
      </c>
      <c r="C292" t="s">
        <v>81</v>
      </c>
    </row>
    <row r="293" spans="1:3" x14ac:dyDescent="0.25">
      <c r="A293" s="2" t="s">
        <v>649</v>
      </c>
      <c r="B293" t="s">
        <v>650</v>
      </c>
      <c r="C293" t="s">
        <v>16</v>
      </c>
    </row>
    <row r="294" spans="1:3" x14ac:dyDescent="0.25">
      <c r="A294" s="2" t="s">
        <v>651</v>
      </c>
      <c r="B294" t="s">
        <v>652</v>
      </c>
      <c r="C294" t="s">
        <v>61</v>
      </c>
    </row>
    <row r="295" spans="1:3" x14ac:dyDescent="0.25">
      <c r="A295" s="2" t="s">
        <v>305</v>
      </c>
      <c r="B295" t="s">
        <v>306</v>
      </c>
      <c r="C295" t="s">
        <v>48</v>
      </c>
    </row>
    <row r="296" spans="1:3" x14ac:dyDescent="0.25">
      <c r="A296" s="2" t="s">
        <v>653</v>
      </c>
      <c r="B296" t="s">
        <v>654</v>
      </c>
      <c r="C296">
        <v>10</v>
      </c>
    </row>
    <row r="297" spans="1:3" x14ac:dyDescent="0.25">
      <c r="A297" s="2" t="s">
        <v>655</v>
      </c>
      <c r="B297" t="s">
        <v>656</v>
      </c>
      <c r="C297" t="s">
        <v>4</v>
      </c>
    </row>
    <row r="298" spans="1:3" x14ac:dyDescent="0.25">
      <c r="A298" s="2" t="s">
        <v>657</v>
      </c>
      <c r="B298" t="s">
        <v>658</v>
      </c>
      <c r="C298" t="s">
        <v>81</v>
      </c>
    </row>
    <row r="299" spans="1:3" x14ac:dyDescent="0.25">
      <c r="A299" s="2" t="s">
        <v>647</v>
      </c>
      <c r="B299" t="s">
        <v>648</v>
      </c>
      <c r="C299" t="s">
        <v>4</v>
      </c>
    </row>
    <row r="300" spans="1:3" x14ac:dyDescent="0.25">
      <c r="A300" s="2" t="s">
        <v>659</v>
      </c>
      <c r="B300" t="s">
        <v>660</v>
      </c>
      <c r="C300" t="s">
        <v>81</v>
      </c>
    </row>
    <row r="301" spans="1:3" x14ac:dyDescent="0.25">
      <c r="A301" s="2" t="s">
        <v>661</v>
      </c>
      <c r="B301" t="s">
        <v>662</v>
      </c>
      <c r="C301" t="s">
        <v>4</v>
      </c>
    </row>
    <row r="302" spans="1:3" x14ac:dyDescent="0.25">
      <c r="A302" s="2" t="s">
        <v>663</v>
      </c>
      <c r="B302" t="s">
        <v>664</v>
      </c>
      <c r="C302">
        <v>2</v>
      </c>
    </row>
    <row r="303" spans="1:3" x14ac:dyDescent="0.25">
      <c r="A303" s="2" t="s">
        <v>665</v>
      </c>
      <c r="B303" t="s">
        <v>666</v>
      </c>
      <c r="C303" t="s">
        <v>67</v>
      </c>
    </row>
    <row r="304" spans="1:3" x14ac:dyDescent="0.25">
      <c r="A304" s="2" t="s">
        <v>667</v>
      </c>
      <c r="B304" t="s">
        <v>668</v>
      </c>
      <c r="C304">
        <v>1</v>
      </c>
    </row>
    <row r="305" spans="1:3" x14ac:dyDescent="0.25">
      <c r="A305" s="2" t="s">
        <v>671</v>
      </c>
      <c r="B305" t="s">
        <v>672</v>
      </c>
      <c r="C305">
        <v>3</v>
      </c>
    </row>
    <row r="306" spans="1:3" x14ac:dyDescent="0.25">
      <c r="A306" s="2" t="s">
        <v>673</v>
      </c>
      <c r="B306" t="s">
        <v>674</v>
      </c>
      <c r="C306" t="s">
        <v>16</v>
      </c>
    </row>
    <row r="307" spans="1:3" x14ac:dyDescent="0.25">
      <c r="A307" s="2" t="s">
        <v>675</v>
      </c>
      <c r="B307" t="s">
        <v>676</v>
      </c>
      <c r="C307" t="s">
        <v>16</v>
      </c>
    </row>
    <row r="308" spans="1:3" x14ac:dyDescent="0.25">
      <c r="A308" t="s">
        <v>677</v>
      </c>
      <c r="B308" t="s">
        <v>678</v>
      </c>
      <c r="C308" t="s">
        <v>123</v>
      </c>
    </row>
    <row r="309" spans="1:3" x14ac:dyDescent="0.25">
      <c r="A309" s="2" t="s">
        <v>679</v>
      </c>
      <c r="B309" t="s">
        <v>680</v>
      </c>
      <c r="C309" t="s">
        <v>123</v>
      </c>
    </row>
    <row r="310" spans="1:3" x14ac:dyDescent="0.25">
      <c r="A310" t="s">
        <v>681</v>
      </c>
      <c r="B310" t="s">
        <v>682</v>
      </c>
      <c r="C310" t="s">
        <v>5</v>
      </c>
    </row>
    <row r="311" spans="1:3" x14ac:dyDescent="0.25">
      <c r="A311" s="2" t="s">
        <v>685</v>
      </c>
      <c r="B311" t="s">
        <v>686</v>
      </c>
      <c r="C311" t="s">
        <v>84</v>
      </c>
    </row>
    <row r="312" spans="1:3" x14ac:dyDescent="0.25">
      <c r="A312" s="2" t="s">
        <v>689</v>
      </c>
      <c r="B312" t="s">
        <v>690</v>
      </c>
      <c r="C312">
        <v>3</v>
      </c>
    </row>
    <row r="313" spans="1:3" x14ac:dyDescent="0.25">
      <c r="A313" t="s">
        <v>691</v>
      </c>
      <c r="B313" t="s">
        <v>692</v>
      </c>
      <c r="C313" t="s">
        <v>123</v>
      </c>
    </row>
    <row r="314" spans="1:3" x14ac:dyDescent="0.25">
      <c r="A314" s="2" t="s">
        <v>693</v>
      </c>
      <c r="B314" t="s">
        <v>694</v>
      </c>
      <c r="C314" t="s">
        <v>16</v>
      </c>
    </row>
    <row r="315" spans="1:3" x14ac:dyDescent="0.25">
      <c r="A315" s="2" t="s">
        <v>695</v>
      </c>
      <c r="B315" t="s">
        <v>696</v>
      </c>
      <c r="C315" t="s">
        <v>123</v>
      </c>
    </row>
    <row r="316" spans="1:3" x14ac:dyDescent="0.25">
      <c r="A316" s="2" t="s">
        <v>697</v>
      </c>
      <c r="B316" t="s">
        <v>698</v>
      </c>
      <c r="C316" t="s">
        <v>26</v>
      </c>
    </row>
    <row r="317" spans="1:3" x14ac:dyDescent="0.25">
      <c r="A317" s="2" t="s">
        <v>699</v>
      </c>
      <c r="B317" t="s">
        <v>700</v>
      </c>
      <c r="C317">
        <v>10</v>
      </c>
    </row>
    <row r="318" spans="1:3" x14ac:dyDescent="0.25">
      <c r="A318" t="s">
        <v>701</v>
      </c>
      <c r="B318" t="s">
        <v>702</v>
      </c>
      <c r="C318" t="s">
        <v>5</v>
      </c>
    </row>
    <row r="319" spans="1:3" x14ac:dyDescent="0.25">
      <c r="A319" t="s">
        <v>703</v>
      </c>
      <c r="B319" t="s">
        <v>704</v>
      </c>
      <c r="C319" t="s">
        <v>5</v>
      </c>
    </row>
    <row r="320" spans="1:3" x14ac:dyDescent="0.25">
      <c r="A320" s="2" t="s">
        <v>705</v>
      </c>
      <c r="B320" t="s">
        <v>706</v>
      </c>
      <c r="C320" t="s">
        <v>61</v>
      </c>
    </row>
    <row r="321" spans="1:3" x14ac:dyDescent="0.25">
      <c r="A321" s="2" t="s">
        <v>707</v>
      </c>
      <c r="B321" t="s">
        <v>708</v>
      </c>
      <c r="C321" t="s">
        <v>81</v>
      </c>
    </row>
    <row r="322" spans="1:3" x14ac:dyDescent="0.25">
      <c r="A322" s="2" t="s">
        <v>711</v>
      </c>
      <c r="B322" t="s">
        <v>712</v>
      </c>
      <c r="C322" t="s">
        <v>4</v>
      </c>
    </row>
    <row r="323" spans="1:3" x14ac:dyDescent="0.25">
      <c r="A323" t="s">
        <v>713</v>
      </c>
      <c r="B323" t="s">
        <v>714</v>
      </c>
      <c r="C323" t="s">
        <v>5</v>
      </c>
    </row>
    <row r="324" spans="1:3" x14ac:dyDescent="0.25">
      <c r="A324" s="2" t="s">
        <v>715</v>
      </c>
      <c r="B324" t="s">
        <v>716</v>
      </c>
      <c r="C324" t="s">
        <v>4</v>
      </c>
    </row>
    <row r="325" spans="1:3" x14ac:dyDescent="0.25">
      <c r="A325" s="2" t="s">
        <v>717</v>
      </c>
      <c r="B325" t="s">
        <v>718</v>
      </c>
      <c r="C325" t="s">
        <v>4</v>
      </c>
    </row>
    <row r="326" spans="1:3" x14ac:dyDescent="0.25">
      <c r="A326" s="2" t="s">
        <v>719</v>
      </c>
      <c r="B326" t="s">
        <v>720</v>
      </c>
      <c r="C326">
        <v>4</v>
      </c>
    </row>
    <row r="327" spans="1:3" x14ac:dyDescent="0.25">
      <c r="A327" s="2" t="s">
        <v>721</v>
      </c>
      <c r="B327" t="s">
        <v>722</v>
      </c>
      <c r="C327" t="s">
        <v>16</v>
      </c>
    </row>
    <row r="328" spans="1:3" x14ac:dyDescent="0.25">
      <c r="A328" s="2" t="s">
        <v>723</v>
      </c>
      <c r="B328" t="s">
        <v>724</v>
      </c>
      <c r="C328" t="s">
        <v>4</v>
      </c>
    </row>
    <row r="329" spans="1:3" x14ac:dyDescent="0.25">
      <c r="A329" t="s">
        <v>725</v>
      </c>
      <c r="B329" t="s">
        <v>726</v>
      </c>
      <c r="C329" t="s">
        <v>5</v>
      </c>
    </row>
    <row r="330" spans="1:3" x14ac:dyDescent="0.25">
      <c r="A330" s="2" t="s">
        <v>727</v>
      </c>
      <c r="B330" t="s">
        <v>728</v>
      </c>
      <c r="C330" t="s">
        <v>81</v>
      </c>
    </row>
    <row r="331" spans="1:3" x14ac:dyDescent="0.25">
      <c r="A331" s="2" t="s">
        <v>729</v>
      </c>
      <c r="B331" t="s">
        <v>730</v>
      </c>
      <c r="C331" t="s">
        <v>218</v>
      </c>
    </row>
    <row r="332" spans="1:3" x14ac:dyDescent="0.25">
      <c r="A332" s="2" t="s">
        <v>733</v>
      </c>
      <c r="B332" t="s">
        <v>734</v>
      </c>
      <c r="C332" t="s">
        <v>200</v>
      </c>
    </row>
    <row r="333" spans="1:3" x14ac:dyDescent="0.25">
      <c r="A333" s="2" t="s">
        <v>735</v>
      </c>
      <c r="B333" t="s">
        <v>736</v>
      </c>
      <c r="C333" t="s">
        <v>16</v>
      </c>
    </row>
    <row r="334" spans="1:3" x14ac:dyDescent="0.25">
      <c r="A334" s="2" t="s">
        <v>737</v>
      </c>
      <c r="B334" t="s">
        <v>738</v>
      </c>
      <c r="C334" t="s">
        <v>81</v>
      </c>
    </row>
    <row r="335" spans="1:3" x14ac:dyDescent="0.25">
      <c r="A335" s="2" t="s">
        <v>739</v>
      </c>
      <c r="B335" t="s">
        <v>740</v>
      </c>
      <c r="C335" t="s">
        <v>81</v>
      </c>
    </row>
    <row r="336" spans="1:3" x14ac:dyDescent="0.25">
      <c r="A336" s="2" t="s">
        <v>741</v>
      </c>
      <c r="B336" t="s">
        <v>742</v>
      </c>
      <c r="C336" t="s">
        <v>81</v>
      </c>
    </row>
    <row r="337" spans="1:3" x14ac:dyDescent="0.25">
      <c r="A337" s="2" t="s">
        <v>743</v>
      </c>
      <c r="B337" t="s">
        <v>744</v>
      </c>
      <c r="C337" t="s">
        <v>81</v>
      </c>
    </row>
    <row r="338" spans="1:3" x14ac:dyDescent="0.25">
      <c r="A338" s="2" t="s">
        <v>745</v>
      </c>
      <c r="B338" t="s">
        <v>746</v>
      </c>
      <c r="C338" t="s">
        <v>26</v>
      </c>
    </row>
    <row r="339" spans="1:3" x14ac:dyDescent="0.25">
      <c r="A339" t="s">
        <v>747</v>
      </c>
      <c r="B339" t="s">
        <v>748</v>
      </c>
      <c r="C339" t="s">
        <v>4</v>
      </c>
    </row>
    <row r="340" spans="1:3" x14ac:dyDescent="0.25">
      <c r="A340" s="2" t="s">
        <v>749</v>
      </c>
      <c r="B340" t="s">
        <v>750</v>
      </c>
      <c r="C340">
        <v>8</v>
      </c>
    </row>
    <row r="341" spans="1:3" x14ac:dyDescent="0.25">
      <c r="A341" s="2" t="s">
        <v>751</v>
      </c>
      <c r="B341" t="s">
        <v>752</v>
      </c>
      <c r="C341" t="s">
        <v>81</v>
      </c>
    </row>
    <row r="342" spans="1:3" x14ac:dyDescent="0.25">
      <c r="A342" s="2" t="s">
        <v>753</v>
      </c>
      <c r="B342" t="s">
        <v>754</v>
      </c>
      <c r="C342">
        <v>3</v>
      </c>
    </row>
    <row r="343" spans="1:3" x14ac:dyDescent="0.25">
      <c r="A343" s="2" t="s">
        <v>755</v>
      </c>
      <c r="B343" t="s">
        <v>756</v>
      </c>
      <c r="C343">
        <v>2</v>
      </c>
    </row>
    <row r="344" spans="1:3" x14ac:dyDescent="0.25">
      <c r="A344" s="2" t="s">
        <v>757</v>
      </c>
      <c r="B344" t="s">
        <v>758</v>
      </c>
      <c r="C344" t="s">
        <v>4</v>
      </c>
    </row>
    <row r="345" spans="1:3" x14ac:dyDescent="0.25">
      <c r="A345" s="2" t="s">
        <v>3040</v>
      </c>
      <c r="B345" t="s">
        <v>3041</v>
      </c>
      <c r="C345" t="s">
        <v>4</v>
      </c>
    </row>
    <row r="346" spans="1:3" x14ac:dyDescent="0.25">
      <c r="A346" s="2" t="s">
        <v>759</v>
      </c>
      <c r="B346" t="s">
        <v>760</v>
      </c>
      <c r="C346">
        <v>10</v>
      </c>
    </row>
    <row r="347" spans="1:3" x14ac:dyDescent="0.25">
      <c r="A347" s="2" t="s">
        <v>761</v>
      </c>
      <c r="B347" t="s">
        <v>762</v>
      </c>
      <c r="C347" t="s">
        <v>26</v>
      </c>
    </row>
    <row r="348" spans="1:3" x14ac:dyDescent="0.25">
      <c r="A348" s="2" t="s">
        <v>763</v>
      </c>
      <c r="B348" t="s">
        <v>764</v>
      </c>
      <c r="C348">
        <v>5</v>
      </c>
    </row>
    <row r="349" spans="1:3" x14ac:dyDescent="0.25">
      <c r="A349" t="s">
        <v>765</v>
      </c>
      <c r="B349" t="s">
        <v>766</v>
      </c>
      <c r="C349" t="s">
        <v>48</v>
      </c>
    </row>
    <row r="350" spans="1:3" x14ac:dyDescent="0.25">
      <c r="A350" s="2" t="s">
        <v>3514</v>
      </c>
      <c r="B350" t="s">
        <v>3515</v>
      </c>
      <c r="C350">
        <v>2</v>
      </c>
    </row>
    <row r="351" spans="1:3" x14ac:dyDescent="0.25">
      <c r="A351" s="2" t="s">
        <v>767</v>
      </c>
      <c r="B351" t="s">
        <v>768</v>
      </c>
      <c r="C351" t="s">
        <v>4</v>
      </c>
    </row>
    <row r="352" spans="1:3" x14ac:dyDescent="0.25">
      <c r="A352" s="2" t="s">
        <v>769</v>
      </c>
      <c r="B352" t="s">
        <v>770</v>
      </c>
      <c r="C352" t="s">
        <v>84</v>
      </c>
    </row>
    <row r="353" spans="1:3" x14ac:dyDescent="0.25">
      <c r="A353" s="2" t="s">
        <v>771</v>
      </c>
      <c r="B353" t="s">
        <v>772</v>
      </c>
      <c r="C353" t="s">
        <v>48</v>
      </c>
    </row>
    <row r="354" spans="1:3" x14ac:dyDescent="0.25">
      <c r="A354" s="2" t="s">
        <v>773</v>
      </c>
      <c r="B354" t="s">
        <v>774</v>
      </c>
      <c r="C354" t="s">
        <v>81</v>
      </c>
    </row>
    <row r="355" spans="1:3" x14ac:dyDescent="0.25">
      <c r="A355" s="2" t="s">
        <v>775</v>
      </c>
      <c r="B355" t="s">
        <v>776</v>
      </c>
      <c r="C355" t="s">
        <v>16</v>
      </c>
    </row>
    <row r="356" spans="1:3" x14ac:dyDescent="0.25">
      <c r="A356" s="2" t="s">
        <v>777</v>
      </c>
      <c r="B356" t="s">
        <v>778</v>
      </c>
      <c r="C356">
        <v>2</v>
      </c>
    </row>
    <row r="357" spans="1:3" x14ac:dyDescent="0.25">
      <c r="A357" s="2" t="s">
        <v>779</v>
      </c>
      <c r="B357" t="s">
        <v>780</v>
      </c>
      <c r="C357" t="s">
        <v>81</v>
      </c>
    </row>
    <row r="358" spans="1:3" x14ac:dyDescent="0.25">
      <c r="A358" s="2" t="s">
        <v>781</v>
      </c>
      <c r="B358" t="s">
        <v>782</v>
      </c>
      <c r="C358" t="s">
        <v>4</v>
      </c>
    </row>
    <row r="359" spans="1:3" x14ac:dyDescent="0.25">
      <c r="A359" s="2" t="s">
        <v>783</v>
      </c>
      <c r="B359" t="s">
        <v>784</v>
      </c>
      <c r="C359" t="s">
        <v>4</v>
      </c>
    </row>
    <row r="360" spans="1:3" x14ac:dyDescent="0.25">
      <c r="A360" t="s">
        <v>785</v>
      </c>
      <c r="B360" t="s">
        <v>786</v>
      </c>
      <c r="C360" t="s">
        <v>16</v>
      </c>
    </row>
    <row r="361" spans="1:3" x14ac:dyDescent="0.25">
      <c r="A361" t="s">
        <v>789</v>
      </c>
      <c r="B361" t="s">
        <v>790</v>
      </c>
      <c r="C361" t="s">
        <v>26</v>
      </c>
    </row>
    <row r="362" spans="1:3" x14ac:dyDescent="0.25">
      <c r="A362" t="s">
        <v>791</v>
      </c>
      <c r="B362" t="s">
        <v>792</v>
      </c>
      <c r="C362" t="s">
        <v>4</v>
      </c>
    </row>
    <row r="363" spans="1:3" x14ac:dyDescent="0.25">
      <c r="A363" s="2" t="s">
        <v>793</v>
      </c>
      <c r="B363" t="s">
        <v>794</v>
      </c>
      <c r="C363" t="s">
        <v>48</v>
      </c>
    </row>
    <row r="364" spans="1:3" x14ac:dyDescent="0.25">
      <c r="A364" t="s">
        <v>795</v>
      </c>
      <c r="B364" t="s">
        <v>796</v>
      </c>
      <c r="C364" t="s">
        <v>16</v>
      </c>
    </row>
    <row r="365" spans="1:3" x14ac:dyDescent="0.25">
      <c r="A365" s="2" t="s">
        <v>797</v>
      </c>
      <c r="B365" t="s">
        <v>798</v>
      </c>
      <c r="C365" t="s">
        <v>4</v>
      </c>
    </row>
    <row r="366" spans="1:3" x14ac:dyDescent="0.25">
      <c r="A366" s="2" t="s">
        <v>799</v>
      </c>
      <c r="B366" t="s">
        <v>800</v>
      </c>
      <c r="C366">
        <v>2</v>
      </c>
    </row>
    <row r="367" spans="1:3" x14ac:dyDescent="0.25">
      <c r="A367" s="2" t="s">
        <v>801</v>
      </c>
      <c r="B367" t="s">
        <v>802</v>
      </c>
      <c r="C367" t="s">
        <v>26</v>
      </c>
    </row>
    <row r="368" spans="1:3" x14ac:dyDescent="0.25">
      <c r="A368" s="2" t="s">
        <v>805</v>
      </c>
      <c r="B368" t="s">
        <v>806</v>
      </c>
      <c r="C368" t="s">
        <v>81</v>
      </c>
    </row>
    <row r="369" spans="1:3" x14ac:dyDescent="0.25">
      <c r="A369" t="s">
        <v>807</v>
      </c>
      <c r="B369" t="s">
        <v>808</v>
      </c>
      <c r="C369" t="s">
        <v>4</v>
      </c>
    </row>
    <row r="370" spans="1:3" x14ac:dyDescent="0.25">
      <c r="A370" s="2" t="s">
        <v>811</v>
      </c>
      <c r="B370" t="s">
        <v>812</v>
      </c>
      <c r="C370" t="s">
        <v>81</v>
      </c>
    </row>
    <row r="371" spans="1:3" x14ac:dyDescent="0.25">
      <c r="A371" s="2" t="s">
        <v>813</v>
      </c>
      <c r="B371" t="s">
        <v>814</v>
      </c>
      <c r="C371">
        <v>10</v>
      </c>
    </row>
    <row r="372" spans="1:3" x14ac:dyDescent="0.25">
      <c r="A372" s="2" t="s">
        <v>815</v>
      </c>
      <c r="B372" t="s">
        <v>816</v>
      </c>
      <c r="C372">
        <v>6</v>
      </c>
    </row>
    <row r="373" spans="1:3" x14ac:dyDescent="0.25">
      <c r="A373" s="2" t="s">
        <v>817</v>
      </c>
      <c r="B373" t="s">
        <v>818</v>
      </c>
      <c r="C373">
        <v>3</v>
      </c>
    </row>
    <row r="374" spans="1:3" x14ac:dyDescent="0.25">
      <c r="A374" t="s">
        <v>819</v>
      </c>
      <c r="B374" t="s">
        <v>820</v>
      </c>
      <c r="C374" t="s">
        <v>81</v>
      </c>
    </row>
    <row r="375" spans="1:3" x14ac:dyDescent="0.25">
      <c r="A375" t="s">
        <v>821</v>
      </c>
      <c r="B375" t="s">
        <v>822</v>
      </c>
      <c r="C375" t="s">
        <v>501</v>
      </c>
    </row>
    <row r="376" spans="1:3" x14ac:dyDescent="0.25">
      <c r="A376" s="2" t="s">
        <v>823</v>
      </c>
      <c r="B376" t="s">
        <v>824</v>
      </c>
      <c r="C376" t="s">
        <v>425</v>
      </c>
    </row>
    <row r="377" spans="1:3" x14ac:dyDescent="0.25">
      <c r="A377" s="2" t="s">
        <v>825</v>
      </c>
      <c r="B377" t="s">
        <v>826</v>
      </c>
      <c r="C377" t="s">
        <v>16</v>
      </c>
    </row>
    <row r="378" spans="1:3" x14ac:dyDescent="0.25">
      <c r="A378" s="2" t="s">
        <v>827</v>
      </c>
      <c r="B378" t="s">
        <v>828</v>
      </c>
      <c r="C378" t="s">
        <v>61</v>
      </c>
    </row>
    <row r="379" spans="1:3" x14ac:dyDescent="0.25">
      <c r="A379" s="2" t="s">
        <v>829</v>
      </c>
      <c r="B379" t="s">
        <v>830</v>
      </c>
      <c r="C379" t="s">
        <v>16</v>
      </c>
    </row>
    <row r="380" spans="1:3" x14ac:dyDescent="0.25">
      <c r="A380" s="2" t="s">
        <v>831</v>
      </c>
      <c r="B380" t="s">
        <v>832</v>
      </c>
      <c r="C380" t="s">
        <v>4</v>
      </c>
    </row>
    <row r="381" spans="1:3" x14ac:dyDescent="0.25">
      <c r="A381" s="2" t="s">
        <v>3512</v>
      </c>
      <c r="B381" t="s">
        <v>3513</v>
      </c>
      <c r="C381">
        <v>3</v>
      </c>
    </row>
    <row r="382" spans="1:3" x14ac:dyDescent="0.25">
      <c r="A382" s="2" t="s">
        <v>417</v>
      </c>
      <c r="B382" t="s">
        <v>418</v>
      </c>
      <c r="C382" t="s">
        <v>16</v>
      </c>
    </row>
    <row r="383" spans="1:3" x14ac:dyDescent="0.25">
      <c r="A383" t="s">
        <v>833</v>
      </c>
      <c r="B383" t="s">
        <v>834</v>
      </c>
      <c r="C383" t="s">
        <v>81</v>
      </c>
    </row>
    <row r="384" spans="1:3" x14ac:dyDescent="0.25">
      <c r="A384" s="2" t="s">
        <v>835</v>
      </c>
      <c r="B384" t="s">
        <v>836</v>
      </c>
      <c r="C384" t="s">
        <v>16</v>
      </c>
    </row>
    <row r="385" spans="1:3" x14ac:dyDescent="0.25">
      <c r="A385" s="2" t="s">
        <v>837</v>
      </c>
      <c r="B385" t="s">
        <v>838</v>
      </c>
      <c r="C385" t="s">
        <v>81</v>
      </c>
    </row>
    <row r="386" spans="1:3" x14ac:dyDescent="0.25">
      <c r="A386" s="2" t="s">
        <v>839</v>
      </c>
      <c r="B386" t="s">
        <v>840</v>
      </c>
      <c r="C386" t="s">
        <v>84</v>
      </c>
    </row>
    <row r="387" spans="1:3" x14ac:dyDescent="0.25">
      <c r="A387" s="2" t="s">
        <v>841</v>
      </c>
      <c r="B387" t="s">
        <v>842</v>
      </c>
      <c r="C387" t="s">
        <v>84</v>
      </c>
    </row>
    <row r="388" spans="1:3" x14ac:dyDescent="0.25">
      <c r="A388" s="2" t="s">
        <v>843</v>
      </c>
      <c r="B388" t="s">
        <v>583</v>
      </c>
      <c r="C388">
        <v>3</v>
      </c>
    </row>
    <row r="389" spans="1:3" x14ac:dyDescent="0.25">
      <c r="A389" s="2" t="s">
        <v>3441</v>
      </c>
      <c r="B389" t="s">
        <v>3442</v>
      </c>
      <c r="C389">
        <v>3</v>
      </c>
    </row>
    <row r="390" spans="1:3" x14ac:dyDescent="0.25">
      <c r="A390" s="2" t="s">
        <v>611</v>
      </c>
      <c r="B390" t="s">
        <v>612</v>
      </c>
      <c r="C390" t="s">
        <v>16</v>
      </c>
    </row>
    <row r="391" spans="1:3" x14ac:dyDescent="0.25">
      <c r="A391" s="2" t="s">
        <v>582</v>
      </c>
      <c r="B391" t="s">
        <v>583</v>
      </c>
      <c r="C391" t="s">
        <v>16</v>
      </c>
    </row>
    <row r="392" spans="1:3" x14ac:dyDescent="0.25">
      <c r="A392" s="2" t="s">
        <v>846</v>
      </c>
      <c r="B392" t="s">
        <v>847</v>
      </c>
      <c r="C392" t="s">
        <v>48</v>
      </c>
    </row>
    <row r="393" spans="1:3" x14ac:dyDescent="0.25">
      <c r="A393" s="2" t="s">
        <v>848</v>
      </c>
      <c r="B393" t="s">
        <v>849</v>
      </c>
      <c r="C393" t="s">
        <v>48</v>
      </c>
    </row>
    <row r="394" spans="1:3" x14ac:dyDescent="0.25">
      <c r="A394" s="2" t="s">
        <v>850</v>
      </c>
      <c r="B394" t="s">
        <v>851</v>
      </c>
      <c r="C394">
        <v>6</v>
      </c>
    </row>
    <row r="395" spans="1:3" x14ac:dyDescent="0.25">
      <c r="A395" t="s">
        <v>852</v>
      </c>
      <c r="B395" t="s">
        <v>853</v>
      </c>
      <c r="C395" t="s">
        <v>123</v>
      </c>
    </row>
    <row r="396" spans="1:3" x14ac:dyDescent="0.25">
      <c r="A396" s="2" t="s">
        <v>854</v>
      </c>
      <c r="B396" t="s">
        <v>855</v>
      </c>
      <c r="C396" t="s">
        <v>81</v>
      </c>
    </row>
    <row r="397" spans="1:3" x14ac:dyDescent="0.25">
      <c r="A397" s="2" t="s">
        <v>3437</v>
      </c>
      <c r="B397" t="s">
        <v>692</v>
      </c>
      <c r="C397">
        <v>10</v>
      </c>
    </row>
    <row r="398" spans="1:3" x14ac:dyDescent="0.25">
      <c r="A398" t="s">
        <v>856</v>
      </c>
      <c r="C398" t="s">
        <v>61</v>
      </c>
    </row>
    <row r="399" spans="1:3" x14ac:dyDescent="0.25">
      <c r="A399" s="2" t="s">
        <v>857</v>
      </c>
      <c r="B399" t="s">
        <v>858</v>
      </c>
      <c r="C399">
        <v>5</v>
      </c>
    </row>
    <row r="400" spans="1:3" x14ac:dyDescent="0.25">
      <c r="A400" s="2" t="s">
        <v>859</v>
      </c>
      <c r="B400" t="s">
        <v>860</v>
      </c>
      <c r="C400" t="s">
        <v>4</v>
      </c>
    </row>
    <row r="401" spans="1:3" x14ac:dyDescent="0.25">
      <c r="A401" s="2" t="s">
        <v>861</v>
      </c>
      <c r="B401" t="s">
        <v>862</v>
      </c>
      <c r="C401" t="s">
        <v>64</v>
      </c>
    </row>
    <row r="402" spans="1:3" x14ac:dyDescent="0.25">
      <c r="A402" s="2" t="s">
        <v>863</v>
      </c>
      <c r="B402" t="s">
        <v>864</v>
      </c>
      <c r="C402" t="s">
        <v>67</v>
      </c>
    </row>
    <row r="403" spans="1:3" x14ac:dyDescent="0.25">
      <c r="A403" t="s">
        <v>865</v>
      </c>
      <c r="B403" t="s">
        <v>866</v>
      </c>
      <c r="C403" t="s">
        <v>5</v>
      </c>
    </row>
    <row r="404" spans="1:3" x14ac:dyDescent="0.25">
      <c r="A404" s="2" t="s">
        <v>867</v>
      </c>
      <c r="B404" t="s">
        <v>238</v>
      </c>
      <c r="C404" t="s">
        <v>84</v>
      </c>
    </row>
    <row r="405" spans="1:3" x14ac:dyDescent="0.25">
      <c r="A405" s="2" t="s">
        <v>868</v>
      </c>
      <c r="B405" t="s">
        <v>869</v>
      </c>
      <c r="C405" t="s">
        <v>61</v>
      </c>
    </row>
    <row r="406" spans="1:3" x14ac:dyDescent="0.25">
      <c r="A406" s="2" t="s">
        <v>872</v>
      </c>
      <c r="B406" t="s">
        <v>873</v>
      </c>
      <c r="C406">
        <v>20</v>
      </c>
    </row>
    <row r="407" spans="1:3" x14ac:dyDescent="0.25">
      <c r="A407" s="2" t="s">
        <v>874</v>
      </c>
      <c r="B407" t="s">
        <v>875</v>
      </c>
      <c r="C407" t="s">
        <v>123</v>
      </c>
    </row>
    <row r="408" spans="1:3" x14ac:dyDescent="0.25">
      <c r="A408" s="2" t="s">
        <v>1679</v>
      </c>
      <c r="B408" t="s">
        <v>1680</v>
      </c>
      <c r="C408">
        <v>2</v>
      </c>
    </row>
    <row r="409" spans="1:3" x14ac:dyDescent="0.25">
      <c r="A409" t="s">
        <v>219</v>
      </c>
      <c r="B409" t="s">
        <v>220</v>
      </c>
      <c r="C409" t="s">
        <v>183</v>
      </c>
    </row>
    <row r="410" spans="1:3" x14ac:dyDescent="0.25">
      <c r="A410" t="s">
        <v>3375</v>
      </c>
      <c r="B410" t="s">
        <v>822</v>
      </c>
      <c r="C410">
        <v>6</v>
      </c>
    </row>
    <row r="411" spans="1:3" x14ac:dyDescent="0.25">
      <c r="A411" t="s">
        <v>879</v>
      </c>
      <c r="B411" t="s">
        <v>880</v>
      </c>
      <c r="C411" t="s">
        <v>18</v>
      </c>
    </row>
    <row r="412" spans="1:3" x14ac:dyDescent="0.25">
      <c r="A412" t="s">
        <v>881</v>
      </c>
      <c r="B412" t="s">
        <v>882</v>
      </c>
      <c r="C412" t="s">
        <v>203</v>
      </c>
    </row>
    <row r="413" spans="1:3" x14ac:dyDescent="0.25">
      <c r="A413" t="s">
        <v>883</v>
      </c>
      <c r="B413" t="s">
        <v>884</v>
      </c>
      <c r="C413">
        <v>10</v>
      </c>
    </row>
    <row r="414" spans="1:3" x14ac:dyDescent="0.25">
      <c r="A414" t="s">
        <v>885</v>
      </c>
      <c r="B414" t="s">
        <v>886</v>
      </c>
      <c r="C414" t="s">
        <v>123</v>
      </c>
    </row>
    <row r="415" spans="1:3" x14ac:dyDescent="0.25">
      <c r="A415" t="s">
        <v>887</v>
      </c>
      <c r="B415" t="s">
        <v>886</v>
      </c>
      <c r="C415" t="s">
        <v>95</v>
      </c>
    </row>
    <row r="416" spans="1:3" x14ac:dyDescent="0.25">
      <c r="A416" t="s">
        <v>888</v>
      </c>
      <c r="B416" t="s">
        <v>889</v>
      </c>
      <c r="C416" t="s">
        <v>5</v>
      </c>
    </row>
    <row r="417" spans="1:3" x14ac:dyDescent="0.25">
      <c r="A417" t="s">
        <v>890</v>
      </c>
      <c r="B417" t="s">
        <v>891</v>
      </c>
      <c r="C417" t="s">
        <v>48</v>
      </c>
    </row>
    <row r="418" spans="1:3" x14ac:dyDescent="0.25">
      <c r="A418" t="s">
        <v>892</v>
      </c>
      <c r="B418" t="s">
        <v>893</v>
      </c>
      <c r="C418" t="s">
        <v>43</v>
      </c>
    </row>
    <row r="419" spans="1:3" x14ac:dyDescent="0.25">
      <c r="A419" t="s">
        <v>894</v>
      </c>
      <c r="B419" t="s">
        <v>895</v>
      </c>
      <c r="C419" t="s">
        <v>61</v>
      </c>
    </row>
    <row r="420" spans="1:3" x14ac:dyDescent="0.25">
      <c r="A420" t="s">
        <v>896</v>
      </c>
      <c r="B420" t="s">
        <v>897</v>
      </c>
      <c r="C420" t="s">
        <v>26</v>
      </c>
    </row>
    <row r="421" spans="1:3" x14ac:dyDescent="0.25">
      <c r="A421" t="s">
        <v>898</v>
      </c>
      <c r="B421" t="s">
        <v>899</v>
      </c>
      <c r="C421" t="s">
        <v>67</v>
      </c>
    </row>
    <row r="422" spans="1:3" x14ac:dyDescent="0.25">
      <c r="A422" s="2" t="s">
        <v>878</v>
      </c>
      <c r="B422" t="s">
        <v>822</v>
      </c>
      <c r="C422" t="s">
        <v>85</v>
      </c>
    </row>
    <row r="423" spans="1:3" x14ac:dyDescent="0.25">
      <c r="A423" t="s">
        <v>900</v>
      </c>
      <c r="B423" t="s">
        <v>901</v>
      </c>
      <c r="C423" t="s">
        <v>81</v>
      </c>
    </row>
    <row r="424" spans="1:3" x14ac:dyDescent="0.25">
      <c r="A424" t="s">
        <v>902</v>
      </c>
      <c r="B424" t="s">
        <v>903</v>
      </c>
      <c r="C424" t="s">
        <v>64</v>
      </c>
    </row>
    <row r="425" spans="1:3" x14ac:dyDescent="0.25">
      <c r="A425" t="s">
        <v>904</v>
      </c>
      <c r="B425" t="s">
        <v>905</v>
      </c>
      <c r="C425" t="s">
        <v>4</v>
      </c>
    </row>
    <row r="426" spans="1:3" x14ac:dyDescent="0.25">
      <c r="A426" t="s">
        <v>906</v>
      </c>
      <c r="B426" t="s">
        <v>907</v>
      </c>
      <c r="C426" t="s">
        <v>16</v>
      </c>
    </row>
    <row r="427" spans="1:3" x14ac:dyDescent="0.25">
      <c r="A427" t="s">
        <v>908</v>
      </c>
      <c r="B427" t="s">
        <v>909</v>
      </c>
      <c r="C427" t="s">
        <v>16</v>
      </c>
    </row>
    <row r="428" spans="1:3" x14ac:dyDescent="0.25">
      <c r="A428" t="s">
        <v>910</v>
      </c>
      <c r="B428" t="s">
        <v>911</v>
      </c>
      <c r="C428" t="s">
        <v>16</v>
      </c>
    </row>
    <row r="429" spans="1:3" x14ac:dyDescent="0.25">
      <c r="A429" t="s">
        <v>912</v>
      </c>
      <c r="B429" t="s">
        <v>913</v>
      </c>
      <c r="C429" t="s">
        <v>64</v>
      </c>
    </row>
    <row r="430" spans="1:3" x14ac:dyDescent="0.25">
      <c r="A430" t="s">
        <v>914</v>
      </c>
      <c r="B430" t="s">
        <v>915</v>
      </c>
      <c r="C430" t="s">
        <v>64</v>
      </c>
    </row>
    <row r="431" spans="1:3" x14ac:dyDescent="0.25">
      <c r="A431" t="s">
        <v>916</v>
      </c>
      <c r="B431" t="s">
        <v>917</v>
      </c>
      <c r="C431" t="s">
        <v>48</v>
      </c>
    </row>
    <row r="432" spans="1:3" x14ac:dyDescent="0.25">
      <c r="A432" t="s">
        <v>918</v>
      </c>
      <c r="B432" t="s">
        <v>919</v>
      </c>
      <c r="C432" t="s">
        <v>26</v>
      </c>
    </row>
    <row r="433" spans="1:3" x14ac:dyDescent="0.25">
      <c r="A433" t="s">
        <v>920</v>
      </c>
      <c r="B433" t="s">
        <v>921</v>
      </c>
      <c r="C433" t="s">
        <v>414</v>
      </c>
    </row>
    <row r="434" spans="1:3" x14ac:dyDescent="0.25">
      <c r="A434" t="s">
        <v>922</v>
      </c>
      <c r="B434" t="s">
        <v>923</v>
      </c>
      <c r="C434" t="s">
        <v>84</v>
      </c>
    </row>
    <row r="435" spans="1:3" x14ac:dyDescent="0.25">
      <c r="A435" t="s">
        <v>924</v>
      </c>
      <c r="B435" t="s">
        <v>925</v>
      </c>
      <c r="C435" t="s">
        <v>5</v>
      </c>
    </row>
    <row r="436" spans="1:3" x14ac:dyDescent="0.25">
      <c r="A436" t="s">
        <v>926</v>
      </c>
      <c r="B436" t="s">
        <v>927</v>
      </c>
      <c r="C436">
        <v>3</v>
      </c>
    </row>
    <row r="437" spans="1:3" x14ac:dyDescent="0.25">
      <c r="A437" t="s">
        <v>928</v>
      </c>
      <c r="B437" t="s">
        <v>929</v>
      </c>
      <c r="C437" t="s">
        <v>4</v>
      </c>
    </row>
    <row r="438" spans="1:3" x14ac:dyDescent="0.25">
      <c r="A438" t="s">
        <v>930</v>
      </c>
      <c r="B438" t="s">
        <v>931</v>
      </c>
      <c r="C438" t="s">
        <v>5</v>
      </c>
    </row>
    <row r="439" spans="1:3" x14ac:dyDescent="0.25">
      <c r="A439" t="s">
        <v>932</v>
      </c>
      <c r="B439" t="s">
        <v>933</v>
      </c>
      <c r="C439" t="s">
        <v>4</v>
      </c>
    </row>
    <row r="440" spans="1:3" x14ac:dyDescent="0.25">
      <c r="A440" t="s">
        <v>934</v>
      </c>
      <c r="B440" t="s">
        <v>935</v>
      </c>
      <c r="C440" t="s">
        <v>5</v>
      </c>
    </row>
    <row r="441" spans="1:3" x14ac:dyDescent="0.25">
      <c r="A441" t="s">
        <v>936</v>
      </c>
      <c r="B441" t="s">
        <v>937</v>
      </c>
      <c r="C441" t="s">
        <v>4</v>
      </c>
    </row>
    <row r="442" spans="1:3" x14ac:dyDescent="0.25">
      <c r="A442" t="s">
        <v>938</v>
      </c>
      <c r="B442" t="s">
        <v>939</v>
      </c>
      <c r="C442" t="s">
        <v>4</v>
      </c>
    </row>
    <row r="443" spans="1:3" x14ac:dyDescent="0.25">
      <c r="A443" t="s">
        <v>940</v>
      </c>
      <c r="B443" t="s">
        <v>941</v>
      </c>
      <c r="C443" t="s">
        <v>4</v>
      </c>
    </row>
    <row r="444" spans="1:3" x14ac:dyDescent="0.25">
      <c r="A444" t="s">
        <v>942</v>
      </c>
      <c r="B444" t="s">
        <v>943</v>
      </c>
      <c r="C444" t="s">
        <v>4</v>
      </c>
    </row>
    <row r="445" spans="1:3" x14ac:dyDescent="0.25">
      <c r="A445" t="s">
        <v>944</v>
      </c>
      <c r="B445" t="s">
        <v>945</v>
      </c>
      <c r="C445" t="s">
        <v>4</v>
      </c>
    </row>
    <row r="446" spans="1:3" x14ac:dyDescent="0.25">
      <c r="A446" t="s">
        <v>946</v>
      </c>
      <c r="B446" t="s">
        <v>947</v>
      </c>
      <c r="C446" t="s">
        <v>4</v>
      </c>
    </row>
    <row r="447" spans="1:3" x14ac:dyDescent="0.25">
      <c r="A447" s="2" t="s">
        <v>1039</v>
      </c>
      <c r="B447" t="s">
        <v>1040</v>
      </c>
      <c r="C447">
        <v>12</v>
      </c>
    </row>
    <row r="448" spans="1:3" x14ac:dyDescent="0.25">
      <c r="A448" t="s">
        <v>1041</v>
      </c>
      <c r="B448" t="s">
        <v>1042</v>
      </c>
      <c r="C448" t="s">
        <v>16</v>
      </c>
    </row>
    <row r="449" spans="1:3" x14ac:dyDescent="0.25">
      <c r="A449" s="2" t="s">
        <v>1043</v>
      </c>
      <c r="B449" t="s">
        <v>1044</v>
      </c>
      <c r="C449">
        <v>3</v>
      </c>
    </row>
    <row r="450" spans="1:3" x14ac:dyDescent="0.25">
      <c r="A450" s="2" t="s">
        <v>3286</v>
      </c>
      <c r="B450" t="s">
        <v>3287</v>
      </c>
      <c r="C450" t="s">
        <v>95</v>
      </c>
    </row>
    <row r="451" spans="1:3" x14ac:dyDescent="0.25">
      <c r="A451" s="2" t="s">
        <v>3272</v>
      </c>
      <c r="B451" t="s">
        <v>3273</v>
      </c>
      <c r="C451" t="s">
        <v>43</v>
      </c>
    </row>
    <row r="452" spans="1:3" x14ac:dyDescent="0.25">
      <c r="A452" s="2" t="s">
        <v>3263</v>
      </c>
      <c r="B452" t="s">
        <v>983</v>
      </c>
      <c r="C452">
        <v>9</v>
      </c>
    </row>
    <row r="453" spans="1:3" x14ac:dyDescent="0.25">
      <c r="A453" s="2" t="s">
        <v>1045</v>
      </c>
      <c r="B453" t="s">
        <v>1046</v>
      </c>
      <c r="C453">
        <v>4</v>
      </c>
    </row>
    <row r="454" spans="1:3" x14ac:dyDescent="0.25">
      <c r="A454" s="2" t="s">
        <v>3277</v>
      </c>
      <c r="B454" t="s">
        <v>1014</v>
      </c>
      <c r="C454" t="s">
        <v>529</v>
      </c>
    </row>
    <row r="455" spans="1:3" x14ac:dyDescent="0.25">
      <c r="A455" s="2" t="s">
        <v>3455</v>
      </c>
      <c r="B455" t="s">
        <v>1326</v>
      </c>
      <c r="C455">
        <v>20</v>
      </c>
    </row>
    <row r="456" spans="1:3" x14ac:dyDescent="0.25">
      <c r="A456" s="2" t="s">
        <v>1047</v>
      </c>
      <c r="B456" t="s">
        <v>1048</v>
      </c>
      <c r="C456">
        <v>8</v>
      </c>
    </row>
    <row r="457" spans="1:3" x14ac:dyDescent="0.25">
      <c r="A457" s="2" t="s">
        <v>3454</v>
      </c>
      <c r="B457" t="s">
        <v>692</v>
      </c>
      <c r="C457">
        <v>5</v>
      </c>
    </row>
    <row r="458" spans="1:3" x14ac:dyDescent="0.25">
      <c r="A458" s="2" t="s">
        <v>3278</v>
      </c>
      <c r="B458" t="s">
        <v>3279</v>
      </c>
      <c r="C458" t="s">
        <v>11</v>
      </c>
    </row>
    <row r="459" spans="1:3" x14ac:dyDescent="0.25">
      <c r="A459" s="2" t="s">
        <v>1049</v>
      </c>
      <c r="B459" t="s">
        <v>1050</v>
      </c>
      <c r="C459">
        <v>3</v>
      </c>
    </row>
    <row r="460" spans="1:3" x14ac:dyDescent="0.25">
      <c r="A460" s="2" t="s">
        <v>1053</v>
      </c>
      <c r="B460" t="s">
        <v>1054</v>
      </c>
      <c r="C460" t="s">
        <v>81</v>
      </c>
    </row>
    <row r="461" spans="1:3" x14ac:dyDescent="0.25">
      <c r="A461" s="2" t="s">
        <v>1055</v>
      </c>
      <c r="B461" t="s">
        <v>1056</v>
      </c>
      <c r="C461">
        <v>12</v>
      </c>
    </row>
    <row r="462" spans="1:3" x14ac:dyDescent="0.25">
      <c r="A462" s="2" t="s">
        <v>1057</v>
      </c>
      <c r="B462" t="s">
        <v>1058</v>
      </c>
      <c r="C462" t="s">
        <v>16</v>
      </c>
    </row>
    <row r="463" spans="1:3" x14ac:dyDescent="0.25">
      <c r="A463" s="2" t="s">
        <v>1059</v>
      </c>
      <c r="B463" t="s">
        <v>1060</v>
      </c>
      <c r="C463" t="s">
        <v>48</v>
      </c>
    </row>
    <row r="464" spans="1:3" x14ac:dyDescent="0.25">
      <c r="A464" s="2" t="s">
        <v>1063</v>
      </c>
      <c r="B464" t="s">
        <v>1064</v>
      </c>
      <c r="C464" t="s">
        <v>16</v>
      </c>
    </row>
    <row r="465" spans="1:3" x14ac:dyDescent="0.25">
      <c r="A465" s="2" t="s">
        <v>1037</v>
      </c>
      <c r="B465" t="s">
        <v>1038</v>
      </c>
      <c r="C465">
        <v>10</v>
      </c>
    </row>
    <row r="466" spans="1:3" x14ac:dyDescent="0.25">
      <c r="A466" s="2" t="s">
        <v>1035</v>
      </c>
      <c r="B466" t="s">
        <v>1036</v>
      </c>
      <c r="C466">
        <v>14</v>
      </c>
    </row>
    <row r="467" spans="1:3" x14ac:dyDescent="0.25">
      <c r="A467" s="2" t="s">
        <v>1033</v>
      </c>
      <c r="B467" t="s">
        <v>1034</v>
      </c>
      <c r="C467" t="s">
        <v>84</v>
      </c>
    </row>
    <row r="468" spans="1:3" x14ac:dyDescent="0.25">
      <c r="A468" s="2" t="s">
        <v>1031</v>
      </c>
      <c r="B468" t="s">
        <v>1032</v>
      </c>
      <c r="C468">
        <v>4</v>
      </c>
    </row>
    <row r="469" spans="1:3" x14ac:dyDescent="0.25">
      <c r="A469" s="2" t="s">
        <v>1029</v>
      </c>
      <c r="B469" t="s">
        <v>1030</v>
      </c>
      <c r="C469" t="s">
        <v>218</v>
      </c>
    </row>
    <row r="470" spans="1:3" x14ac:dyDescent="0.25">
      <c r="A470" s="2" t="s">
        <v>3355</v>
      </c>
      <c r="C470">
        <v>10</v>
      </c>
    </row>
    <row r="471" spans="1:3" x14ac:dyDescent="0.25">
      <c r="A471" s="2" t="s">
        <v>1027</v>
      </c>
      <c r="B471" t="s">
        <v>1028</v>
      </c>
      <c r="C471" t="s">
        <v>81</v>
      </c>
    </row>
    <row r="472" spans="1:3" x14ac:dyDescent="0.25">
      <c r="A472" s="2" t="s">
        <v>3401</v>
      </c>
      <c r="B472" t="s">
        <v>3402</v>
      </c>
      <c r="C472">
        <v>50</v>
      </c>
    </row>
    <row r="473" spans="1:3" x14ac:dyDescent="0.25">
      <c r="A473" s="2" t="s">
        <v>1025</v>
      </c>
      <c r="B473" t="s">
        <v>1026</v>
      </c>
      <c r="C473">
        <v>3</v>
      </c>
    </row>
    <row r="474" spans="1:3" x14ac:dyDescent="0.25">
      <c r="A474" s="2" t="s">
        <v>1023</v>
      </c>
      <c r="B474" t="s">
        <v>1024</v>
      </c>
      <c r="C474" t="s">
        <v>43</v>
      </c>
    </row>
    <row r="475" spans="1:3" x14ac:dyDescent="0.25">
      <c r="A475" s="2" t="s">
        <v>3351</v>
      </c>
      <c r="B475" t="s">
        <v>3285</v>
      </c>
      <c r="C475">
        <v>10</v>
      </c>
    </row>
    <row r="476" spans="1:3" x14ac:dyDescent="0.25">
      <c r="A476" s="2" t="s">
        <v>1065</v>
      </c>
      <c r="B476" t="s">
        <v>1066</v>
      </c>
      <c r="C476">
        <v>20</v>
      </c>
    </row>
    <row r="477" spans="1:3" x14ac:dyDescent="0.25">
      <c r="A477" s="2" t="s">
        <v>1067</v>
      </c>
      <c r="B477" t="s">
        <v>1068</v>
      </c>
      <c r="C477" t="s">
        <v>67</v>
      </c>
    </row>
    <row r="478" spans="1:3" x14ac:dyDescent="0.25">
      <c r="A478" s="2" t="s">
        <v>3280</v>
      </c>
      <c r="B478" t="s">
        <v>3281</v>
      </c>
      <c r="C478" t="s">
        <v>84</v>
      </c>
    </row>
    <row r="479" spans="1:3" x14ac:dyDescent="0.25">
      <c r="A479" s="2" t="s">
        <v>3282</v>
      </c>
      <c r="B479" t="s">
        <v>3283</v>
      </c>
      <c r="C479" t="s">
        <v>95</v>
      </c>
    </row>
    <row r="480" spans="1:3" x14ac:dyDescent="0.25">
      <c r="A480" s="2" t="s">
        <v>1069</v>
      </c>
      <c r="B480" t="s">
        <v>1070</v>
      </c>
      <c r="C480">
        <v>3</v>
      </c>
    </row>
    <row r="481" spans="1:3" x14ac:dyDescent="0.25">
      <c r="A481" s="2" t="s">
        <v>3284</v>
      </c>
      <c r="B481" t="s">
        <v>3285</v>
      </c>
      <c r="C481">
        <v>8</v>
      </c>
    </row>
    <row r="482" spans="1:3" x14ac:dyDescent="0.25">
      <c r="A482" s="2" t="s">
        <v>1087</v>
      </c>
      <c r="B482" t="s">
        <v>1088</v>
      </c>
      <c r="C482" t="s">
        <v>61</v>
      </c>
    </row>
    <row r="483" spans="1:3" x14ac:dyDescent="0.25">
      <c r="A483" s="2" t="s">
        <v>1111</v>
      </c>
      <c r="B483" t="s">
        <v>1112</v>
      </c>
      <c r="C483">
        <v>1</v>
      </c>
    </row>
    <row r="484" spans="1:3" x14ac:dyDescent="0.25">
      <c r="A484" s="2" t="s">
        <v>1109</v>
      </c>
      <c r="B484" t="s">
        <v>1110</v>
      </c>
      <c r="C484">
        <v>3</v>
      </c>
    </row>
    <row r="485" spans="1:3" x14ac:dyDescent="0.25">
      <c r="A485" s="2" t="s">
        <v>1107</v>
      </c>
      <c r="B485" t="s">
        <v>1108</v>
      </c>
      <c r="C485">
        <v>0</v>
      </c>
    </row>
    <row r="486" spans="1:3" x14ac:dyDescent="0.25">
      <c r="A486" s="2" t="s">
        <v>3358</v>
      </c>
      <c r="C486">
        <v>20</v>
      </c>
    </row>
    <row r="487" spans="1:3" x14ac:dyDescent="0.25">
      <c r="A487" s="2" t="s">
        <v>3318</v>
      </c>
      <c r="B487" t="s">
        <v>3319</v>
      </c>
      <c r="C487" t="s">
        <v>84</v>
      </c>
    </row>
    <row r="488" spans="1:3" x14ac:dyDescent="0.25">
      <c r="A488" s="2" t="s">
        <v>1105</v>
      </c>
      <c r="B488" t="s">
        <v>1106</v>
      </c>
      <c r="C488" t="s">
        <v>4</v>
      </c>
    </row>
    <row r="489" spans="1:3" x14ac:dyDescent="0.25">
      <c r="A489" s="2" t="s">
        <v>3288</v>
      </c>
      <c r="B489" t="s">
        <v>3289</v>
      </c>
      <c r="C489" t="s">
        <v>95</v>
      </c>
    </row>
    <row r="490" spans="1:3" x14ac:dyDescent="0.25">
      <c r="A490" s="2" t="s">
        <v>1103</v>
      </c>
      <c r="B490" t="s">
        <v>1104</v>
      </c>
      <c r="C490">
        <v>33</v>
      </c>
    </row>
    <row r="491" spans="1:3" x14ac:dyDescent="0.25">
      <c r="A491" s="2" t="s">
        <v>1101</v>
      </c>
      <c r="B491" t="s">
        <v>1102</v>
      </c>
      <c r="C491">
        <v>18</v>
      </c>
    </row>
    <row r="492" spans="1:3" x14ac:dyDescent="0.25">
      <c r="A492" s="2" t="s">
        <v>3517</v>
      </c>
      <c r="B492" t="s">
        <v>3518</v>
      </c>
      <c r="C492">
        <v>10</v>
      </c>
    </row>
    <row r="493" spans="1:3" x14ac:dyDescent="0.25">
      <c r="A493" s="2" t="s">
        <v>1099</v>
      </c>
      <c r="B493" t="s">
        <v>1100</v>
      </c>
      <c r="C493" t="s">
        <v>123</v>
      </c>
    </row>
    <row r="494" spans="1:3" x14ac:dyDescent="0.25">
      <c r="A494" s="2" t="s">
        <v>3290</v>
      </c>
      <c r="B494" t="s">
        <v>999</v>
      </c>
      <c r="C494">
        <v>11</v>
      </c>
    </row>
    <row r="495" spans="1:3" x14ac:dyDescent="0.25">
      <c r="A495" s="2" t="s">
        <v>1097</v>
      </c>
      <c r="B495" t="s">
        <v>1098</v>
      </c>
      <c r="C495" t="s">
        <v>81</v>
      </c>
    </row>
    <row r="496" spans="1:3" x14ac:dyDescent="0.25">
      <c r="A496" s="2" t="s">
        <v>3291</v>
      </c>
      <c r="B496" t="s">
        <v>3292</v>
      </c>
      <c r="C496" t="s">
        <v>16</v>
      </c>
    </row>
    <row r="497" spans="1:3" x14ac:dyDescent="0.25">
      <c r="A497" s="2" t="s">
        <v>1095</v>
      </c>
      <c r="B497" t="s">
        <v>1096</v>
      </c>
      <c r="C497">
        <v>8</v>
      </c>
    </row>
    <row r="498" spans="1:3" x14ac:dyDescent="0.25">
      <c r="A498" s="2" t="s">
        <v>3349</v>
      </c>
      <c r="B498" t="s">
        <v>1096</v>
      </c>
      <c r="C498">
        <v>6</v>
      </c>
    </row>
    <row r="499" spans="1:3" x14ac:dyDescent="0.25">
      <c r="A499" s="2" t="s">
        <v>3463</v>
      </c>
      <c r="C499">
        <v>1</v>
      </c>
    </row>
    <row r="500" spans="1:3" x14ac:dyDescent="0.25">
      <c r="A500" s="2" t="s">
        <v>3464</v>
      </c>
      <c r="C500">
        <v>1</v>
      </c>
    </row>
    <row r="501" spans="1:3" x14ac:dyDescent="0.25">
      <c r="A501" s="2" t="s">
        <v>3465</v>
      </c>
      <c r="C501">
        <v>1</v>
      </c>
    </row>
    <row r="502" spans="1:3" x14ac:dyDescent="0.25">
      <c r="A502" s="2" t="s">
        <v>3293</v>
      </c>
      <c r="B502" t="s">
        <v>3294</v>
      </c>
      <c r="C502" t="s">
        <v>61</v>
      </c>
    </row>
    <row r="503" spans="1:3" x14ac:dyDescent="0.25">
      <c r="A503" s="2" t="s">
        <v>3295</v>
      </c>
      <c r="B503" t="s">
        <v>3296</v>
      </c>
      <c r="C503" t="s">
        <v>84</v>
      </c>
    </row>
    <row r="504" spans="1:3" x14ac:dyDescent="0.25">
      <c r="A504" s="2" t="s">
        <v>3461</v>
      </c>
      <c r="B504" t="s">
        <v>3462</v>
      </c>
      <c r="C504">
        <v>10</v>
      </c>
    </row>
    <row r="505" spans="1:3" x14ac:dyDescent="0.25">
      <c r="A505" s="2" t="s">
        <v>1093</v>
      </c>
      <c r="B505" t="s">
        <v>1094</v>
      </c>
      <c r="C505" t="s">
        <v>81</v>
      </c>
    </row>
    <row r="506" spans="1:3" x14ac:dyDescent="0.25">
      <c r="A506" s="2" t="s">
        <v>1091</v>
      </c>
      <c r="B506" t="s">
        <v>1092</v>
      </c>
      <c r="C506" t="s">
        <v>22</v>
      </c>
    </row>
    <row r="507" spans="1:3" x14ac:dyDescent="0.25">
      <c r="A507" s="2" t="s">
        <v>3356</v>
      </c>
      <c r="B507" t="s">
        <v>1118</v>
      </c>
      <c r="C507">
        <v>8</v>
      </c>
    </row>
    <row r="508" spans="1:3" x14ac:dyDescent="0.25">
      <c r="A508" t="s">
        <v>1089</v>
      </c>
      <c r="B508" t="s">
        <v>1090</v>
      </c>
      <c r="C508" t="s">
        <v>200</v>
      </c>
    </row>
    <row r="509" spans="1:3" x14ac:dyDescent="0.25">
      <c r="A509" s="2" t="s">
        <v>1071</v>
      </c>
      <c r="B509" t="s">
        <v>1072</v>
      </c>
      <c r="C509" t="s">
        <v>67</v>
      </c>
    </row>
    <row r="510" spans="1:3" x14ac:dyDescent="0.25">
      <c r="A510" s="2" t="s">
        <v>1085</v>
      </c>
      <c r="B510" t="s">
        <v>1086</v>
      </c>
      <c r="C510" t="s">
        <v>48</v>
      </c>
    </row>
    <row r="511" spans="1:3" x14ac:dyDescent="0.25">
      <c r="A511" s="2" t="s">
        <v>1083</v>
      </c>
      <c r="B511" t="s">
        <v>1084</v>
      </c>
      <c r="C511" t="s">
        <v>134</v>
      </c>
    </row>
    <row r="512" spans="1:3" x14ac:dyDescent="0.25">
      <c r="A512" s="2" t="s">
        <v>1082</v>
      </c>
      <c r="B512" t="s">
        <v>824</v>
      </c>
      <c r="C512" t="s">
        <v>67</v>
      </c>
    </row>
    <row r="513" spans="1:3" x14ac:dyDescent="0.25">
      <c r="A513" s="2" t="s">
        <v>3297</v>
      </c>
      <c r="B513" t="s">
        <v>3298</v>
      </c>
      <c r="C513">
        <v>8</v>
      </c>
    </row>
    <row r="514" spans="1:3" x14ac:dyDescent="0.25">
      <c r="A514" s="2" t="s">
        <v>1080</v>
      </c>
      <c r="B514" t="s">
        <v>1081</v>
      </c>
      <c r="C514">
        <v>0</v>
      </c>
    </row>
    <row r="515" spans="1:3" x14ac:dyDescent="0.25">
      <c r="A515" s="2" t="s">
        <v>1078</v>
      </c>
      <c r="B515" t="s">
        <v>1079</v>
      </c>
      <c r="C515" t="s">
        <v>4</v>
      </c>
    </row>
    <row r="516" spans="1:3" x14ac:dyDescent="0.25">
      <c r="A516" s="2" t="s">
        <v>1076</v>
      </c>
      <c r="B516" t="s">
        <v>1077</v>
      </c>
      <c r="C516" t="s">
        <v>61</v>
      </c>
    </row>
    <row r="517" spans="1:3" x14ac:dyDescent="0.25">
      <c r="A517" s="2" t="s">
        <v>3299</v>
      </c>
      <c r="B517" t="s">
        <v>3300</v>
      </c>
      <c r="C517" t="s">
        <v>16</v>
      </c>
    </row>
    <row r="518" spans="1:3" x14ac:dyDescent="0.25">
      <c r="A518" s="2" t="s">
        <v>1074</v>
      </c>
      <c r="B518" t="s">
        <v>1075</v>
      </c>
      <c r="C518">
        <v>17</v>
      </c>
    </row>
    <row r="519" spans="1:3" x14ac:dyDescent="0.25">
      <c r="A519" s="2" t="s">
        <v>1073</v>
      </c>
      <c r="B519" t="s">
        <v>983</v>
      </c>
      <c r="C519" t="s">
        <v>84</v>
      </c>
    </row>
    <row r="520" spans="1:3" x14ac:dyDescent="0.25">
      <c r="A520" s="2" t="s">
        <v>1113</v>
      </c>
      <c r="B520" t="s">
        <v>1114</v>
      </c>
      <c r="C520">
        <v>41</v>
      </c>
    </row>
    <row r="521" spans="1:3" x14ac:dyDescent="0.25">
      <c r="A521" s="2" t="s">
        <v>1115</v>
      </c>
      <c r="B521" t="s">
        <v>1116</v>
      </c>
      <c r="C521">
        <v>46</v>
      </c>
    </row>
    <row r="522" spans="1:3" x14ac:dyDescent="0.25">
      <c r="A522" s="2" t="s">
        <v>1021</v>
      </c>
      <c r="B522" t="s">
        <v>1022</v>
      </c>
      <c r="C522" t="s">
        <v>84</v>
      </c>
    </row>
    <row r="523" spans="1:3" x14ac:dyDescent="0.25">
      <c r="A523" s="2" t="s">
        <v>1051</v>
      </c>
      <c r="B523" t="s">
        <v>1052</v>
      </c>
      <c r="C523" t="s">
        <v>64</v>
      </c>
    </row>
    <row r="524" spans="1:3" x14ac:dyDescent="0.25">
      <c r="A524" s="2" t="s">
        <v>1017</v>
      </c>
      <c r="B524" t="s">
        <v>1018</v>
      </c>
      <c r="C524" t="s">
        <v>92</v>
      </c>
    </row>
    <row r="525" spans="1:3" x14ac:dyDescent="0.25">
      <c r="A525" s="2" t="s">
        <v>1004</v>
      </c>
      <c r="B525" t="s">
        <v>1005</v>
      </c>
      <c r="C525">
        <v>50</v>
      </c>
    </row>
    <row r="526" spans="1:3" x14ac:dyDescent="0.25">
      <c r="A526" s="2" t="s">
        <v>960</v>
      </c>
      <c r="B526" t="s">
        <v>961</v>
      </c>
      <c r="C526">
        <v>9</v>
      </c>
    </row>
    <row r="527" spans="1:3" x14ac:dyDescent="0.25">
      <c r="A527" s="2" t="s">
        <v>972</v>
      </c>
      <c r="B527" t="s">
        <v>973</v>
      </c>
      <c r="C527" t="s">
        <v>81</v>
      </c>
    </row>
    <row r="528" spans="1:3" x14ac:dyDescent="0.25">
      <c r="A528" s="2" t="s">
        <v>970</v>
      </c>
      <c r="B528" t="s">
        <v>971</v>
      </c>
      <c r="C528" t="s">
        <v>81</v>
      </c>
    </row>
    <row r="529" spans="1:3" x14ac:dyDescent="0.25">
      <c r="A529" s="2" t="s">
        <v>968</v>
      </c>
      <c r="B529" t="s">
        <v>969</v>
      </c>
      <c r="C529" t="s">
        <v>48</v>
      </c>
    </row>
    <row r="530" spans="1:3" x14ac:dyDescent="0.25">
      <c r="A530" s="2" t="s">
        <v>966</v>
      </c>
      <c r="B530" t="s">
        <v>967</v>
      </c>
      <c r="C530">
        <v>7</v>
      </c>
    </row>
    <row r="531" spans="1:3" x14ac:dyDescent="0.25">
      <c r="A531" s="2" t="s">
        <v>964</v>
      </c>
      <c r="B531" t="s">
        <v>965</v>
      </c>
      <c r="C531" t="s">
        <v>81</v>
      </c>
    </row>
    <row r="532" spans="1:3" x14ac:dyDescent="0.25">
      <c r="A532" s="2" t="s">
        <v>962</v>
      </c>
      <c r="B532" t="s">
        <v>963</v>
      </c>
      <c r="C532" t="s">
        <v>81</v>
      </c>
    </row>
    <row r="533" spans="1:3" x14ac:dyDescent="0.25">
      <c r="A533" s="2" t="s">
        <v>976</v>
      </c>
      <c r="B533" t="s">
        <v>977</v>
      </c>
      <c r="C533" t="s">
        <v>501</v>
      </c>
    </row>
    <row r="534" spans="1:3" x14ac:dyDescent="0.25">
      <c r="A534" s="2" t="s">
        <v>958</v>
      </c>
      <c r="B534" t="s">
        <v>959</v>
      </c>
      <c r="C534">
        <v>20</v>
      </c>
    </row>
    <row r="535" spans="1:3" x14ac:dyDescent="0.25">
      <c r="A535" s="2" t="s">
        <v>956</v>
      </c>
      <c r="B535" t="s">
        <v>957</v>
      </c>
      <c r="C535" t="s">
        <v>31</v>
      </c>
    </row>
    <row r="536" spans="1:3" x14ac:dyDescent="0.25">
      <c r="A536" t="s">
        <v>1119</v>
      </c>
      <c r="B536" t="s">
        <v>1120</v>
      </c>
      <c r="C536" t="s">
        <v>43</v>
      </c>
    </row>
    <row r="537" spans="1:3" x14ac:dyDescent="0.25">
      <c r="A537" t="s">
        <v>3301</v>
      </c>
      <c r="B537" t="s">
        <v>3302</v>
      </c>
      <c r="C537" t="s">
        <v>81</v>
      </c>
    </row>
    <row r="538" spans="1:3" x14ac:dyDescent="0.25">
      <c r="A538" s="2" t="s">
        <v>3303</v>
      </c>
      <c r="B538" t="s">
        <v>987</v>
      </c>
      <c r="C538">
        <v>5</v>
      </c>
    </row>
    <row r="539" spans="1:3" x14ac:dyDescent="0.25">
      <c r="A539" s="2" t="s">
        <v>954</v>
      </c>
      <c r="B539" t="s">
        <v>955</v>
      </c>
      <c r="C539" t="s">
        <v>81</v>
      </c>
    </row>
    <row r="540" spans="1:3" x14ac:dyDescent="0.25">
      <c r="A540" s="2" t="s">
        <v>3450</v>
      </c>
      <c r="B540" t="s">
        <v>3451</v>
      </c>
      <c r="C540">
        <v>10</v>
      </c>
    </row>
    <row r="541" spans="1:3" x14ac:dyDescent="0.25">
      <c r="A541" s="2" t="s">
        <v>952</v>
      </c>
      <c r="B541" t="s">
        <v>953</v>
      </c>
      <c r="C541">
        <v>5</v>
      </c>
    </row>
    <row r="542" spans="1:3" x14ac:dyDescent="0.25">
      <c r="A542" s="2" t="s">
        <v>3483</v>
      </c>
      <c r="B542" t="s">
        <v>3484</v>
      </c>
      <c r="C542">
        <v>1</v>
      </c>
    </row>
    <row r="543" spans="1:3" x14ac:dyDescent="0.25">
      <c r="A543" s="2" t="s">
        <v>3480</v>
      </c>
      <c r="B543" t="s">
        <v>3273</v>
      </c>
      <c r="C543">
        <v>50</v>
      </c>
    </row>
    <row r="544" spans="1:3" x14ac:dyDescent="0.25">
      <c r="A544" s="2" t="s">
        <v>3304</v>
      </c>
      <c r="B544" t="s">
        <v>3305</v>
      </c>
      <c r="C544">
        <v>20</v>
      </c>
    </row>
    <row r="545" spans="1:10" x14ac:dyDescent="0.25">
      <c r="A545" s="2">
        <v>39190701</v>
      </c>
      <c r="B545" t="s">
        <v>3479</v>
      </c>
      <c r="C545">
        <v>20</v>
      </c>
    </row>
    <row r="546" spans="1:10" x14ac:dyDescent="0.25">
      <c r="A546" s="2" t="s">
        <v>3458</v>
      </c>
      <c r="B546" t="s">
        <v>1326</v>
      </c>
      <c r="C546">
        <v>4</v>
      </c>
    </row>
    <row r="547" spans="1:10" x14ac:dyDescent="0.25">
      <c r="A547" s="2" t="s">
        <v>3481</v>
      </c>
      <c r="B547" t="s">
        <v>3482</v>
      </c>
      <c r="C547">
        <v>10</v>
      </c>
    </row>
    <row r="548" spans="1:10" x14ac:dyDescent="0.25">
      <c r="A548" s="2" t="s">
        <v>3357</v>
      </c>
      <c r="C548">
        <v>1</v>
      </c>
    </row>
    <row r="549" spans="1:10" x14ac:dyDescent="0.25">
      <c r="A549" s="2" t="s">
        <v>3452</v>
      </c>
      <c r="B549" t="s">
        <v>3453</v>
      </c>
      <c r="C549">
        <v>5</v>
      </c>
    </row>
    <row r="550" spans="1:10" x14ac:dyDescent="0.25">
      <c r="A550" s="2" t="s">
        <v>639</v>
      </c>
      <c r="B550" t="s">
        <v>640</v>
      </c>
      <c r="C550">
        <v>10</v>
      </c>
    </row>
    <row r="551" spans="1:10" x14ac:dyDescent="0.25">
      <c r="A551" s="2" t="s">
        <v>950</v>
      </c>
      <c r="B551" t="s">
        <v>951</v>
      </c>
      <c r="C551" t="s">
        <v>92</v>
      </c>
    </row>
    <row r="552" spans="1:10" x14ac:dyDescent="0.25">
      <c r="A552" s="2" t="s">
        <v>3306</v>
      </c>
      <c r="B552" t="s">
        <v>3307</v>
      </c>
      <c r="C552">
        <v>33</v>
      </c>
    </row>
    <row r="553" spans="1:10" x14ac:dyDescent="0.25">
      <c r="A553" s="2" t="s">
        <v>3308</v>
      </c>
      <c r="B553" t="s">
        <v>999</v>
      </c>
      <c r="C553" t="s">
        <v>95</v>
      </c>
    </row>
    <row r="554" spans="1:10" x14ac:dyDescent="0.25">
      <c r="A554" s="2" t="s">
        <v>3309</v>
      </c>
      <c r="B554" t="s">
        <v>993</v>
      </c>
      <c r="C554" t="s">
        <v>95</v>
      </c>
    </row>
    <row r="555" spans="1:10" x14ac:dyDescent="0.25">
      <c r="A555" s="2" t="s">
        <v>948</v>
      </c>
      <c r="B555" t="s">
        <v>949</v>
      </c>
      <c r="C555" t="s">
        <v>95</v>
      </c>
    </row>
    <row r="556" spans="1:10" x14ac:dyDescent="0.25">
      <c r="A556" s="2" t="s">
        <v>1019</v>
      </c>
      <c r="B556" t="s">
        <v>1020</v>
      </c>
      <c r="C556" t="s">
        <v>5</v>
      </c>
    </row>
    <row r="557" spans="1:10" ht="19.5" x14ac:dyDescent="0.4">
      <c r="A557" s="2" t="s">
        <v>3466</v>
      </c>
      <c r="B557" t="s">
        <v>1334</v>
      </c>
      <c r="C557">
        <v>1</v>
      </c>
      <c r="J557" s="3"/>
    </row>
    <row r="558" spans="1:10" x14ac:dyDescent="0.25">
      <c r="A558" s="2" t="s">
        <v>3310</v>
      </c>
      <c r="B558" t="s">
        <v>3311</v>
      </c>
      <c r="C558">
        <v>31</v>
      </c>
    </row>
    <row r="559" spans="1:10" x14ac:dyDescent="0.25">
      <c r="A559" s="2" t="s">
        <v>3312</v>
      </c>
      <c r="B559" t="s">
        <v>3273</v>
      </c>
      <c r="C559">
        <v>8</v>
      </c>
    </row>
    <row r="560" spans="1:10" x14ac:dyDescent="0.25">
      <c r="A560" s="2" t="s">
        <v>3353</v>
      </c>
      <c r="B560" t="s">
        <v>3273</v>
      </c>
      <c r="C560">
        <v>50</v>
      </c>
    </row>
    <row r="561" spans="1:3" x14ac:dyDescent="0.25">
      <c r="A561" s="2" t="s">
        <v>3352</v>
      </c>
      <c r="B561" t="s">
        <v>3273</v>
      </c>
      <c r="C561">
        <v>50</v>
      </c>
    </row>
    <row r="562" spans="1:3" x14ac:dyDescent="0.25">
      <c r="A562" s="2" t="s">
        <v>974</v>
      </c>
      <c r="B562" t="s">
        <v>975</v>
      </c>
      <c r="C562">
        <v>50</v>
      </c>
    </row>
    <row r="563" spans="1:3" x14ac:dyDescent="0.25">
      <c r="A563" t="s">
        <v>978</v>
      </c>
      <c r="B563" t="s">
        <v>979</v>
      </c>
      <c r="C563" t="s">
        <v>5</v>
      </c>
    </row>
    <row r="564" spans="1:3" x14ac:dyDescent="0.25">
      <c r="A564" s="2" t="s">
        <v>3320</v>
      </c>
      <c r="B564" t="s">
        <v>3321</v>
      </c>
      <c r="C564" t="s">
        <v>95</v>
      </c>
    </row>
    <row r="565" spans="1:3" x14ac:dyDescent="0.25">
      <c r="A565" s="2" t="s">
        <v>1015</v>
      </c>
      <c r="B565" t="s">
        <v>1016</v>
      </c>
      <c r="C565">
        <v>56</v>
      </c>
    </row>
    <row r="566" spans="1:3" x14ac:dyDescent="0.25">
      <c r="A566" t="s">
        <v>982</v>
      </c>
      <c r="B566" t="s">
        <v>983</v>
      </c>
      <c r="C566" t="s">
        <v>43</v>
      </c>
    </row>
    <row r="567" spans="1:3" x14ac:dyDescent="0.25">
      <c r="A567" s="2" t="s">
        <v>1013</v>
      </c>
      <c r="B567" t="s">
        <v>1014</v>
      </c>
      <c r="C567" t="s">
        <v>554</v>
      </c>
    </row>
    <row r="568" spans="1:3" x14ac:dyDescent="0.25">
      <c r="A568" s="2" t="s">
        <v>3313</v>
      </c>
      <c r="B568" t="s">
        <v>3314</v>
      </c>
      <c r="C568">
        <v>30</v>
      </c>
    </row>
    <row r="569" spans="1:3" x14ac:dyDescent="0.25">
      <c r="A569" s="2" t="s">
        <v>3276</v>
      </c>
      <c r="B569" t="s">
        <v>3273</v>
      </c>
      <c r="C569" t="s">
        <v>84</v>
      </c>
    </row>
    <row r="570" spans="1:3" x14ac:dyDescent="0.25">
      <c r="A570" s="2" t="s">
        <v>3315</v>
      </c>
      <c r="B570" t="s">
        <v>3316</v>
      </c>
      <c r="C570" t="s">
        <v>3317</v>
      </c>
    </row>
    <row r="571" spans="1:3" x14ac:dyDescent="0.25">
      <c r="A571" t="s">
        <v>3274</v>
      </c>
      <c r="B571" t="s">
        <v>3275</v>
      </c>
      <c r="C571" t="s">
        <v>84</v>
      </c>
    </row>
    <row r="572" spans="1:3" x14ac:dyDescent="0.25">
      <c r="A572" s="2" t="s">
        <v>3270</v>
      </c>
      <c r="C572">
        <v>51</v>
      </c>
    </row>
    <row r="573" spans="1:3" x14ac:dyDescent="0.25">
      <c r="A573" s="2" t="s">
        <v>1011</v>
      </c>
      <c r="B573" t="s">
        <v>1012</v>
      </c>
      <c r="C573">
        <v>29</v>
      </c>
    </row>
    <row r="574" spans="1:3" x14ac:dyDescent="0.25">
      <c r="A574" s="2" t="s">
        <v>3257</v>
      </c>
      <c r="B574" t="s">
        <v>3258</v>
      </c>
      <c r="C574">
        <v>23</v>
      </c>
    </row>
    <row r="575" spans="1:3" x14ac:dyDescent="0.25">
      <c r="A575" s="2" t="s">
        <v>3354</v>
      </c>
      <c r="B575" t="s">
        <v>3273</v>
      </c>
      <c r="C575">
        <v>30</v>
      </c>
    </row>
    <row r="576" spans="1:3" x14ac:dyDescent="0.25">
      <c r="A576" s="2" t="s">
        <v>1009</v>
      </c>
      <c r="B576" t="s">
        <v>1010</v>
      </c>
      <c r="C576">
        <v>21</v>
      </c>
    </row>
    <row r="577" spans="1:3" x14ac:dyDescent="0.25">
      <c r="A577" s="2" t="s">
        <v>1007</v>
      </c>
      <c r="B577" t="s">
        <v>1008</v>
      </c>
      <c r="C577">
        <v>9</v>
      </c>
    </row>
    <row r="578" spans="1:3" x14ac:dyDescent="0.25">
      <c r="A578" s="2" t="s">
        <v>3259</v>
      </c>
      <c r="C578">
        <v>18</v>
      </c>
    </row>
    <row r="579" spans="1:3" x14ac:dyDescent="0.25">
      <c r="A579" s="2" t="s">
        <v>980</v>
      </c>
      <c r="B579" t="s">
        <v>981</v>
      </c>
      <c r="C579" t="s">
        <v>85</v>
      </c>
    </row>
    <row r="580" spans="1:3" x14ac:dyDescent="0.25">
      <c r="A580" t="s">
        <v>1117</v>
      </c>
      <c r="B580" t="s">
        <v>1118</v>
      </c>
      <c r="C580" t="s">
        <v>84</v>
      </c>
    </row>
    <row r="581" spans="1:3" x14ac:dyDescent="0.25">
      <c r="A581" s="2" t="s">
        <v>1002</v>
      </c>
      <c r="B581" t="s">
        <v>1003</v>
      </c>
      <c r="C581">
        <v>24</v>
      </c>
    </row>
    <row r="582" spans="1:3" x14ac:dyDescent="0.25">
      <c r="A582" s="2" t="s">
        <v>3322</v>
      </c>
      <c r="B582" t="s">
        <v>3323</v>
      </c>
      <c r="C582" t="s">
        <v>84</v>
      </c>
    </row>
    <row r="583" spans="1:3" x14ac:dyDescent="0.25">
      <c r="A583" s="2" t="s">
        <v>1000</v>
      </c>
      <c r="B583" t="s">
        <v>1001</v>
      </c>
      <c r="C583">
        <v>30</v>
      </c>
    </row>
    <row r="584" spans="1:3" x14ac:dyDescent="0.25">
      <c r="A584" s="2" t="s">
        <v>3438</v>
      </c>
      <c r="B584" t="s">
        <v>3439</v>
      </c>
      <c r="C584">
        <v>20</v>
      </c>
    </row>
    <row r="585" spans="1:3" x14ac:dyDescent="0.25">
      <c r="A585" t="s">
        <v>3260</v>
      </c>
      <c r="B585" t="s">
        <v>3261</v>
      </c>
      <c r="C585" t="s">
        <v>43</v>
      </c>
    </row>
    <row r="586" spans="1:3" x14ac:dyDescent="0.25">
      <c r="A586" s="2" t="s">
        <v>3348</v>
      </c>
      <c r="C586">
        <v>30</v>
      </c>
    </row>
    <row r="587" spans="1:3" x14ac:dyDescent="0.25">
      <c r="A587" s="2" t="s">
        <v>998</v>
      </c>
      <c r="B587" t="s">
        <v>999</v>
      </c>
      <c r="C587">
        <v>15</v>
      </c>
    </row>
    <row r="588" spans="1:3" x14ac:dyDescent="0.25">
      <c r="A588" s="2" t="s">
        <v>996</v>
      </c>
      <c r="B588" t="s">
        <v>997</v>
      </c>
      <c r="C588" t="s">
        <v>67</v>
      </c>
    </row>
    <row r="589" spans="1:3" x14ac:dyDescent="0.25">
      <c r="A589" s="2" t="s">
        <v>3255</v>
      </c>
      <c r="B589" t="s">
        <v>3256</v>
      </c>
      <c r="C589">
        <v>21</v>
      </c>
    </row>
    <row r="590" spans="1:3" x14ac:dyDescent="0.25">
      <c r="A590" t="s">
        <v>3262</v>
      </c>
      <c r="B590" t="s">
        <v>993</v>
      </c>
      <c r="C590" t="s">
        <v>16</v>
      </c>
    </row>
    <row r="591" spans="1:3" x14ac:dyDescent="0.25">
      <c r="A591" s="2" t="s">
        <v>3271</v>
      </c>
      <c r="B591" t="s">
        <v>1005</v>
      </c>
      <c r="C591" t="s">
        <v>203</v>
      </c>
    </row>
    <row r="592" spans="1:3" x14ac:dyDescent="0.25">
      <c r="A592" s="2" t="s">
        <v>994</v>
      </c>
      <c r="B592" t="s">
        <v>995</v>
      </c>
      <c r="C592" t="s">
        <v>123</v>
      </c>
    </row>
    <row r="593" spans="1:3" x14ac:dyDescent="0.25">
      <c r="A593" s="2" t="s">
        <v>3324</v>
      </c>
      <c r="B593" t="s">
        <v>1005</v>
      </c>
      <c r="C593" t="s">
        <v>84</v>
      </c>
    </row>
    <row r="594" spans="1:3" x14ac:dyDescent="0.25">
      <c r="A594" t="s">
        <v>992</v>
      </c>
      <c r="B594" t="s">
        <v>993</v>
      </c>
      <c r="C594" t="s">
        <v>5</v>
      </c>
    </row>
    <row r="595" spans="1:3" x14ac:dyDescent="0.25">
      <c r="A595" s="2" t="s">
        <v>1251</v>
      </c>
      <c r="B595" t="s">
        <v>882</v>
      </c>
      <c r="C595" t="s">
        <v>84</v>
      </c>
    </row>
    <row r="596" spans="1:3" x14ac:dyDescent="0.25">
      <c r="A596" s="2" t="s">
        <v>12</v>
      </c>
      <c r="C596">
        <v>26</v>
      </c>
    </row>
    <row r="597" spans="1:3" x14ac:dyDescent="0.25">
      <c r="A597" s="2" t="s">
        <v>3467</v>
      </c>
      <c r="B597" t="s">
        <v>882</v>
      </c>
      <c r="C597">
        <v>1</v>
      </c>
    </row>
    <row r="598" spans="1:3" x14ac:dyDescent="0.25">
      <c r="A598" s="2" t="s">
        <v>3468</v>
      </c>
      <c r="B598" t="s">
        <v>692</v>
      </c>
      <c r="C598">
        <v>5</v>
      </c>
    </row>
    <row r="599" spans="1:3" x14ac:dyDescent="0.25">
      <c r="A599" s="2" t="s">
        <v>3326</v>
      </c>
      <c r="B599" t="s">
        <v>3273</v>
      </c>
      <c r="C599" t="s">
        <v>43</v>
      </c>
    </row>
    <row r="600" spans="1:3" x14ac:dyDescent="0.25">
      <c r="A600" s="2" t="s">
        <v>3469</v>
      </c>
      <c r="B600" t="s">
        <v>3273</v>
      </c>
      <c r="C600">
        <v>10</v>
      </c>
    </row>
    <row r="601" spans="1:3" x14ac:dyDescent="0.25">
      <c r="A601" s="2" t="s">
        <v>3264</v>
      </c>
      <c r="B601" t="s">
        <v>3265</v>
      </c>
      <c r="C601">
        <v>25</v>
      </c>
    </row>
    <row r="602" spans="1:3" x14ac:dyDescent="0.25">
      <c r="A602" s="2" t="s">
        <v>3360</v>
      </c>
      <c r="C602">
        <v>4</v>
      </c>
    </row>
    <row r="603" spans="1:3" x14ac:dyDescent="0.25">
      <c r="A603" t="s">
        <v>3266</v>
      </c>
      <c r="B603" t="s">
        <v>3267</v>
      </c>
      <c r="C603" t="s">
        <v>218</v>
      </c>
    </row>
    <row r="604" spans="1:3" x14ac:dyDescent="0.25">
      <c r="A604" s="2" t="s">
        <v>990</v>
      </c>
      <c r="B604" t="s">
        <v>991</v>
      </c>
      <c r="C604">
        <v>12</v>
      </c>
    </row>
    <row r="605" spans="1:3" x14ac:dyDescent="0.25">
      <c r="A605" s="2" t="s">
        <v>988</v>
      </c>
      <c r="B605" t="s">
        <v>989</v>
      </c>
      <c r="C605">
        <v>1</v>
      </c>
    </row>
    <row r="606" spans="1:3" x14ac:dyDescent="0.25">
      <c r="A606" s="2" t="s">
        <v>986</v>
      </c>
      <c r="B606" t="s">
        <v>987</v>
      </c>
      <c r="C606" t="s">
        <v>120</v>
      </c>
    </row>
    <row r="607" spans="1:3" x14ac:dyDescent="0.25">
      <c r="A607" t="s">
        <v>984</v>
      </c>
      <c r="B607" t="s">
        <v>985</v>
      </c>
      <c r="C607" t="s">
        <v>61</v>
      </c>
    </row>
    <row r="608" spans="1:3" x14ac:dyDescent="0.25">
      <c r="A608" t="s">
        <v>3268</v>
      </c>
      <c r="B608" t="s">
        <v>3269</v>
      </c>
      <c r="C608" t="s">
        <v>84</v>
      </c>
    </row>
    <row r="609" spans="1:3" x14ac:dyDescent="0.25">
      <c r="A609" s="2" t="s">
        <v>3359</v>
      </c>
      <c r="B609" t="s">
        <v>987</v>
      </c>
      <c r="C609">
        <v>10</v>
      </c>
    </row>
    <row r="610" spans="1:3" x14ac:dyDescent="0.25">
      <c r="A610" t="s">
        <v>1479</v>
      </c>
      <c r="B610" t="s">
        <v>987</v>
      </c>
      <c r="C610" t="s">
        <v>84</v>
      </c>
    </row>
    <row r="611" spans="1:3" x14ac:dyDescent="0.25">
      <c r="A611" s="2" t="s">
        <v>1376</v>
      </c>
      <c r="B611" t="s">
        <v>1377</v>
      </c>
      <c r="C611">
        <v>16</v>
      </c>
    </row>
    <row r="612" spans="1:3" x14ac:dyDescent="0.25">
      <c r="A612" s="2" t="s">
        <v>3350</v>
      </c>
      <c r="B612" t="s">
        <v>3524</v>
      </c>
      <c r="C612">
        <v>50</v>
      </c>
    </row>
    <row r="613" spans="1:3" x14ac:dyDescent="0.25">
      <c r="A613" s="2" t="s">
        <v>3445</v>
      </c>
      <c r="B613" t="s">
        <v>1044</v>
      </c>
      <c r="C613">
        <v>5</v>
      </c>
    </row>
    <row r="614" spans="1:3" x14ac:dyDescent="0.25">
      <c r="A614" t="s">
        <v>1121</v>
      </c>
      <c r="B614" t="s">
        <v>1122</v>
      </c>
      <c r="C614" t="s">
        <v>123</v>
      </c>
    </row>
    <row r="615" spans="1:3" x14ac:dyDescent="0.25">
      <c r="A615" t="s">
        <v>1123</v>
      </c>
      <c r="B615" t="s">
        <v>1124</v>
      </c>
      <c r="C615" t="s">
        <v>84</v>
      </c>
    </row>
    <row r="616" spans="1:3" x14ac:dyDescent="0.25">
      <c r="A616" t="s">
        <v>1125</v>
      </c>
      <c r="B616" t="s">
        <v>1126</v>
      </c>
      <c r="C616" t="s">
        <v>84</v>
      </c>
    </row>
    <row r="617" spans="1:3" x14ac:dyDescent="0.25">
      <c r="A617" t="s">
        <v>1127</v>
      </c>
      <c r="B617" t="s">
        <v>1128</v>
      </c>
      <c r="C617" t="s">
        <v>81</v>
      </c>
    </row>
    <row r="618" spans="1:3" x14ac:dyDescent="0.25">
      <c r="A618" t="s">
        <v>1133</v>
      </c>
      <c r="B618" t="s">
        <v>1134</v>
      </c>
      <c r="C618" t="s">
        <v>61</v>
      </c>
    </row>
    <row r="619" spans="1:3" x14ac:dyDescent="0.25">
      <c r="A619" t="s">
        <v>1137</v>
      </c>
      <c r="B619" t="s">
        <v>1138</v>
      </c>
      <c r="C619">
        <v>3</v>
      </c>
    </row>
    <row r="620" spans="1:3" x14ac:dyDescent="0.25">
      <c r="A620" t="s">
        <v>1139</v>
      </c>
      <c r="B620" t="s">
        <v>1140</v>
      </c>
      <c r="C620" t="s">
        <v>64</v>
      </c>
    </row>
    <row r="621" spans="1:3" x14ac:dyDescent="0.25">
      <c r="A621" t="s">
        <v>1141</v>
      </c>
      <c r="B621" t="s">
        <v>1142</v>
      </c>
      <c r="C621" t="s">
        <v>48</v>
      </c>
    </row>
    <row r="622" spans="1:3" x14ac:dyDescent="0.25">
      <c r="A622" t="s">
        <v>1143</v>
      </c>
      <c r="B622" t="s">
        <v>1144</v>
      </c>
      <c r="C622" t="s">
        <v>5</v>
      </c>
    </row>
    <row r="623" spans="1:3" x14ac:dyDescent="0.25">
      <c r="A623" t="s">
        <v>1145</v>
      </c>
      <c r="B623" t="s">
        <v>1146</v>
      </c>
      <c r="C623" t="s">
        <v>48</v>
      </c>
    </row>
    <row r="624" spans="1:3" x14ac:dyDescent="0.25">
      <c r="A624" t="s">
        <v>1147</v>
      </c>
      <c r="B624" t="s">
        <v>1148</v>
      </c>
      <c r="C624" t="s">
        <v>48</v>
      </c>
    </row>
    <row r="625" spans="1:3" x14ac:dyDescent="0.25">
      <c r="A625" t="s">
        <v>1151</v>
      </c>
      <c r="B625" t="s">
        <v>1152</v>
      </c>
      <c r="C625" t="s">
        <v>81</v>
      </c>
    </row>
    <row r="626" spans="1:3" x14ac:dyDescent="0.25">
      <c r="A626" s="2" t="s">
        <v>1129</v>
      </c>
      <c r="B626" t="s">
        <v>1130</v>
      </c>
      <c r="C626">
        <v>1</v>
      </c>
    </row>
    <row r="627" spans="1:3" x14ac:dyDescent="0.25">
      <c r="A627" s="2" t="s">
        <v>1149</v>
      </c>
      <c r="B627" t="s">
        <v>1150</v>
      </c>
      <c r="C627" t="s">
        <v>4</v>
      </c>
    </row>
    <row r="628" spans="1:3" x14ac:dyDescent="0.25">
      <c r="A628" s="2" t="s">
        <v>1131</v>
      </c>
      <c r="B628" t="s">
        <v>1132</v>
      </c>
      <c r="C628">
        <v>2</v>
      </c>
    </row>
    <row r="629" spans="1:3" x14ac:dyDescent="0.25">
      <c r="A629" s="2" t="s">
        <v>1153</v>
      </c>
      <c r="B629" t="s">
        <v>1154</v>
      </c>
      <c r="C629">
        <v>8</v>
      </c>
    </row>
    <row r="630" spans="1:3" x14ac:dyDescent="0.25">
      <c r="A630" s="2" t="s">
        <v>3507</v>
      </c>
      <c r="B630" t="s">
        <v>1889</v>
      </c>
      <c r="C630">
        <v>2</v>
      </c>
    </row>
    <row r="631" spans="1:3" x14ac:dyDescent="0.25">
      <c r="A631" t="s">
        <v>1159</v>
      </c>
      <c r="B631" t="s">
        <v>1160</v>
      </c>
      <c r="C631" t="s">
        <v>5</v>
      </c>
    </row>
    <row r="632" spans="1:3" x14ac:dyDescent="0.25">
      <c r="A632" t="s">
        <v>1161</v>
      </c>
      <c r="B632" t="s">
        <v>1162</v>
      </c>
      <c r="C632" t="s">
        <v>81</v>
      </c>
    </row>
    <row r="633" spans="1:3" x14ac:dyDescent="0.25">
      <c r="A633" t="s">
        <v>1163</v>
      </c>
      <c r="B633" t="s">
        <v>1164</v>
      </c>
      <c r="C633" t="s">
        <v>4</v>
      </c>
    </row>
    <row r="634" spans="1:3" x14ac:dyDescent="0.25">
      <c r="A634" t="s">
        <v>1165</v>
      </c>
      <c r="B634" t="s">
        <v>1166</v>
      </c>
      <c r="C634" t="s">
        <v>5</v>
      </c>
    </row>
    <row r="635" spans="1:3" x14ac:dyDescent="0.25">
      <c r="A635" t="s">
        <v>1167</v>
      </c>
      <c r="B635" t="s">
        <v>1168</v>
      </c>
      <c r="C635" t="s">
        <v>4</v>
      </c>
    </row>
    <row r="636" spans="1:3" x14ac:dyDescent="0.25">
      <c r="A636" t="s">
        <v>3489</v>
      </c>
      <c r="B636" t="s">
        <v>3490</v>
      </c>
      <c r="C636">
        <v>1</v>
      </c>
    </row>
    <row r="637" spans="1:3" x14ac:dyDescent="0.25">
      <c r="A637" t="s">
        <v>1169</v>
      </c>
      <c r="B637" t="s">
        <v>1170</v>
      </c>
      <c r="C637" t="s">
        <v>4</v>
      </c>
    </row>
    <row r="638" spans="1:3" x14ac:dyDescent="0.25">
      <c r="A638" t="s">
        <v>1171</v>
      </c>
      <c r="B638" t="s">
        <v>1172</v>
      </c>
      <c r="C638" t="s">
        <v>81</v>
      </c>
    </row>
    <row r="639" spans="1:3" x14ac:dyDescent="0.25">
      <c r="A639" t="s">
        <v>1173</v>
      </c>
      <c r="B639" t="s">
        <v>1174</v>
      </c>
      <c r="C639" t="s">
        <v>4</v>
      </c>
    </row>
    <row r="640" spans="1:3" x14ac:dyDescent="0.25">
      <c r="A640" t="s">
        <v>3430</v>
      </c>
      <c r="B640" t="s">
        <v>3431</v>
      </c>
      <c r="C640">
        <v>2</v>
      </c>
    </row>
    <row r="641" spans="1:3" x14ac:dyDescent="0.25">
      <c r="A641" t="s">
        <v>3432</v>
      </c>
      <c r="B641" t="s">
        <v>3433</v>
      </c>
      <c r="C641">
        <v>2</v>
      </c>
    </row>
    <row r="642" spans="1:3" x14ac:dyDescent="0.25">
      <c r="A642" t="s">
        <v>1175</v>
      </c>
      <c r="B642" t="s">
        <v>1176</v>
      </c>
      <c r="C642" t="s">
        <v>134</v>
      </c>
    </row>
    <row r="643" spans="1:3" x14ac:dyDescent="0.25">
      <c r="A643" t="s">
        <v>1177</v>
      </c>
      <c r="B643" t="s">
        <v>1176</v>
      </c>
      <c r="C643" t="s">
        <v>31</v>
      </c>
    </row>
    <row r="644" spans="1:3" x14ac:dyDescent="0.25">
      <c r="A644" t="s">
        <v>1178</v>
      </c>
      <c r="B644" t="s">
        <v>1179</v>
      </c>
      <c r="C644" t="s">
        <v>81</v>
      </c>
    </row>
    <row r="645" spans="1:3" x14ac:dyDescent="0.25">
      <c r="A645" t="s">
        <v>1180</v>
      </c>
      <c r="B645" t="s">
        <v>1181</v>
      </c>
      <c r="C645" t="s">
        <v>123</v>
      </c>
    </row>
    <row r="646" spans="1:3" x14ac:dyDescent="0.25">
      <c r="A646" t="s">
        <v>1182</v>
      </c>
      <c r="B646" t="s">
        <v>1183</v>
      </c>
      <c r="C646" t="s">
        <v>5</v>
      </c>
    </row>
    <row r="647" spans="1:3" x14ac:dyDescent="0.25">
      <c r="A647" t="s">
        <v>1184</v>
      </c>
      <c r="B647" t="s">
        <v>1184</v>
      </c>
      <c r="C647" t="s">
        <v>81</v>
      </c>
    </row>
    <row r="648" spans="1:3" x14ac:dyDescent="0.25">
      <c r="A648" t="s">
        <v>1185</v>
      </c>
      <c r="B648" t="s">
        <v>1185</v>
      </c>
      <c r="C648" t="s">
        <v>81</v>
      </c>
    </row>
    <row r="649" spans="1:3" x14ac:dyDescent="0.25">
      <c r="A649" t="s">
        <v>1186</v>
      </c>
      <c r="B649" t="s">
        <v>1186</v>
      </c>
      <c r="C649" t="s">
        <v>26</v>
      </c>
    </row>
    <row r="650" spans="1:3" x14ac:dyDescent="0.25">
      <c r="A650" t="s">
        <v>1187</v>
      </c>
      <c r="B650" t="s">
        <v>1187</v>
      </c>
      <c r="C650" t="s">
        <v>5</v>
      </c>
    </row>
    <row r="651" spans="1:3" x14ac:dyDescent="0.25">
      <c r="A651" t="s">
        <v>1188</v>
      </c>
      <c r="B651" t="s">
        <v>1188</v>
      </c>
      <c r="C651" t="s">
        <v>5</v>
      </c>
    </row>
    <row r="652" spans="1:3" x14ac:dyDescent="0.25">
      <c r="A652" t="s">
        <v>1189</v>
      </c>
      <c r="B652" t="s">
        <v>1189</v>
      </c>
      <c r="C652" t="s">
        <v>4</v>
      </c>
    </row>
    <row r="653" spans="1:3" x14ac:dyDescent="0.25">
      <c r="A653" t="s">
        <v>1190</v>
      </c>
      <c r="B653" t="s">
        <v>1190</v>
      </c>
      <c r="C653" t="s">
        <v>4</v>
      </c>
    </row>
    <row r="654" spans="1:3" x14ac:dyDescent="0.25">
      <c r="A654" t="s">
        <v>1191</v>
      </c>
      <c r="B654" t="s">
        <v>1191</v>
      </c>
      <c r="C654" t="s">
        <v>4</v>
      </c>
    </row>
    <row r="655" spans="1:3" x14ac:dyDescent="0.25">
      <c r="A655" t="s">
        <v>1192</v>
      </c>
      <c r="B655" t="s">
        <v>1192</v>
      </c>
      <c r="C655" t="s">
        <v>4</v>
      </c>
    </row>
    <row r="656" spans="1:3" x14ac:dyDescent="0.25">
      <c r="A656" t="s">
        <v>1193</v>
      </c>
      <c r="B656" t="s">
        <v>1193</v>
      </c>
      <c r="C656" t="s">
        <v>81</v>
      </c>
    </row>
    <row r="657" spans="1:3" x14ac:dyDescent="0.25">
      <c r="A657" t="s">
        <v>1194</v>
      </c>
      <c r="B657" t="s">
        <v>1194</v>
      </c>
      <c r="C657" t="s">
        <v>81</v>
      </c>
    </row>
    <row r="658" spans="1:3" x14ac:dyDescent="0.25">
      <c r="A658" s="2" t="s">
        <v>1199</v>
      </c>
      <c r="B658" t="s">
        <v>1200</v>
      </c>
      <c r="C658">
        <v>6</v>
      </c>
    </row>
    <row r="659" spans="1:3" x14ac:dyDescent="0.25">
      <c r="A659" s="2" t="s">
        <v>1201</v>
      </c>
      <c r="B659" t="s">
        <v>1202</v>
      </c>
      <c r="C659" t="s">
        <v>16</v>
      </c>
    </row>
    <row r="660" spans="1:3" x14ac:dyDescent="0.25">
      <c r="A660" s="2" t="s">
        <v>1203</v>
      </c>
      <c r="B660" t="s">
        <v>1204</v>
      </c>
      <c r="C660">
        <v>7</v>
      </c>
    </row>
    <row r="661" spans="1:3" x14ac:dyDescent="0.25">
      <c r="A661" s="2" t="s">
        <v>1205</v>
      </c>
      <c r="B661" t="s">
        <v>1206</v>
      </c>
      <c r="C661">
        <v>6</v>
      </c>
    </row>
    <row r="662" spans="1:3" x14ac:dyDescent="0.25">
      <c r="A662" s="2" t="s">
        <v>227</v>
      </c>
      <c r="B662" t="s">
        <v>228</v>
      </c>
      <c r="C662">
        <v>8</v>
      </c>
    </row>
    <row r="663" spans="1:3" x14ac:dyDescent="0.25">
      <c r="A663" s="2" t="s">
        <v>1208</v>
      </c>
      <c r="B663" t="s">
        <v>1209</v>
      </c>
      <c r="C663">
        <v>3</v>
      </c>
    </row>
    <row r="664" spans="1:3" x14ac:dyDescent="0.25">
      <c r="A664" s="2" t="s">
        <v>1210</v>
      </c>
      <c r="B664" t="s">
        <v>1211</v>
      </c>
      <c r="C664">
        <v>13</v>
      </c>
    </row>
    <row r="665" spans="1:3" x14ac:dyDescent="0.25">
      <c r="A665" s="2" t="s">
        <v>1212</v>
      </c>
      <c r="B665" t="s">
        <v>1204</v>
      </c>
      <c r="C665" t="s">
        <v>183</v>
      </c>
    </row>
    <row r="666" spans="1:3" x14ac:dyDescent="0.25">
      <c r="A666" s="2" t="s">
        <v>1213</v>
      </c>
      <c r="B666" t="s">
        <v>1204</v>
      </c>
      <c r="C666" t="s">
        <v>48</v>
      </c>
    </row>
    <row r="667" spans="1:3" x14ac:dyDescent="0.25">
      <c r="A667" s="2" t="s">
        <v>3414</v>
      </c>
      <c r="C667">
        <v>5</v>
      </c>
    </row>
    <row r="668" spans="1:3" x14ac:dyDescent="0.25">
      <c r="A668" s="2" t="s">
        <v>3415</v>
      </c>
      <c r="C668">
        <v>23</v>
      </c>
    </row>
    <row r="669" spans="1:3" x14ac:dyDescent="0.25">
      <c r="A669" s="2" t="s">
        <v>3380</v>
      </c>
      <c r="B669" t="s">
        <v>3381</v>
      </c>
      <c r="C669">
        <v>5</v>
      </c>
    </row>
    <row r="670" spans="1:3" x14ac:dyDescent="0.25">
      <c r="A670" s="2" t="s">
        <v>3378</v>
      </c>
      <c r="B670" t="s">
        <v>3379</v>
      </c>
      <c r="C670">
        <v>5</v>
      </c>
    </row>
    <row r="671" spans="1:3" x14ac:dyDescent="0.25">
      <c r="A671" s="2" t="s">
        <v>3416</v>
      </c>
      <c r="C671">
        <v>15</v>
      </c>
    </row>
    <row r="672" spans="1:3" x14ac:dyDescent="0.25">
      <c r="A672" s="2" t="s">
        <v>1215</v>
      </c>
      <c r="B672" t="s">
        <v>1204</v>
      </c>
      <c r="C672" t="s">
        <v>81</v>
      </c>
    </row>
    <row r="673" spans="1:3" x14ac:dyDescent="0.25">
      <c r="A673" s="2" t="s">
        <v>1217</v>
      </c>
      <c r="B673" t="s">
        <v>1204</v>
      </c>
      <c r="C673">
        <v>17</v>
      </c>
    </row>
    <row r="674" spans="1:3" x14ac:dyDescent="0.25">
      <c r="A674" s="2" t="s">
        <v>1219</v>
      </c>
      <c r="B674" t="s">
        <v>1200</v>
      </c>
      <c r="C674">
        <v>15</v>
      </c>
    </row>
    <row r="675" spans="1:3" x14ac:dyDescent="0.25">
      <c r="A675" s="2" t="s">
        <v>803</v>
      </c>
      <c r="B675" t="s">
        <v>804</v>
      </c>
      <c r="C675" t="s">
        <v>81</v>
      </c>
    </row>
    <row r="676" spans="1:3" x14ac:dyDescent="0.25">
      <c r="A676" s="2" t="s">
        <v>1220</v>
      </c>
      <c r="B676" t="s">
        <v>1221</v>
      </c>
      <c r="C676">
        <v>6</v>
      </c>
    </row>
    <row r="677" spans="1:3" x14ac:dyDescent="0.25">
      <c r="A677" s="2" t="s">
        <v>1222</v>
      </c>
      <c r="B677" t="s">
        <v>1221</v>
      </c>
      <c r="C677">
        <v>5</v>
      </c>
    </row>
    <row r="678" spans="1:3" x14ac:dyDescent="0.25">
      <c r="A678" s="2" t="s">
        <v>617</v>
      </c>
      <c r="B678" t="s">
        <v>618</v>
      </c>
      <c r="C678">
        <v>2</v>
      </c>
    </row>
    <row r="679" spans="1:3" x14ac:dyDescent="0.25">
      <c r="A679" t="s">
        <v>1223</v>
      </c>
      <c r="B679" t="s">
        <v>1224</v>
      </c>
      <c r="C679">
        <v>0</v>
      </c>
    </row>
    <row r="680" spans="1:3" x14ac:dyDescent="0.25">
      <c r="A680" s="2" t="s">
        <v>1225</v>
      </c>
      <c r="B680" t="s">
        <v>1226</v>
      </c>
      <c r="C680" t="s">
        <v>84</v>
      </c>
    </row>
    <row r="681" spans="1:3" x14ac:dyDescent="0.25">
      <c r="A681" s="2" t="s">
        <v>601</v>
      </c>
      <c r="B681" t="s">
        <v>602</v>
      </c>
      <c r="C681" t="s">
        <v>48</v>
      </c>
    </row>
    <row r="682" spans="1:3" x14ac:dyDescent="0.25">
      <c r="A682" s="2" t="s">
        <v>1197</v>
      </c>
      <c r="B682" t="s">
        <v>1198</v>
      </c>
      <c r="C682" t="s">
        <v>64</v>
      </c>
    </row>
    <row r="683" spans="1:3" x14ac:dyDescent="0.25">
      <c r="A683" s="2" t="s">
        <v>1207</v>
      </c>
      <c r="B683" t="s">
        <v>1198</v>
      </c>
      <c r="C683">
        <v>2</v>
      </c>
    </row>
    <row r="684" spans="1:3" x14ac:dyDescent="0.25">
      <c r="A684" s="2" t="s">
        <v>1214</v>
      </c>
      <c r="B684" t="s">
        <v>1198</v>
      </c>
      <c r="C684" t="s">
        <v>4</v>
      </c>
    </row>
    <row r="685" spans="1:3" x14ac:dyDescent="0.25">
      <c r="A685" s="2" t="s">
        <v>1216</v>
      </c>
      <c r="B685" t="s">
        <v>1198</v>
      </c>
      <c r="C685">
        <v>14</v>
      </c>
    </row>
    <row r="686" spans="1:3" x14ac:dyDescent="0.25">
      <c r="A686" s="2" t="s">
        <v>1218</v>
      </c>
      <c r="B686" t="s">
        <v>1198</v>
      </c>
      <c r="C686">
        <v>2</v>
      </c>
    </row>
    <row r="687" spans="1:3" x14ac:dyDescent="0.25">
      <c r="A687" s="2" t="s">
        <v>1227</v>
      </c>
      <c r="B687" t="s">
        <v>1228</v>
      </c>
      <c r="C687">
        <v>7</v>
      </c>
    </row>
    <row r="688" spans="1:3" x14ac:dyDescent="0.25">
      <c r="A688" t="s">
        <v>1229</v>
      </c>
      <c r="B688" t="s">
        <v>1230</v>
      </c>
      <c r="C688" t="s">
        <v>4</v>
      </c>
    </row>
    <row r="689" spans="1:3" x14ac:dyDescent="0.25">
      <c r="A689" s="2" t="s">
        <v>1231</v>
      </c>
      <c r="B689" t="s">
        <v>1232</v>
      </c>
      <c r="C689" t="s">
        <v>16</v>
      </c>
    </row>
    <row r="690" spans="1:3" x14ac:dyDescent="0.25">
      <c r="A690" s="2" t="s">
        <v>3448</v>
      </c>
      <c r="B690" t="s">
        <v>3449</v>
      </c>
      <c r="C690">
        <v>3</v>
      </c>
    </row>
    <row r="691" spans="1:3" x14ac:dyDescent="0.25">
      <c r="A691" s="2" t="s">
        <v>731</v>
      </c>
      <c r="B691" t="s">
        <v>732</v>
      </c>
      <c r="C691" t="s">
        <v>26</v>
      </c>
    </row>
    <row r="692" spans="1:3" x14ac:dyDescent="0.25">
      <c r="A692" s="2" t="s">
        <v>1233</v>
      </c>
      <c r="B692" t="s">
        <v>1234</v>
      </c>
      <c r="C692" t="s">
        <v>84</v>
      </c>
    </row>
    <row r="693" spans="1:3" x14ac:dyDescent="0.25">
      <c r="A693" s="2" t="s">
        <v>292</v>
      </c>
      <c r="B693" t="s">
        <v>293</v>
      </c>
      <c r="C693" t="s">
        <v>81</v>
      </c>
    </row>
    <row r="694" spans="1:3" x14ac:dyDescent="0.25">
      <c r="A694" s="2" t="s">
        <v>1235</v>
      </c>
      <c r="B694" t="s">
        <v>1236</v>
      </c>
      <c r="C694">
        <v>10</v>
      </c>
    </row>
    <row r="695" spans="1:3" x14ac:dyDescent="0.25">
      <c r="A695" s="2" t="s">
        <v>787</v>
      </c>
      <c r="B695" t="s">
        <v>788</v>
      </c>
      <c r="C695" t="s">
        <v>4</v>
      </c>
    </row>
    <row r="696" spans="1:3" x14ac:dyDescent="0.25">
      <c r="A696" s="2" t="s">
        <v>1237</v>
      </c>
      <c r="B696" t="s">
        <v>1238</v>
      </c>
      <c r="C696" t="s">
        <v>48</v>
      </c>
    </row>
    <row r="697" spans="1:3" x14ac:dyDescent="0.25">
      <c r="A697" s="2" t="s">
        <v>1239</v>
      </c>
      <c r="B697" t="s">
        <v>1138</v>
      </c>
      <c r="C697" t="s">
        <v>26</v>
      </c>
    </row>
    <row r="698" spans="1:3" x14ac:dyDescent="0.25">
      <c r="A698" s="2" t="s">
        <v>1240</v>
      </c>
      <c r="B698" t="s">
        <v>1120</v>
      </c>
      <c r="C698">
        <v>16</v>
      </c>
    </row>
    <row r="699" spans="1:3" x14ac:dyDescent="0.25">
      <c r="A699" s="2" t="s">
        <v>1241</v>
      </c>
      <c r="B699" t="s">
        <v>882</v>
      </c>
      <c r="C699" t="s">
        <v>26</v>
      </c>
    </row>
    <row r="700" spans="1:3" x14ac:dyDescent="0.25">
      <c r="A700" s="2" t="s">
        <v>1242</v>
      </c>
      <c r="B700" t="s">
        <v>1243</v>
      </c>
      <c r="C700">
        <v>2</v>
      </c>
    </row>
    <row r="701" spans="1:3" x14ac:dyDescent="0.25">
      <c r="A701" s="2" t="s">
        <v>1244</v>
      </c>
      <c r="B701" t="s">
        <v>882</v>
      </c>
      <c r="C701">
        <v>10</v>
      </c>
    </row>
    <row r="702" spans="1:3" x14ac:dyDescent="0.25">
      <c r="A702" s="2" t="s">
        <v>1245</v>
      </c>
      <c r="B702" t="s">
        <v>1246</v>
      </c>
      <c r="C702">
        <v>9</v>
      </c>
    </row>
    <row r="703" spans="1:3" x14ac:dyDescent="0.25">
      <c r="A703" s="2" t="s">
        <v>1247</v>
      </c>
      <c r="B703" t="s">
        <v>1248</v>
      </c>
      <c r="C703" t="s">
        <v>4</v>
      </c>
    </row>
    <row r="704" spans="1:3" x14ac:dyDescent="0.25">
      <c r="A704" s="2" t="s">
        <v>1249</v>
      </c>
      <c r="B704" t="s">
        <v>1250</v>
      </c>
      <c r="C704">
        <v>9</v>
      </c>
    </row>
    <row r="705" spans="1:3" x14ac:dyDescent="0.25">
      <c r="A705" s="2" t="s">
        <v>1252</v>
      </c>
      <c r="B705" t="s">
        <v>1250</v>
      </c>
      <c r="C705">
        <v>2</v>
      </c>
    </row>
    <row r="706" spans="1:3" x14ac:dyDescent="0.25">
      <c r="A706" s="2" t="s">
        <v>1253</v>
      </c>
      <c r="B706" t="s">
        <v>1254</v>
      </c>
      <c r="C706" t="s">
        <v>48</v>
      </c>
    </row>
    <row r="707" spans="1:3" x14ac:dyDescent="0.25">
      <c r="A707" s="2" t="s">
        <v>809</v>
      </c>
      <c r="B707" t="s">
        <v>810</v>
      </c>
      <c r="C707">
        <v>2</v>
      </c>
    </row>
    <row r="708" spans="1:3" x14ac:dyDescent="0.25">
      <c r="A708" s="2" t="s">
        <v>1255</v>
      </c>
      <c r="B708" t="s">
        <v>1256</v>
      </c>
      <c r="C708">
        <v>20</v>
      </c>
    </row>
    <row r="709" spans="1:3" x14ac:dyDescent="0.25">
      <c r="A709" s="2" t="s">
        <v>1257</v>
      </c>
      <c r="B709" t="s">
        <v>1258</v>
      </c>
      <c r="C709" t="s">
        <v>123</v>
      </c>
    </row>
    <row r="710" spans="1:3" x14ac:dyDescent="0.25">
      <c r="A710" s="2" t="s">
        <v>1259</v>
      </c>
      <c r="B710" t="s">
        <v>1260</v>
      </c>
      <c r="C710" t="s">
        <v>64</v>
      </c>
    </row>
    <row r="711" spans="1:3" x14ac:dyDescent="0.25">
      <c r="A711" s="2" t="s">
        <v>1261</v>
      </c>
      <c r="B711" t="s">
        <v>1262</v>
      </c>
      <c r="C711" t="s">
        <v>84</v>
      </c>
    </row>
    <row r="712" spans="1:3" x14ac:dyDescent="0.25">
      <c r="A712" s="2" t="s">
        <v>1263</v>
      </c>
      <c r="B712" t="s">
        <v>882</v>
      </c>
      <c r="C712">
        <v>20</v>
      </c>
    </row>
    <row r="713" spans="1:3" x14ac:dyDescent="0.25">
      <c r="A713" t="s">
        <v>1264</v>
      </c>
      <c r="B713" t="s">
        <v>1265</v>
      </c>
      <c r="C713">
        <v>4</v>
      </c>
    </row>
    <row r="714" spans="1:3" x14ac:dyDescent="0.25">
      <c r="A714" s="2" t="s">
        <v>1267</v>
      </c>
      <c r="B714" t="s">
        <v>1268</v>
      </c>
      <c r="C714">
        <v>10</v>
      </c>
    </row>
    <row r="715" spans="1:3" x14ac:dyDescent="0.25">
      <c r="A715" s="2" t="s">
        <v>1269</v>
      </c>
      <c r="B715" t="s">
        <v>1270</v>
      </c>
      <c r="C715" t="s">
        <v>48</v>
      </c>
    </row>
    <row r="716" spans="1:3" x14ac:dyDescent="0.25">
      <c r="A716" s="2" t="s">
        <v>1271</v>
      </c>
      <c r="B716" t="s">
        <v>1272</v>
      </c>
      <c r="C716">
        <v>27</v>
      </c>
    </row>
    <row r="717" spans="1:3" x14ac:dyDescent="0.25">
      <c r="A717" s="2" t="s">
        <v>1273</v>
      </c>
      <c r="B717" t="s">
        <v>1274</v>
      </c>
      <c r="C717" t="s">
        <v>11</v>
      </c>
    </row>
    <row r="718" spans="1:3" x14ac:dyDescent="0.25">
      <c r="A718" s="2" t="s">
        <v>1275</v>
      </c>
      <c r="B718" t="s">
        <v>1276</v>
      </c>
      <c r="C718">
        <v>20</v>
      </c>
    </row>
    <row r="719" spans="1:3" x14ac:dyDescent="0.25">
      <c r="A719" s="2" t="s">
        <v>1277</v>
      </c>
      <c r="B719" t="s">
        <v>1278</v>
      </c>
      <c r="C719" t="s">
        <v>414</v>
      </c>
    </row>
    <row r="720" spans="1:3" x14ac:dyDescent="0.25">
      <c r="A720" s="2" t="s">
        <v>1279</v>
      </c>
      <c r="B720" t="s">
        <v>1280</v>
      </c>
      <c r="C720" t="s">
        <v>84</v>
      </c>
    </row>
    <row r="721" spans="1:3" x14ac:dyDescent="0.25">
      <c r="A721" s="2" t="s">
        <v>1281</v>
      </c>
      <c r="B721" t="s">
        <v>1282</v>
      </c>
      <c r="C721">
        <v>15</v>
      </c>
    </row>
    <row r="722" spans="1:3" x14ac:dyDescent="0.25">
      <c r="A722" s="2" t="s">
        <v>1283</v>
      </c>
      <c r="B722" t="s">
        <v>1284</v>
      </c>
      <c r="C722">
        <v>6</v>
      </c>
    </row>
    <row r="723" spans="1:3" x14ac:dyDescent="0.25">
      <c r="A723" s="2" t="s">
        <v>1285</v>
      </c>
      <c r="B723" t="s">
        <v>1286</v>
      </c>
      <c r="C723">
        <v>50</v>
      </c>
    </row>
    <row r="724" spans="1:3" x14ac:dyDescent="0.25">
      <c r="A724" s="2" t="s">
        <v>1287</v>
      </c>
      <c r="B724" t="s">
        <v>1288</v>
      </c>
      <c r="C724">
        <v>2</v>
      </c>
    </row>
    <row r="725" spans="1:3" x14ac:dyDescent="0.25">
      <c r="A725" s="5" t="s">
        <v>1266</v>
      </c>
      <c r="B725" t="s">
        <v>3523</v>
      </c>
      <c r="C725">
        <v>1</v>
      </c>
    </row>
    <row r="726" spans="1:3" x14ac:dyDescent="0.25">
      <c r="A726" t="s">
        <v>1289</v>
      </c>
      <c r="B726" t="s">
        <v>1290</v>
      </c>
      <c r="C726" t="s">
        <v>26</v>
      </c>
    </row>
    <row r="727" spans="1:3" x14ac:dyDescent="0.25">
      <c r="A727" t="s">
        <v>1291</v>
      </c>
      <c r="B727" t="s">
        <v>1292</v>
      </c>
      <c r="C727" t="s">
        <v>529</v>
      </c>
    </row>
    <row r="728" spans="1:3" x14ac:dyDescent="0.25">
      <c r="A728" t="s">
        <v>1293</v>
      </c>
      <c r="B728" t="s">
        <v>1294</v>
      </c>
      <c r="C728" t="s">
        <v>61</v>
      </c>
    </row>
    <row r="729" spans="1:3" x14ac:dyDescent="0.25">
      <c r="A729" s="2" t="s">
        <v>1295</v>
      </c>
      <c r="B729" t="s">
        <v>822</v>
      </c>
      <c r="C729" t="s">
        <v>43</v>
      </c>
    </row>
    <row r="730" spans="1:3" x14ac:dyDescent="0.25">
      <c r="A730" s="2" t="s">
        <v>1296</v>
      </c>
      <c r="B730" t="s">
        <v>1297</v>
      </c>
      <c r="C730" t="s">
        <v>84</v>
      </c>
    </row>
    <row r="731" spans="1:3" x14ac:dyDescent="0.25">
      <c r="A731" s="2" t="s">
        <v>276</v>
      </c>
      <c r="B731" t="s">
        <v>277</v>
      </c>
      <c r="C731" t="s">
        <v>16</v>
      </c>
    </row>
    <row r="732" spans="1:3" x14ac:dyDescent="0.25">
      <c r="A732" s="2" t="s">
        <v>3427</v>
      </c>
      <c r="C732">
        <v>5</v>
      </c>
    </row>
    <row r="733" spans="1:3" x14ac:dyDescent="0.25">
      <c r="A733" s="2" t="s">
        <v>1298</v>
      </c>
      <c r="B733" t="s">
        <v>7</v>
      </c>
      <c r="C733" t="s">
        <v>501</v>
      </c>
    </row>
    <row r="734" spans="1:3" x14ac:dyDescent="0.25">
      <c r="A734" s="2" t="s">
        <v>1299</v>
      </c>
      <c r="B734" t="s">
        <v>822</v>
      </c>
      <c r="C734" t="s">
        <v>120</v>
      </c>
    </row>
    <row r="735" spans="1:3" x14ac:dyDescent="0.25">
      <c r="A735" s="2" t="s">
        <v>1300</v>
      </c>
      <c r="B735" t="s">
        <v>822</v>
      </c>
      <c r="C735">
        <v>2</v>
      </c>
    </row>
    <row r="736" spans="1:3" x14ac:dyDescent="0.25">
      <c r="A736" s="2" t="s">
        <v>3428</v>
      </c>
      <c r="C736">
        <v>35</v>
      </c>
    </row>
    <row r="737" spans="1:3" x14ac:dyDescent="0.25">
      <c r="A737" s="2" t="s">
        <v>1301</v>
      </c>
      <c r="B737" t="s">
        <v>1302</v>
      </c>
      <c r="C737" t="s">
        <v>501</v>
      </c>
    </row>
    <row r="738" spans="1:3" x14ac:dyDescent="0.25">
      <c r="A738" s="2" t="s">
        <v>430</v>
      </c>
      <c r="B738" t="s">
        <v>431</v>
      </c>
      <c r="C738" t="s">
        <v>414</v>
      </c>
    </row>
    <row r="739" spans="1:3" x14ac:dyDescent="0.25">
      <c r="A739" t="s">
        <v>1303</v>
      </c>
      <c r="B739" t="s">
        <v>822</v>
      </c>
      <c r="C739">
        <v>5</v>
      </c>
    </row>
    <row r="740" spans="1:3" x14ac:dyDescent="0.25">
      <c r="A740" s="2" t="s">
        <v>1304</v>
      </c>
      <c r="B740" t="s">
        <v>1305</v>
      </c>
      <c r="C740">
        <v>20</v>
      </c>
    </row>
    <row r="741" spans="1:3" x14ac:dyDescent="0.25">
      <c r="A741" s="2" t="s">
        <v>1306</v>
      </c>
      <c r="B741" t="s">
        <v>1307</v>
      </c>
      <c r="C741" t="s">
        <v>203</v>
      </c>
    </row>
    <row r="742" spans="1:3" x14ac:dyDescent="0.25">
      <c r="A742" s="2" t="s">
        <v>1308</v>
      </c>
      <c r="C742" t="s">
        <v>43</v>
      </c>
    </row>
    <row r="743" spans="1:3" x14ac:dyDescent="0.25">
      <c r="A743" s="2">
        <v>39260801</v>
      </c>
      <c r="C743">
        <v>10</v>
      </c>
    </row>
    <row r="744" spans="1:3" x14ac:dyDescent="0.25">
      <c r="A744" s="2" t="s">
        <v>1309</v>
      </c>
      <c r="B744" t="s">
        <v>987</v>
      </c>
      <c r="C744" t="s">
        <v>85</v>
      </c>
    </row>
    <row r="745" spans="1:3" x14ac:dyDescent="0.25">
      <c r="A745" s="2" t="s">
        <v>1310</v>
      </c>
      <c r="B745" t="s">
        <v>1311</v>
      </c>
      <c r="C745">
        <v>15</v>
      </c>
    </row>
    <row r="746" spans="1:3" x14ac:dyDescent="0.25">
      <c r="A746" s="2" t="s">
        <v>1312</v>
      </c>
      <c r="B746" t="s">
        <v>822</v>
      </c>
      <c r="C746" t="s">
        <v>5</v>
      </c>
    </row>
    <row r="747" spans="1:3" x14ac:dyDescent="0.25">
      <c r="A747" s="2" t="s">
        <v>3443</v>
      </c>
      <c r="B747" t="s">
        <v>3444</v>
      </c>
      <c r="C747">
        <v>5</v>
      </c>
    </row>
    <row r="748" spans="1:3" x14ac:dyDescent="0.25">
      <c r="A748" s="2" t="s">
        <v>683</v>
      </c>
      <c r="B748" t="s">
        <v>684</v>
      </c>
      <c r="C748" t="s">
        <v>4</v>
      </c>
    </row>
    <row r="749" spans="1:3" x14ac:dyDescent="0.25">
      <c r="A749" s="2" t="s">
        <v>607</v>
      </c>
      <c r="B749" t="s">
        <v>608</v>
      </c>
      <c r="C749" t="s">
        <v>425</v>
      </c>
    </row>
    <row r="750" spans="1:3" x14ac:dyDescent="0.25">
      <c r="A750" s="2" t="s">
        <v>599</v>
      </c>
      <c r="B750" t="s">
        <v>600</v>
      </c>
      <c r="C750">
        <v>4</v>
      </c>
    </row>
    <row r="751" spans="1:3" x14ac:dyDescent="0.25">
      <c r="A751" s="2" t="s">
        <v>586</v>
      </c>
      <c r="B751" t="s">
        <v>587</v>
      </c>
      <c r="C751" t="s">
        <v>81</v>
      </c>
    </row>
    <row r="752" spans="1:3" x14ac:dyDescent="0.25">
      <c r="A752" s="2" t="s">
        <v>444</v>
      </c>
      <c r="B752" t="s">
        <v>445</v>
      </c>
      <c r="C752" t="s">
        <v>81</v>
      </c>
    </row>
    <row r="753" spans="1:3" x14ac:dyDescent="0.25">
      <c r="A753" s="2" t="s">
        <v>3446</v>
      </c>
      <c r="B753" t="s">
        <v>3447</v>
      </c>
      <c r="C753">
        <v>10</v>
      </c>
    </row>
    <row r="754" spans="1:3" x14ac:dyDescent="0.25">
      <c r="A754" s="2" t="s">
        <v>595</v>
      </c>
      <c r="B754" t="s">
        <v>596</v>
      </c>
      <c r="C754" t="s">
        <v>81</v>
      </c>
    </row>
    <row r="755" spans="1:3" x14ac:dyDescent="0.25">
      <c r="A755" s="2" t="s">
        <v>621</v>
      </c>
      <c r="B755" t="s">
        <v>622</v>
      </c>
      <c r="C755" t="s">
        <v>4</v>
      </c>
    </row>
    <row r="756" spans="1:3" x14ac:dyDescent="0.25">
      <c r="A756" s="2" t="s">
        <v>455</v>
      </c>
      <c r="B756" t="s">
        <v>456</v>
      </c>
      <c r="C756" t="s">
        <v>81</v>
      </c>
    </row>
    <row r="757" spans="1:3" x14ac:dyDescent="0.25">
      <c r="A757" s="2" t="s">
        <v>615</v>
      </c>
      <c r="B757" t="s">
        <v>616</v>
      </c>
      <c r="C757">
        <v>1</v>
      </c>
    </row>
    <row r="758" spans="1:3" x14ac:dyDescent="0.25">
      <c r="A758" s="2" t="s">
        <v>593</v>
      </c>
      <c r="B758" t="s">
        <v>594</v>
      </c>
      <c r="C758" t="s">
        <v>120</v>
      </c>
    </row>
    <row r="759" spans="1:3" x14ac:dyDescent="0.25">
      <c r="A759" s="2">
        <v>39314002</v>
      </c>
      <c r="B759" t="s">
        <v>63</v>
      </c>
      <c r="C759">
        <v>2</v>
      </c>
    </row>
    <row r="760" spans="1:3" x14ac:dyDescent="0.25">
      <c r="A760" s="2" t="s">
        <v>317</v>
      </c>
      <c r="B760" t="s">
        <v>318</v>
      </c>
      <c r="C760">
        <v>1</v>
      </c>
    </row>
    <row r="761" spans="1:3" x14ac:dyDescent="0.25">
      <c r="A761" s="2" t="s">
        <v>294</v>
      </c>
      <c r="B761" t="s">
        <v>295</v>
      </c>
      <c r="C761">
        <v>1</v>
      </c>
    </row>
    <row r="762" spans="1:3" x14ac:dyDescent="0.25">
      <c r="A762" s="2"/>
    </row>
    <row r="763" spans="1:3" x14ac:dyDescent="0.25">
      <c r="A763" s="2"/>
    </row>
    <row r="764" spans="1:3" x14ac:dyDescent="0.25">
      <c r="A764" s="2" t="s">
        <v>398</v>
      </c>
      <c r="B764" t="s">
        <v>399</v>
      </c>
      <c r="C764" t="s">
        <v>67</v>
      </c>
    </row>
    <row r="765" spans="1:3" x14ac:dyDescent="0.25">
      <c r="A765" s="2" t="s">
        <v>687</v>
      </c>
      <c r="B765" t="s">
        <v>688</v>
      </c>
      <c r="C765" t="s">
        <v>4</v>
      </c>
    </row>
    <row r="766" spans="1:3" x14ac:dyDescent="0.25">
      <c r="A766" s="2" t="s">
        <v>459</v>
      </c>
      <c r="B766" t="s">
        <v>460</v>
      </c>
      <c r="C766">
        <v>9</v>
      </c>
    </row>
    <row r="767" spans="1:3" x14ac:dyDescent="0.25">
      <c r="A767" s="2" t="s">
        <v>442</v>
      </c>
      <c r="B767" t="s">
        <v>443</v>
      </c>
      <c r="C767" t="s">
        <v>84</v>
      </c>
    </row>
    <row r="768" spans="1:3" x14ac:dyDescent="0.25">
      <c r="A768" s="2" t="s">
        <v>402</v>
      </c>
      <c r="B768" t="s">
        <v>403</v>
      </c>
      <c r="C768" t="s">
        <v>16</v>
      </c>
    </row>
    <row r="769" spans="1:3" x14ac:dyDescent="0.25">
      <c r="A769" s="2" t="s">
        <v>870</v>
      </c>
      <c r="B769" t="s">
        <v>871</v>
      </c>
      <c r="C769" t="s">
        <v>48</v>
      </c>
    </row>
    <row r="770" spans="1:3" x14ac:dyDescent="0.25">
      <c r="A770" s="2" t="s">
        <v>329</v>
      </c>
      <c r="B770" t="s">
        <v>330</v>
      </c>
      <c r="C770" t="s">
        <v>81</v>
      </c>
    </row>
    <row r="771" spans="1:3" x14ac:dyDescent="0.25">
      <c r="A771" s="2" t="s">
        <v>1313</v>
      </c>
      <c r="B771" t="s">
        <v>1314</v>
      </c>
      <c r="C771">
        <v>7</v>
      </c>
    </row>
    <row r="772" spans="1:3" x14ac:dyDescent="0.25">
      <c r="A772" s="2" t="s">
        <v>1315</v>
      </c>
      <c r="B772" t="s">
        <v>1316</v>
      </c>
      <c r="C772">
        <v>25</v>
      </c>
    </row>
    <row r="773" spans="1:3" x14ac:dyDescent="0.25">
      <c r="A773" s="2" t="s">
        <v>1317</v>
      </c>
      <c r="B773" t="s">
        <v>1318</v>
      </c>
      <c r="C773" t="s">
        <v>43</v>
      </c>
    </row>
    <row r="774" spans="1:3" x14ac:dyDescent="0.25">
      <c r="A774" s="2" t="s">
        <v>1319</v>
      </c>
      <c r="B774" t="s">
        <v>1302</v>
      </c>
      <c r="C774">
        <v>10</v>
      </c>
    </row>
    <row r="775" spans="1:3" x14ac:dyDescent="0.25">
      <c r="A775" s="2" t="s">
        <v>1320</v>
      </c>
      <c r="B775" t="s">
        <v>1321</v>
      </c>
      <c r="C775">
        <v>60</v>
      </c>
    </row>
    <row r="776" spans="1:3" x14ac:dyDescent="0.25">
      <c r="A776" s="2" t="s">
        <v>1322</v>
      </c>
      <c r="B776" t="s">
        <v>1323</v>
      </c>
      <c r="C776" t="s">
        <v>48</v>
      </c>
    </row>
    <row r="777" spans="1:3" x14ac:dyDescent="0.25">
      <c r="A777" s="2" t="s">
        <v>1324</v>
      </c>
      <c r="B777" t="s">
        <v>1302</v>
      </c>
      <c r="C777">
        <v>18</v>
      </c>
    </row>
    <row r="778" spans="1:3" x14ac:dyDescent="0.25">
      <c r="A778" s="2" t="s">
        <v>1325</v>
      </c>
      <c r="B778" t="s">
        <v>1326</v>
      </c>
      <c r="C778" t="s">
        <v>23</v>
      </c>
    </row>
    <row r="779" spans="1:3" x14ac:dyDescent="0.25">
      <c r="A779" s="2" t="s">
        <v>1327</v>
      </c>
      <c r="B779" t="s">
        <v>822</v>
      </c>
      <c r="C779" t="s">
        <v>425</v>
      </c>
    </row>
    <row r="780" spans="1:3" x14ac:dyDescent="0.25">
      <c r="A780" s="2" t="s">
        <v>1328</v>
      </c>
      <c r="B780" t="s">
        <v>822</v>
      </c>
      <c r="C780" t="s">
        <v>4</v>
      </c>
    </row>
    <row r="781" spans="1:3" x14ac:dyDescent="0.25">
      <c r="A781" s="2" t="s">
        <v>1329</v>
      </c>
      <c r="B781" t="s">
        <v>1330</v>
      </c>
      <c r="C781" t="s">
        <v>95</v>
      </c>
    </row>
    <row r="782" spans="1:3" x14ac:dyDescent="0.25">
      <c r="A782" s="2">
        <v>39240817</v>
      </c>
      <c r="B782" t="s">
        <v>822</v>
      </c>
      <c r="C782" t="s">
        <v>92</v>
      </c>
    </row>
    <row r="783" spans="1:3" x14ac:dyDescent="0.25">
      <c r="A783" s="2" t="s">
        <v>1331</v>
      </c>
      <c r="B783" t="s">
        <v>1332</v>
      </c>
      <c r="C783">
        <v>3</v>
      </c>
    </row>
    <row r="784" spans="1:3" x14ac:dyDescent="0.25">
      <c r="A784" s="2" t="s">
        <v>1333</v>
      </c>
      <c r="B784" t="s">
        <v>1334</v>
      </c>
      <c r="C784" t="s">
        <v>48</v>
      </c>
    </row>
    <row r="785" spans="1:3" x14ac:dyDescent="0.25">
      <c r="A785" s="2" t="s">
        <v>1335</v>
      </c>
      <c r="B785" t="s">
        <v>1336</v>
      </c>
      <c r="C785" t="s">
        <v>1337</v>
      </c>
    </row>
    <row r="786" spans="1:3" x14ac:dyDescent="0.25">
      <c r="A786" s="2" t="s">
        <v>1338</v>
      </c>
      <c r="B786" t="s">
        <v>1339</v>
      </c>
      <c r="C786">
        <v>16</v>
      </c>
    </row>
    <row r="787" spans="1:3" x14ac:dyDescent="0.25">
      <c r="A787" s="2" t="s">
        <v>1340</v>
      </c>
      <c r="B787" t="s">
        <v>1341</v>
      </c>
      <c r="C787" t="s">
        <v>16</v>
      </c>
    </row>
    <row r="788" spans="1:3" x14ac:dyDescent="0.25">
      <c r="A788" s="2" t="s">
        <v>1342</v>
      </c>
      <c r="B788" t="s">
        <v>1343</v>
      </c>
      <c r="C788">
        <v>5</v>
      </c>
    </row>
    <row r="789" spans="1:3" x14ac:dyDescent="0.25">
      <c r="A789" s="2" t="s">
        <v>1344</v>
      </c>
      <c r="B789" t="s">
        <v>1345</v>
      </c>
      <c r="C789" t="s">
        <v>81</v>
      </c>
    </row>
    <row r="790" spans="1:3" x14ac:dyDescent="0.25">
      <c r="A790" t="s">
        <v>1346</v>
      </c>
      <c r="B790" t="s">
        <v>1347</v>
      </c>
      <c r="C790" t="s">
        <v>18</v>
      </c>
    </row>
    <row r="791" spans="1:3" x14ac:dyDescent="0.25">
      <c r="A791" s="2" t="s">
        <v>1348</v>
      </c>
      <c r="B791" t="s">
        <v>1349</v>
      </c>
      <c r="C791" t="s">
        <v>48</v>
      </c>
    </row>
    <row r="792" spans="1:3" x14ac:dyDescent="0.25">
      <c r="A792" s="2" t="s">
        <v>1350</v>
      </c>
      <c r="B792" t="s">
        <v>1351</v>
      </c>
      <c r="C792" t="s">
        <v>48</v>
      </c>
    </row>
    <row r="793" spans="1:3" x14ac:dyDescent="0.25">
      <c r="A793" s="2" t="s">
        <v>1352</v>
      </c>
      <c r="B793" t="s">
        <v>1353</v>
      </c>
      <c r="C793">
        <v>2</v>
      </c>
    </row>
    <row r="794" spans="1:3" x14ac:dyDescent="0.25">
      <c r="A794" s="2" t="s">
        <v>1354</v>
      </c>
      <c r="B794" t="s">
        <v>1355</v>
      </c>
      <c r="C794">
        <v>13</v>
      </c>
    </row>
    <row r="795" spans="1:3" x14ac:dyDescent="0.25">
      <c r="A795" s="2" t="s">
        <v>1356</v>
      </c>
      <c r="B795" t="s">
        <v>1357</v>
      </c>
      <c r="C795">
        <v>16</v>
      </c>
    </row>
    <row r="796" spans="1:3" x14ac:dyDescent="0.25">
      <c r="A796" t="s">
        <v>1358</v>
      </c>
      <c r="B796" t="s">
        <v>1359</v>
      </c>
      <c r="C796" t="s">
        <v>5</v>
      </c>
    </row>
    <row r="797" spans="1:3" x14ac:dyDescent="0.25">
      <c r="A797" s="2" t="s">
        <v>1360</v>
      </c>
      <c r="B797" t="s">
        <v>1361</v>
      </c>
      <c r="C797" t="s">
        <v>81</v>
      </c>
    </row>
    <row r="798" spans="1:3" x14ac:dyDescent="0.25">
      <c r="A798" s="2" t="s">
        <v>3516</v>
      </c>
      <c r="C798">
        <v>10</v>
      </c>
    </row>
    <row r="799" spans="1:3" x14ac:dyDescent="0.25">
      <c r="A799" s="2" t="s">
        <v>1362</v>
      </c>
      <c r="B799" t="s">
        <v>1363</v>
      </c>
      <c r="C799" t="s">
        <v>92</v>
      </c>
    </row>
    <row r="800" spans="1:3" x14ac:dyDescent="0.25">
      <c r="A800" s="2" t="s">
        <v>1364</v>
      </c>
      <c r="B800" t="s">
        <v>822</v>
      </c>
      <c r="C800" t="s">
        <v>84</v>
      </c>
    </row>
    <row r="801" spans="1:3" x14ac:dyDescent="0.25">
      <c r="A801" s="2" t="s">
        <v>1365</v>
      </c>
      <c r="B801" t="s">
        <v>1366</v>
      </c>
      <c r="C801">
        <v>8</v>
      </c>
    </row>
    <row r="802" spans="1:3" x14ac:dyDescent="0.25">
      <c r="A802" s="2" t="s">
        <v>1367</v>
      </c>
      <c r="B802" t="s">
        <v>1368</v>
      </c>
      <c r="C802" t="s">
        <v>48</v>
      </c>
    </row>
    <row r="803" spans="1:3" x14ac:dyDescent="0.25">
      <c r="A803" s="2" t="s">
        <v>1369</v>
      </c>
      <c r="B803" t="s">
        <v>822</v>
      </c>
      <c r="C803">
        <v>25</v>
      </c>
    </row>
    <row r="804" spans="1:3" x14ac:dyDescent="0.25">
      <c r="A804" s="2" t="s">
        <v>1370</v>
      </c>
      <c r="B804" t="s">
        <v>1371</v>
      </c>
      <c r="C804" t="s">
        <v>84</v>
      </c>
    </row>
    <row r="805" spans="1:3" x14ac:dyDescent="0.25">
      <c r="A805" s="2" t="s">
        <v>1372</v>
      </c>
      <c r="B805" t="s">
        <v>1373</v>
      </c>
      <c r="C805">
        <v>40</v>
      </c>
    </row>
    <row r="806" spans="1:3" x14ac:dyDescent="0.25">
      <c r="A806" s="2" t="s">
        <v>1374</v>
      </c>
      <c r="B806" t="s">
        <v>1375</v>
      </c>
      <c r="C806" t="s">
        <v>48</v>
      </c>
    </row>
    <row r="807" spans="1:3" x14ac:dyDescent="0.25">
      <c r="A807" s="2" t="s">
        <v>1378</v>
      </c>
      <c r="B807" t="s">
        <v>822</v>
      </c>
      <c r="C807" t="s">
        <v>84</v>
      </c>
    </row>
    <row r="808" spans="1:3" x14ac:dyDescent="0.25">
      <c r="A808" s="2" t="s">
        <v>1379</v>
      </c>
      <c r="B808" t="s">
        <v>1380</v>
      </c>
      <c r="C808">
        <v>50</v>
      </c>
    </row>
    <row r="809" spans="1:3" x14ac:dyDescent="0.25">
      <c r="A809" s="2" t="s">
        <v>1381</v>
      </c>
      <c r="B809" t="s">
        <v>1382</v>
      </c>
      <c r="C809" t="s">
        <v>84</v>
      </c>
    </row>
    <row r="810" spans="1:3" x14ac:dyDescent="0.25">
      <c r="A810" s="2" t="s">
        <v>1383</v>
      </c>
      <c r="B810" t="s">
        <v>1384</v>
      </c>
      <c r="C810">
        <v>19</v>
      </c>
    </row>
    <row r="811" spans="1:3" x14ac:dyDescent="0.25">
      <c r="A811" s="2" t="s">
        <v>3472</v>
      </c>
      <c r="B811" t="s">
        <v>692</v>
      </c>
      <c r="C811">
        <v>5</v>
      </c>
    </row>
    <row r="812" spans="1:3" x14ac:dyDescent="0.25">
      <c r="A812" s="2" t="s">
        <v>1061</v>
      </c>
      <c r="B812" t="s">
        <v>1062</v>
      </c>
      <c r="C812">
        <v>4</v>
      </c>
    </row>
    <row r="813" spans="1:3" x14ac:dyDescent="0.25">
      <c r="A813" s="2" t="s">
        <v>3470</v>
      </c>
      <c r="B813" t="s">
        <v>3471</v>
      </c>
      <c r="C813">
        <v>1</v>
      </c>
    </row>
    <row r="814" spans="1:3" x14ac:dyDescent="0.25">
      <c r="A814" s="2" t="s">
        <v>1386</v>
      </c>
      <c r="B814" t="s">
        <v>967</v>
      </c>
      <c r="C814" t="s">
        <v>84</v>
      </c>
    </row>
    <row r="815" spans="1:3" x14ac:dyDescent="0.25">
      <c r="A815" s="2" t="s">
        <v>1387</v>
      </c>
      <c r="B815" t="s">
        <v>1388</v>
      </c>
      <c r="C815">
        <v>0</v>
      </c>
    </row>
    <row r="816" spans="1:3" x14ac:dyDescent="0.25">
      <c r="A816" s="2" t="s">
        <v>1389</v>
      </c>
      <c r="B816" t="s">
        <v>1390</v>
      </c>
      <c r="C816">
        <v>29</v>
      </c>
    </row>
    <row r="817" spans="1:3" x14ac:dyDescent="0.25">
      <c r="A817" s="2" t="s">
        <v>1391</v>
      </c>
      <c r="B817" t="s">
        <v>1392</v>
      </c>
      <c r="C817" t="s">
        <v>5</v>
      </c>
    </row>
    <row r="818" spans="1:3" x14ac:dyDescent="0.25">
      <c r="A818" s="2" t="s">
        <v>1393</v>
      </c>
      <c r="B818" t="s">
        <v>1394</v>
      </c>
      <c r="C818">
        <v>26</v>
      </c>
    </row>
    <row r="819" spans="1:3" x14ac:dyDescent="0.25">
      <c r="A819" s="2" t="s">
        <v>1396</v>
      </c>
      <c r="B819" t="s">
        <v>1397</v>
      </c>
      <c r="C819" t="s">
        <v>43</v>
      </c>
    </row>
    <row r="820" spans="1:3" x14ac:dyDescent="0.25">
      <c r="A820" s="2" t="s">
        <v>1398</v>
      </c>
      <c r="B820" t="s">
        <v>1399</v>
      </c>
      <c r="C820">
        <v>9</v>
      </c>
    </row>
    <row r="821" spans="1:3" x14ac:dyDescent="0.25">
      <c r="A821" s="2" t="s">
        <v>1400</v>
      </c>
      <c r="B821" t="s">
        <v>1401</v>
      </c>
      <c r="C821">
        <v>34</v>
      </c>
    </row>
    <row r="822" spans="1:3" x14ac:dyDescent="0.25">
      <c r="A822" s="2" t="s">
        <v>1402</v>
      </c>
      <c r="B822" t="s">
        <v>1403</v>
      </c>
      <c r="C822" t="s">
        <v>84</v>
      </c>
    </row>
    <row r="823" spans="1:3" x14ac:dyDescent="0.25">
      <c r="A823" s="2" t="s">
        <v>1404</v>
      </c>
      <c r="B823" t="s">
        <v>1405</v>
      </c>
      <c r="C823">
        <v>17</v>
      </c>
    </row>
    <row r="824" spans="1:3" x14ac:dyDescent="0.25">
      <c r="A824" s="2" t="s">
        <v>1406</v>
      </c>
      <c r="B824" t="s">
        <v>1407</v>
      </c>
      <c r="C824">
        <v>33</v>
      </c>
    </row>
    <row r="825" spans="1:3" x14ac:dyDescent="0.25">
      <c r="A825" s="2" t="s">
        <v>1408</v>
      </c>
      <c r="B825" t="s">
        <v>1409</v>
      </c>
      <c r="C825">
        <v>8</v>
      </c>
    </row>
    <row r="826" spans="1:3" x14ac:dyDescent="0.25">
      <c r="A826" s="2" t="s">
        <v>1410</v>
      </c>
      <c r="B826" t="s">
        <v>1411</v>
      </c>
      <c r="C826" t="s">
        <v>251</v>
      </c>
    </row>
    <row r="827" spans="1:3" x14ac:dyDescent="0.25">
      <c r="A827" s="2" t="s">
        <v>3456</v>
      </c>
      <c r="B827" t="s">
        <v>3457</v>
      </c>
      <c r="C827">
        <v>30</v>
      </c>
    </row>
    <row r="828" spans="1:3" x14ac:dyDescent="0.25">
      <c r="A828" s="2" t="s">
        <v>3475</v>
      </c>
      <c r="B828" t="s">
        <v>3476</v>
      </c>
      <c r="C828">
        <v>25</v>
      </c>
    </row>
    <row r="829" spans="1:3" x14ac:dyDescent="0.25">
      <c r="A829" s="2" t="s">
        <v>1412</v>
      </c>
      <c r="B829" t="s">
        <v>1413</v>
      </c>
      <c r="C829" t="s">
        <v>92</v>
      </c>
    </row>
    <row r="830" spans="1:3" x14ac:dyDescent="0.25">
      <c r="A830" s="2" t="s">
        <v>1414</v>
      </c>
      <c r="B830" t="s">
        <v>1415</v>
      </c>
      <c r="C830" t="s">
        <v>92</v>
      </c>
    </row>
    <row r="831" spans="1:3" x14ac:dyDescent="0.25">
      <c r="A831" s="2" t="s">
        <v>1416</v>
      </c>
      <c r="B831" t="s">
        <v>1417</v>
      </c>
      <c r="C831" t="s">
        <v>84</v>
      </c>
    </row>
    <row r="832" spans="1:3" x14ac:dyDescent="0.25">
      <c r="A832" s="2" t="s">
        <v>1418</v>
      </c>
      <c r="B832" t="s">
        <v>1419</v>
      </c>
      <c r="C832" t="s">
        <v>4</v>
      </c>
    </row>
    <row r="833" spans="1:3" x14ac:dyDescent="0.25">
      <c r="A833" s="2" t="s">
        <v>1420</v>
      </c>
      <c r="B833" t="s">
        <v>1421</v>
      </c>
      <c r="C833" t="s">
        <v>84</v>
      </c>
    </row>
    <row r="834" spans="1:3" x14ac:dyDescent="0.25">
      <c r="A834" s="2" t="s">
        <v>1422</v>
      </c>
      <c r="B834" t="s">
        <v>1423</v>
      </c>
      <c r="C834" t="s">
        <v>218</v>
      </c>
    </row>
    <row r="835" spans="1:3" x14ac:dyDescent="0.25">
      <c r="A835" s="2" t="s">
        <v>1424</v>
      </c>
      <c r="B835" t="s">
        <v>1425</v>
      </c>
      <c r="C835" t="s">
        <v>48</v>
      </c>
    </row>
    <row r="836" spans="1:3" x14ac:dyDescent="0.25">
      <c r="A836" s="2" t="s">
        <v>3382</v>
      </c>
      <c r="B836" t="s">
        <v>3383</v>
      </c>
      <c r="C836">
        <v>5</v>
      </c>
    </row>
    <row r="837" spans="1:3" x14ac:dyDescent="0.25">
      <c r="A837" s="2" t="s">
        <v>1428</v>
      </c>
      <c r="B837" t="s">
        <v>1429</v>
      </c>
      <c r="C837" t="s">
        <v>414</v>
      </c>
    </row>
    <row r="838" spans="1:3" x14ac:dyDescent="0.25">
      <c r="A838" s="2" t="s">
        <v>1430</v>
      </c>
      <c r="B838" t="s">
        <v>1431</v>
      </c>
      <c r="C838">
        <v>0</v>
      </c>
    </row>
    <row r="839" spans="1:3" x14ac:dyDescent="0.25">
      <c r="A839" s="2" t="s">
        <v>709</v>
      </c>
      <c r="B839" t="s">
        <v>710</v>
      </c>
      <c r="C839" t="s">
        <v>48</v>
      </c>
    </row>
    <row r="840" spans="1:3" x14ac:dyDescent="0.25">
      <c r="A840" s="2" t="s">
        <v>1432</v>
      </c>
      <c r="B840" t="s">
        <v>1433</v>
      </c>
      <c r="C840" t="s">
        <v>203</v>
      </c>
    </row>
    <row r="841" spans="1:3" x14ac:dyDescent="0.25">
      <c r="A841" s="2" t="s">
        <v>1434</v>
      </c>
      <c r="B841" t="s">
        <v>1388</v>
      </c>
      <c r="C841">
        <v>1</v>
      </c>
    </row>
    <row r="842" spans="1:3" x14ac:dyDescent="0.25">
      <c r="A842" s="2" t="s">
        <v>1435</v>
      </c>
      <c r="B842" t="s">
        <v>1436</v>
      </c>
      <c r="C842">
        <v>20</v>
      </c>
    </row>
    <row r="843" spans="1:3" x14ac:dyDescent="0.25">
      <c r="A843" s="2" t="s">
        <v>1437</v>
      </c>
      <c r="B843" t="s">
        <v>1438</v>
      </c>
      <c r="C843" t="s">
        <v>183</v>
      </c>
    </row>
    <row r="844" spans="1:3" x14ac:dyDescent="0.25">
      <c r="A844" s="2" t="s">
        <v>1439</v>
      </c>
      <c r="B844" t="s">
        <v>1440</v>
      </c>
      <c r="C844" t="s">
        <v>43</v>
      </c>
    </row>
    <row r="845" spans="1:3" x14ac:dyDescent="0.25">
      <c r="A845" s="2" t="s">
        <v>1441</v>
      </c>
      <c r="B845" t="s">
        <v>1442</v>
      </c>
      <c r="C845" t="s">
        <v>43</v>
      </c>
    </row>
    <row r="846" spans="1:3" x14ac:dyDescent="0.25">
      <c r="A846" s="2" t="s">
        <v>1443</v>
      </c>
      <c r="B846" t="s">
        <v>1444</v>
      </c>
      <c r="C846" t="s">
        <v>84</v>
      </c>
    </row>
    <row r="847" spans="1:3" x14ac:dyDescent="0.25">
      <c r="A847" s="2" t="s">
        <v>1445</v>
      </c>
      <c r="B847" t="s">
        <v>1446</v>
      </c>
      <c r="C847" t="s">
        <v>84</v>
      </c>
    </row>
    <row r="848" spans="1:3" x14ac:dyDescent="0.25">
      <c r="A848" s="2" t="s">
        <v>1447</v>
      </c>
      <c r="B848" t="s">
        <v>1448</v>
      </c>
      <c r="C848" t="s">
        <v>64</v>
      </c>
    </row>
    <row r="849" spans="1:3" x14ac:dyDescent="0.25">
      <c r="A849" s="2" t="s">
        <v>1449</v>
      </c>
      <c r="B849" t="s">
        <v>1450</v>
      </c>
      <c r="C849" t="s">
        <v>84</v>
      </c>
    </row>
    <row r="850" spans="1:3" x14ac:dyDescent="0.25">
      <c r="A850" s="2" t="s">
        <v>1451</v>
      </c>
      <c r="B850" t="s">
        <v>1452</v>
      </c>
      <c r="C850" t="s">
        <v>84</v>
      </c>
    </row>
    <row r="851" spans="1:3" x14ac:dyDescent="0.25">
      <c r="A851" s="2" t="s">
        <v>1453</v>
      </c>
      <c r="B851" t="s">
        <v>1454</v>
      </c>
      <c r="C851" t="s">
        <v>123</v>
      </c>
    </row>
    <row r="852" spans="1:3" x14ac:dyDescent="0.25">
      <c r="A852" s="2" t="s">
        <v>1455</v>
      </c>
      <c r="B852" t="s">
        <v>1456</v>
      </c>
      <c r="C852" t="s">
        <v>84</v>
      </c>
    </row>
    <row r="853" spans="1:3" x14ac:dyDescent="0.25">
      <c r="A853" s="2" t="s">
        <v>1457</v>
      </c>
      <c r="B853" t="s">
        <v>1458</v>
      </c>
      <c r="C853" t="s">
        <v>64</v>
      </c>
    </row>
    <row r="854" spans="1:3" x14ac:dyDescent="0.25">
      <c r="A854" s="2" t="s">
        <v>1459</v>
      </c>
      <c r="B854" t="s">
        <v>1460</v>
      </c>
      <c r="C854" t="s">
        <v>200</v>
      </c>
    </row>
    <row r="855" spans="1:3" x14ac:dyDescent="0.25">
      <c r="A855" s="2" t="s">
        <v>1461</v>
      </c>
      <c r="B855" t="s">
        <v>1462</v>
      </c>
      <c r="C855" t="s">
        <v>84</v>
      </c>
    </row>
    <row r="856" spans="1:3" x14ac:dyDescent="0.25">
      <c r="A856" s="2" t="s">
        <v>1463</v>
      </c>
      <c r="B856" t="s">
        <v>1464</v>
      </c>
      <c r="C856" t="s">
        <v>81</v>
      </c>
    </row>
    <row r="857" spans="1:3" x14ac:dyDescent="0.25">
      <c r="A857" s="2" t="s">
        <v>1465</v>
      </c>
      <c r="B857" t="s">
        <v>1466</v>
      </c>
      <c r="C857" t="s">
        <v>64</v>
      </c>
    </row>
    <row r="858" spans="1:3" x14ac:dyDescent="0.25">
      <c r="A858" s="2" t="s">
        <v>1467</v>
      </c>
      <c r="B858" t="s">
        <v>1468</v>
      </c>
      <c r="C858" t="s">
        <v>84</v>
      </c>
    </row>
    <row r="859" spans="1:3" x14ac:dyDescent="0.25">
      <c r="A859" s="2" t="s">
        <v>1469</v>
      </c>
      <c r="B859" t="s">
        <v>1466</v>
      </c>
      <c r="C859" t="s">
        <v>84</v>
      </c>
    </row>
    <row r="860" spans="1:3" x14ac:dyDescent="0.25">
      <c r="A860" s="2" t="s">
        <v>1470</v>
      </c>
      <c r="B860" t="s">
        <v>1466</v>
      </c>
      <c r="C860" t="s">
        <v>84</v>
      </c>
    </row>
    <row r="861" spans="1:3" x14ac:dyDescent="0.25">
      <c r="A861" s="2" t="s">
        <v>1471</v>
      </c>
      <c r="B861" t="s">
        <v>1472</v>
      </c>
      <c r="C861" t="s">
        <v>84</v>
      </c>
    </row>
    <row r="862" spans="1:3" x14ac:dyDescent="0.25">
      <c r="A862" s="2" t="s">
        <v>1473</v>
      </c>
      <c r="B862" t="s">
        <v>1474</v>
      </c>
      <c r="C862" t="s">
        <v>84</v>
      </c>
    </row>
    <row r="863" spans="1:3" x14ac:dyDescent="0.25">
      <c r="A863" s="2" t="s">
        <v>1475</v>
      </c>
      <c r="B863" t="s">
        <v>1476</v>
      </c>
      <c r="C863" t="s">
        <v>26</v>
      </c>
    </row>
    <row r="864" spans="1:3" x14ac:dyDescent="0.25">
      <c r="A864" s="2" t="s">
        <v>1477</v>
      </c>
      <c r="B864" t="s">
        <v>1478</v>
      </c>
      <c r="C864" t="s">
        <v>48</v>
      </c>
    </row>
    <row r="865" spans="1:3" x14ac:dyDescent="0.25">
      <c r="A865" s="2" t="s">
        <v>3505</v>
      </c>
      <c r="B865" t="s">
        <v>3506</v>
      </c>
      <c r="C865">
        <v>4</v>
      </c>
    </row>
    <row r="866" spans="1:3" x14ac:dyDescent="0.25">
      <c r="A866" s="2" t="s">
        <v>3374</v>
      </c>
      <c r="B866" t="s">
        <v>1466</v>
      </c>
      <c r="C866">
        <v>3</v>
      </c>
    </row>
    <row r="867" spans="1:3" x14ac:dyDescent="0.25">
      <c r="A867" s="2" t="s">
        <v>1663</v>
      </c>
      <c r="B867" t="s">
        <v>1664</v>
      </c>
      <c r="C867" t="s">
        <v>48</v>
      </c>
    </row>
    <row r="868" spans="1:3" x14ac:dyDescent="0.25">
      <c r="A868" s="2" t="s">
        <v>1426</v>
      </c>
      <c r="B868" t="s">
        <v>1427</v>
      </c>
      <c r="C868">
        <v>58</v>
      </c>
    </row>
    <row r="869" spans="1:3" x14ac:dyDescent="0.25">
      <c r="A869" s="2" t="s">
        <v>1480</v>
      </c>
      <c r="B869" t="s">
        <v>1481</v>
      </c>
      <c r="C869" t="s">
        <v>81</v>
      </c>
    </row>
    <row r="870" spans="1:3" x14ac:dyDescent="0.25">
      <c r="A870" s="2" t="s">
        <v>1482</v>
      </c>
      <c r="B870" t="s">
        <v>1483</v>
      </c>
      <c r="C870">
        <v>3</v>
      </c>
    </row>
    <row r="871" spans="1:3" x14ac:dyDescent="0.25">
      <c r="A871" s="2" t="s">
        <v>1484</v>
      </c>
      <c r="B871" t="s">
        <v>1485</v>
      </c>
      <c r="C871">
        <v>22</v>
      </c>
    </row>
    <row r="872" spans="1:3" x14ac:dyDescent="0.25">
      <c r="A872" s="2" t="s">
        <v>1486</v>
      </c>
      <c r="B872" t="s">
        <v>1487</v>
      </c>
      <c r="C872">
        <v>13</v>
      </c>
    </row>
    <row r="873" spans="1:3" x14ac:dyDescent="0.25">
      <c r="A873" s="2" t="s">
        <v>1488</v>
      </c>
      <c r="B873" t="s">
        <v>1489</v>
      </c>
      <c r="C873">
        <v>8</v>
      </c>
    </row>
    <row r="874" spans="1:3" x14ac:dyDescent="0.25">
      <c r="A874" s="2" t="s">
        <v>1490</v>
      </c>
      <c r="B874" t="s">
        <v>1491</v>
      </c>
      <c r="C874">
        <v>13</v>
      </c>
    </row>
    <row r="875" spans="1:3" x14ac:dyDescent="0.25">
      <c r="A875" s="2" t="s">
        <v>1492</v>
      </c>
      <c r="B875" t="s">
        <v>1493</v>
      </c>
      <c r="C875">
        <v>2</v>
      </c>
    </row>
    <row r="876" spans="1:3" x14ac:dyDescent="0.25">
      <c r="A876" s="2" t="s">
        <v>3420</v>
      </c>
      <c r="B876" t="s">
        <v>3421</v>
      </c>
      <c r="C876">
        <v>10</v>
      </c>
    </row>
    <row r="877" spans="1:3" x14ac:dyDescent="0.25">
      <c r="A877" s="2" t="s">
        <v>1494</v>
      </c>
      <c r="B877" t="s">
        <v>1495</v>
      </c>
      <c r="C877">
        <v>2</v>
      </c>
    </row>
    <row r="878" spans="1:3" x14ac:dyDescent="0.25">
      <c r="A878" s="2" t="s">
        <v>1496</v>
      </c>
      <c r="B878" t="s">
        <v>1497</v>
      </c>
      <c r="C878">
        <v>2</v>
      </c>
    </row>
    <row r="879" spans="1:3" x14ac:dyDescent="0.25">
      <c r="A879" s="2" t="s">
        <v>1498</v>
      </c>
      <c r="B879" t="s">
        <v>1499</v>
      </c>
      <c r="C879">
        <v>9</v>
      </c>
    </row>
    <row r="880" spans="1:3" x14ac:dyDescent="0.25">
      <c r="A880" s="2" t="s">
        <v>1500</v>
      </c>
      <c r="B880" t="s">
        <v>1501</v>
      </c>
      <c r="C880">
        <v>43</v>
      </c>
    </row>
    <row r="881" spans="1:3" x14ac:dyDescent="0.25">
      <c r="A881" s="2" t="s">
        <v>1503</v>
      </c>
      <c r="B881" t="s">
        <v>1504</v>
      </c>
      <c r="C881">
        <v>23</v>
      </c>
    </row>
    <row r="882" spans="1:3" x14ac:dyDescent="0.25">
      <c r="A882" s="2" t="s">
        <v>635</v>
      </c>
      <c r="B882" t="s">
        <v>636</v>
      </c>
      <c r="C882">
        <v>30</v>
      </c>
    </row>
    <row r="883" spans="1:3" x14ac:dyDescent="0.25">
      <c r="A883" s="2" t="s">
        <v>1505</v>
      </c>
      <c r="B883" t="s">
        <v>1485</v>
      </c>
      <c r="C883" t="s">
        <v>203</v>
      </c>
    </row>
    <row r="884" spans="1:3" x14ac:dyDescent="0.25">
      <c r="A884" s="2" t="s">
        <v>1506</v>
      </c>
      <c r="B884" t="s">
        <v>1507</v>
      </c>
      <c r="C884">
        <v>45</v>
      </c>
    </row>
    <row r="885" spans="1:3" x14ac:dyDescent="0.25">
      <c r="A885" t="s">
        <v>1532</v>
      </c>
      <c r="B885" t="s">
        <v>1314</v>
      </c>
      <c r="C885" t="s">
        <v>67</v>
      </c>
    </row>
    <row r="886" spans="1:3" x14ac:dyDescent="0.25">
      <c r="A886" t="s">
        <v>1533</v>
      </c>
      <c r="B886" t="s">
        <v>1534</v>
      </c>
      <c r="C886" t="s">
        <v>26</v>
      </c>
    </row>
    <row r="887" spans="1:3" x14ac:dyDescent="0.25">
      <c r="A887" t="s">
        <v>1535</v>
      </c>
      <c r="B887" t="s">
        <v>1536</v>
      </c>
      <c r="C887" t="s">
        <v>26</v>
      </c>
    </row>
    <row r="888" spans="1:3" x14ac:dyDescent="0.25">
      <c r="A888" t="s">
        <v>1537</v>
      </c>
      <c r="B888" t="s">
        <v>1538</v>
      </c>
      <c r="C888" t="s">
        <v>48</v>
      </c>
    </row>
    <row r="889" spans="1:3" x14ac:dyDescent="0.25">
      <c r="A889" t="s">
        <v>1539</v>
      </c>
      <c r="B889" t="s">
        <v>1540</v>
      </c>
      <c r="C889" t="s">
        <v>61</v>
      </c>
    </row>
    <row r="890" spans="1:3" x14ac:dyDescent="0.25">
      <c r="A890" t="s">
        <v>1541</v>
      </c>
      <c r="B890" t="s">
        <v>1538</v>
      </c>
      <c r="C890" t="s">
        <v>123</v>
      </c>
    </row>
    <row r="891" spans="1:3" x14ac:dyDescent="0.25">
      <c r="A891" t="s">
        <v>1542</v>
      </c>
      <c r="B891" t="s">
        <v>1543</v>
      </c>
      <c r="C891" t="s">
        <v>1006</v>
      </c>
    </row>
    <row r="892" spans="1:3" x14ac:dyDescent="0.25">
      <c r="A892" t="s">
        <v>1544</v>
      </c>
      <c r="B892" t="s">
        <v>1538</v>
      </c>
      <c r="C892" t="s">
        <v>123</v>
      </c>
    </row>
    <row r="893" spans="1:3" x14ac:dyDescent="0.25">
      <c r="A893" t="s">
        <v>1545</v>
      </c>
      <c r="B893" t="s">
        <v>1538</v>
      </c>
      <c r="C893" t="s">
        <v>5</v>
      </c>
    </row>
    <row r="894" spans="1:3" x14ac:dyDescent="0.25">
      <c r="A894" t="s">
        <v>1546</v>
      </c>
      <c r="B894" t="s">
        <v>1547</v>
      </c>
      <c r="C894" t="s">
        <v>84</v>
      </c>
    </row>
    <row r="895" spans="1:3" x14ac:dyDescent="0.25">
      <c r="A895" t="s">
        <v>1548</v>
      </c>
      <c r="B895" t="s">
        <v>1549</v>
      </c>
      <c r="C895" t="s">
        <v>183</v>
      </c>
    </row>
    <row r="896" spans="1:3" x14ac:dyDescent="0.25">
      <c r="A896" t="s">
        <v>1550</v>
      </c>
      <c r="B896" t="s">
        <v>1551</v>
      </c>
      <c r="C896" t="s">
        <v>48</v>
      </c>
    </row>
    <row r="897" spans="1:3" x14ac:dyDescent="0.25">
      <c r="A897" t="s">
        <v>1552</v>
      </c>
      <c r="B897" t="s">
        <v>1553</v>
      </c>
      <c r="C897" t="s">
        <v>67</v>
      </c>
    </row>
    <row r="898" spans="1:3" x14ac:dyDescent="0.25">
      <c r="A898" t="s">
        <v>1554</v>
      </c>
      <c r="B898" t="s">
        <v>1555</v>
      </c>
      <c r="C898" t="s">
        <v>48</v>
      </c>
    </row>
    <row r="899" spans="1:3" x14ac:dyDescent="0.25">
      <c r="A899" t="s">
        <v>1556</v>
      </c>
      <c r="B899" t="s">
        <v>1557</v>
      </c>
      <c r="C899" t="s">
        <v>84</v>
      </c>
    </row>
    <row r="900" spans="1:3" x14ac:dyDescent="0.25">
      <c r="A900" t="s">
        <v>1558</v>
      </c>
      <c r="B900" t="s">
        <v>1559</v>
      </c>
      <c r="C900" t="s">
        <v>203</v>
      </c>
    </row>
    <row r="901" spans="1:3" x14ac:dyDescent="0.25">
      <c r="A901" t="s">
        <v>1560</v>
      </c>
      <c r="B901" t="s">
        <v>1538</v>
      </c>
      <c r="C901" t="s">
        <v>5</v>
      </c>
    </row>
    <row r="902" spans="1:3" x14ac:dyDescent="0.25">
      <c r="A902" t="s">
        <v>1561</v>
      </c>
      <c r="B902" t="s">
        <v>1562</v>
      </c>
      <c r="C902" t="s">
        <v>123</v>
      </c>
    </row>
    <row r="903" spans="1:3" x14ac:dyDescent="0.25">
      <c r="A903" t="s">
        <v>1563</v>
      </c>
      <c r="B903" t="s">
        <v>1551</v>
      </c>
      <c r="C903" t="s">
        <v>1502</v>
      </c>
    </row>
    <row r="904" spans="1:3" x14ac:dyDescent="0.25">
      <c r="A904" t="s">
        <v>1564</v>
      </c>
      <c r="B904" t="s">
        <v>1565</v>
      </c>
      <c r="C904" t="s">
        <v>203</v>
      </c>
    </row>
    <row r="905" spans="1:3" x14ac:dyDescent="0.25">
      <c r="A905" t="s">
        <v>1566</v>
      </c>
      <c r="B905" t="s">
        <v>1567</v>
      </c>
      <c r="C905" t="s">
        <v>92</v>
      </c>
    </row>
    <row r="906" spans="1:3" x14ac:dyDescent="0.25">
      <c r="A906" t="s">
        <v>1568</v>
      </c>
      <c r="B906" t="s">
        <v>1569</v>
      </c>
      <c r="C906" t="s">
        <v>425</v>
      </c>
    </row>
    <row r="907" spans="1:3" x14ac:dyDescent="0.25">
      <c r="A907" t="s">
        <v>1570</v>
      </c>
      <c r="B907" t="s">
        <v>1571</v>
      </c>
      <c r="C907" t="s">
        <v>48</v>
      </c>
    </row>
    <row r="908" spans="1:3" x14ac:dyDescent="0.25">
      <c r="A908" t="s">
        <v>1572</v>
      </c>
      <c r="B908" t="s">
        <v>1573</v>
      </c>
      <c r="C908" t="s">
        <v>414</v>
      </c>
    </row>
    <row r="909" spans="1:3" x14ac:dyDescent="0.25">
      <c r="A909" t="s">
        <v>1574</v>
      </c>
      <c r="B909" t="s">
        <v>1575</v>
      </c>
      <c r="C909" t="s">
        <v>414</v>
      </c>
    </row>
    <row r="910" spans="1:3" x14ac:dyDescent="0.25">
      <c r="A910" t="s">
        <v>1576</v>
      </c>
      <c r="B910" t="s">
        <v>1577</v>
      </c>
      <c r="C910" t="s">
        <v>64</v>
      </c>
    </row>
    <row r="911" spans="1:3" x14ac:dyDescent="0.25">
      <c r="A911" t="s">
        <v>1578</v>
      </c>
      <c r="B911" t="s">
        <v>1579</v>
      </c>
      <c r="C911" t="s">
        <v>26</v>
      </c>
    </row>
    <row r="912" spans="1:3" x14ac:dyDescent="0.25">
      <c r="A912" t="s">
        <v>1580</v>
      </c>
      <c r="B912" t="s">
        <v>1581</v>
      </c>
      <c r="C912" t="s">
        <v>84</v>
      </c>
    </row>
    <row r="913" spans="1:3" x14ac:dyDescent="0.25">
      <c r="A913" t="s">
        <v>3459</v>
      </c>
      <c r="B913" t="s">
        <v>3460</v>
      </c>
      <c r="C913">
        <v>20</v>
      </c>
    </row>
    <row r="914" spans="1:3" x14ac:dyDescent="0.25">
      <c r="A914" t="s">
        <v>1582</v>
      </c>
      <c r="B914" t="s">
        <v>1583</v>
      </c>
      <c r="C914" t="s">
        <v>18</v>
      </c>
    </row>
    <row r="915" spans="1:3" x14ac:dyDescent="0.25">
      <c r="A915" t="s">
        <v>1584</v>
      </c>
      <c r="B915" t="s">
        <v>1585</v>
      </c>
      <c r="C915" t="s">
        <v>501</v>
      </c>
    </row>
    <row r="916" spans="1:3" x14ac:dyDescent="0.25">
      <c r="A916" t="s">
        <v>1586</v>
      </c>
      <c r="B916" t="s">
        <v>1587</v>
      </c>
      <c r="C916" t="s">
        <v>84</v>
      </c>
    </row>
    <row r="917" spans="1:3" x14ac:dyDescent="0.25">
      <c r="A917" t="s">
        <v>1588</v>
      </c>
      <c r="B917" t="s">
        <v>1589</v>
      </c>
      <c r="C917" t="s">
        <v>84</v>
      </c>
    </row>
    <row r="918" spans="1:3" x14ac:dyDescent="0.25">
      <c r="A918" t="s">
        <v>1590</v>
      </c>
      <c r="B918" t="s">
        <v>1591</v>
      </c>
      <c r="C918" t="s">
        <v>81</v>
      </c>
    </row>
    <row r="919" spans="1:3" x14ac:dyDescent="0.25">
      <c r="A919" t="s">
        <v>1592</v>
      </c>
      <c r="B919" t="s">
        <v>1593</v>
      </c>
      <c r="C919" t="s">
        <v>4</v>
      </c>
    </row>
    <row r="920" spans="1:3" x14ac:dyDescent="0.25">
      <c r="A920" t="s">
        <v>1594</v>
      </c>
      <c r="B920" t="s">
        <v>1595</v>
      </c>
      <c r="C920" t="s">
        <v>26</v>
      </c>
    </row>
    <row r="921" spans="1:3" x14ac:dyDescent="0.25">
      <c r="A921" t="s">
        <v>1596</v>
      </c>
      <c r="B921" t="s">
        <v>1597</v>
      </c>
      <c r="C921" t="s">
        <v>26</v>
      </c>
    </row>
    <row r="922" spans="1:3" x14ac:dyDescent="0.25">
      <c r="A922" t="s">
        <v>1598</v>
      </c>
      <c r="B922" t="s">
        <v>1599</v>
      </c>
      <c r="C922">
        <v>5</v>
      </c>
    </row>
    <row r="923" spans="1:3" x14ac:dyDescent="0.25">
      <c r="A923" t="s">
        <v>1600</v>
      </c>
      <c r="B923" t="s">
        <v>1538</v>
      </c>
      <c r="C923" t="s">
        <v>84</v>
      </c>
    </row>
    <row r="924" spans="1:3" x14ac:dyDescent="0.25">
      <c r="A924" t="s">
        <v>1601</v>
      </c>
      <c r="B924" t="s">
        <v>1602</v>
      </c>
      <c r="C924" t="s">
        <v>92</v>
      </c>
    </row>
    <row r="925" spans="1:3" x14ac:dyDescent="0.25">
      <c r="A925" t="s">
        <v>1603</v>
      </c>
      <c r="B925" t="s">
        <v>1604</v>
      </c>
      <c r="C925" t="s">
        <v>84</v>
      </c>
    </row>
    <row r="926" spans="1:3" x14ac:dyDescent="0.25">
      <c r="A926" t="s">
        <v>1605</v>
      </c>
      <c r="B926" t="s">
        <v>1606</v>
      </c>
      <c r="C926" t="s">
        <v>92</v>
      </c>
    </row>
    <row r="927" spans="1:3" x14ac:dyDescent="0.25">
      <c r="A927" t="s">
        <v>1607</v>
      </c>
      <c r="B927" t="s">
        <v>1608</v>
      </c>
      <c r="C927">
        <v>19</v>
      </c>
    </row>
    <row r="928" spans="1:3" x14ac:dyDescent="0.25">
      <c r="A928" t="s">
        <v>1609</v>
      </c>
      <c r="B928" t="s">
        <v>1610</v>
      </c>
      <c r="C928" t="s">
        <v>84</v>
      </c>
    </row>
    <row r="929" spans="1:3" x14ac:dyDescent="0.25">
      <c r="A929" s="2" t="s">
        <v>3238</v>
      </c>
      <c r="B929" t="s">
        <v>3239</v>
      </c>
      <c r="C929" t="s">
        <v>123</v>
      </c>
    </row>
    <row r="930" spans="1:3" x14ac:dyDescent="0.25">
      <c r="A930" s="2" t="s">
        <v>3240</v>
      </c>
      <c r="B930" t="s">
        <v>2806</v>
      </c>
      <c r="C930">
        <v>5</v>
      </c>
    </row>
    <row r="931" spans="1:3" x14ac:dyDescent="0.25">
      <c r="A931" s="2" t="s">
        <v>1611</v>
      </c>
      <c r="B931" t="s">
        <v>1612</v>
      </c>
      <c r="C931" t="s">
        <v>18</v>
      </c>
    </row>
    <row r="932" spans="1:3" x14ac:dyDescent="0.25">
      <c r="A932" s="2" t="s">
        <v>1613</v>
      </c>
      <c r="B932" t="s">
        <v>1614</v>
      </c>
      <c r="C932">
        <v>14</v>
      </c>
    </row>
    <row r="933" spans="1:3" x14ac:dyDescent="0.25">
      <c r="A933" s="2" t="s">
        <v>605</v>
      </c>
      <c r="B933" t="s">
        <v>606</v>
      </c>
      <c r="C933">
        <v>3</v>
      </c>
    </row>
    <row r="934" spans="1:3" x14ac:dyDescent="0.25">
      <c r="A934" s="2" t="s">
        <v>1615</v>
      </c>
      <c r="B934" t="s">
        <v>1616</v>
      </c>
      <c r="C934" t="s">
        <v>48</v>
      </c>
    </row>
    <row r="935" spans="1:3" x14ac:dyDescent="0.25">
      <c r="A935" s="2" t="s">
        <v>1617</v>
      </c>
      <c r="B935" t="s">
        <v>1618</v>
      </c>
      <c r="C935" t="s">
        <v>67</v>
      </c>
    </row>
    <row r="936" spans="1:3" x14ac:dyDescent="0.25">
      <c r="A936" s="2" t="s">
        <v>1619</v>
      </c>
      <c r="B936" t="s">
        <v>1620</v>
      </c>
      <c r="C936">
        <v>39</v>
      </c>
    </row>
    <row r="937" spans="1:3" x14ac:dyDescent="0.25">
      <c r="A937" s="2" t="s">
        <v>1621</v>
      </c>
      <c r="B937" t="s">
        <v>1622</v>
      </c>
      <c r="C937" t="s">
        <v>16</v>
      </c>
    </row>
    <row r="938" spans="1:3" x14ac:dyDescent="0.25">
      <c r="A938" s="2" t="s">
        <v>1623</v>
      </c>
      <c r="B938" t="s">
        <v>1624</v>
      </c>
      <c r="C938" t="s">
        <v>84</v>
      </c>
    </row>
    <row r="939" spans="1:3" x14ac:dyDescent="0.25">
      <c r="A939" s="2" t="s">
        <v>1625</v>
      </c>
      <c r="B939" t="s">
        <v>1626</v>
      </c>
      <c r="C939" t="s">
        <v>26</v>
      </c>
    </row>
    <row r="940" spans="1:3" x14ac:dyDescent="0.25">
      <c r="A940" s="2" t="s">
        <v>1627</v>
      </c>
      <c r="B940" t="s">
        <v>1628</v>
      </c>
      <c r="C940" t="s">
        <v>218</v>
      </c>
    </row>
    <row r="941" spans="1:3" x14ac:dyDescent="0.25">
      <c r="A941" s="2" t="s">
        <v>1629</v>
      </c>
      <c r="B941" t="s">
        <v>1630</v>
      </c>
      <c r="C941" t="s">
        <v>8</v>
      </c>
    </row>
    <row r="942" spans="1:3" x14ac:dyDescent="0.25">
      <c r="A942" s="2" t="s">
        <v>1631</v>
      </c>
      <c r="B942" t="s">
        <v>1632</v>
      </c>
      <c r="C942">
        <v>7</v>
      </c>
    </row>
    <row r="943" spans="1:3" x14ac:dyDescent="0.25">
      <c r="A943" s="2" t="s">
        <v>1633</v>
      </c>
      <c r="B943" t="s">
        <v>1624</v>
      </c>
      <c r="C943" t="s">
        <v>64</v>
      </c>
    </row>
    <row r="944" spans="1:3" x14ac:dyDescent="0.25">
      <c r="A944" s="2" t="s">
        <v>1634</v>
      </c>
      <c r="B944" t="s">
        <v>1635</v>
      </c>
      <c r="C944">
        <v>17</v>
      </c>
    </row>
    <row r="945" spans="1:3" x14ac:dyDescent="0.25">
      <c r="A945" s="2" t="s">
        <v>1636</v>
      </c>
      <c r="B945" t="s">
        <v>1637</v>
      </c>
      <c r="C945">
        <v>14</v>
      </c>
    </row>
    <row r="946" spans="1:3" x14ac:dyDescent="0.25">
      <c r="A946" s="2" t="s">
        <v>1638</v>
      </c>
      <c r="B946" t="s">
        <v>1639</v>
      </c>
      <c r="C946">
        <v>9</v>
      </c>
    </row>
    <row r="947" spans="1:3" x14ac:dyDescent="0.25">
      <c r="A947" s="2" t="s">
        <v>1640</v>
      </c>
      <c r="B947" t="s">
        <v>1641</v>
      </c>
      <c r="C947" t="s">
        <v>1006</v>
      </c>
    </row>
    <row r="948" spans="1:3" x14ac:dyDescent="0.25">
      <c r="A948" s="2" t="s">
        <v>1642</v>
      </c>
      <c r="B948" t="s">
        <v>1643</v>
      </c>
      <c r="C948">
        <v>15</v>
      </c>
    </row>
    <row r="949" spans="1:3" x14ac:dyDescent="0.25">
      <c r="A949" s="2" t="s">
        <v>1644</v>
      </c>
      <c r="B949" t="s">
        <v>1645</v>
      </c>
      <c r="C949" t="s">
        <v>18</v>
      </c>
    </row>
    <row r="950" spans="1:3" x14ac:dyDescent="0.25">
      <c r="A950" s="2" t="s">
        <v>1646</v>
      </c>
      <c r="B950" t="s">
        <v>1624</v>
      </c>
      <c r="C950">
        <v>10</v>
      </c>
    </row>
    <row r="951" spans="1:3" x14ac:dyDescent="0.25">
      <c r="A951" s="2" t="s">
        <v>1647</v>
      </c>
      <c r="B951" t="s">
        <v>1648</v>
      </c>
      <c r="C951">
        <v>6</v>
      </c>
    </row>
    <row r="952" spans="1:3" x14ac:dyDescent="0.25">
      <c r="A952" s="2" t="s">
        <v>1649</v>
      </c>
      <c r="B952" t="s">
        <v>1650</v>
      </c>
      <c r="C952">
        <v>19</v>
      </c>
    </row>
    <row r="953" spans="1:3" x14ac:dyDescent="0.25">
      <c r="A953" s="2" t="s">
        <v>1651</v>
      </c>
      <c r="B953" t="s">
        <v>1652</v>
      </c>
      <c r="C953">
        <v>21</v>
      </c>
    </row>
    <row r="954" spans="1:3" x14ac:dyDescent="0.25">
      <c r="A954" s="2" t="s">
        <v>1654</v>
      </c>
      <c r="B954" t="s">
        <v>1655</v>
      </c>
      <c r="C954">
        <v>5</v>
      </c>
    </row>
    <row r="955" spans="1:3" x14ac:dyDescent="0.25">
      <c r="A955" s="2" t="s">
        <v>1656</v>
      </c>
      <c r="B955" t="s">
        <v>1657</v>
      </c>
      <c r="C955" t="s">
        <v>1653</v>
      </c>
    </row>
    <row r="956" spans="1:3" x14ac:dyDescent="0.25">
      <c r="A956" s="2" t="s">
        <v>1658</v>
      </c>
      <c r="B956" t="s">
        <v>1659</v>
      </c>
      <c r="C956">
        <v>68</v>
      </c>
    </row>
    <row r="957" spans="1:3" x14ac:dyDescent="0.25">
      <c r="A957" s="2" t="s">
        <v>1660</v>
      </c>
      <c r="B957" t="s">
        <v>1624</v>
      </c>
      <c r="C957">
        <v>1</v>
      </c>
    </row>
    <row r="958" spans="1:3" x14ac:dyDescent="0.25">
      <c r="A958" s="2" t="s">
        <v>1661</v>
      </c>
      <c r="B958" t="s">
        <v>1662</v>
      </c>
      <c r="C958">
        <v>8</v>
      </c>
    </row>
    <row r="959" spans="1:3" x14ac:dyDescent="0.25">
      <c r="A959" s="2" t="s">
        <v>1665</v>
      </c>
      <c r="B959" t="s">
        <v>1624</v>
      </c>
      <c r="C959">
        <v>0</v>
      </c>
    </row>
    <row r="960" spans="1:3" x14ac:dyDescent="0.25">
      <c r="A960" s="2" t="s">
        <v>1666</v>
      </c>
      <c r="B960" t="s">
        <v>1628</v>
      </c>
      <c r="C960">
        <v>16</v>
      </c>
    </row>
    <row r="961" spans="1:3" x14ac:dyDescent="0.25">
      <c r="A961" s="2" t="s">
        <v>1667</v>
      </c>
      <c r="B961" t="s">
        <v>1668</v>
      </c>
      <c r="C961" t="s">
        <v>81</v>
      </c>
    </row>
    <row r="962" spans="1:3" x14ac:dyDescent="0.25">
      <c r="A962" s="2" t="s">
        <v>1669</v>
      </c>
      <c r="B962" t="s">
        <v>1670</v>
      </c>
      <c r="C962">
        <v>15</v>
      </c>
    </row>
    <row r="963" spans="1:3" x14ac:dyDescent="0.25">
      <c r="A963" s="2" t="s">
        <v>1671</v>
      </c>
      <c r="B963" t="s">
        <v>1672</v>
      </c>
      <c r="C963">
        <v>13</v>
      </c>
    </row>
    <row r="964" spans="1:3" x14ac:dyDescent="0.25">
      <c r="A964" s="2" t="s">
        <v>1673</v>
      </c>
      <c r="B964" t="s">
        <v>1674</v>
      </c>
      <c r="C964" t="s">
        <v>48</v>
      </c>
    </row>
    <row r="965" spans="1:3" x14ac:dyDescent="0.25">
      <c r="A965" s="2" t="s">
        <v>1675</v>
      </c>
      <c r="B965" t="s">
        <v>1676</v>
      </c>
      <c r="C965">
        <v>5</v>
      </c>
    </row>
    <row r="966" spans="1:3" x14ac:dyDescent="0.25">
      <c r="A966" s="2" t="s">
        <v>1677</v>
      </c>
      <c r="B966" t="s">
        <v>1678</v>
      </c>
      <c r="C966">
        <v>7</v>
      </c>
    </row>
    <row r="967" spans="1:3" x14ac:dyDescent="0.25">
      <c r="A967" s="2" t="s">
        <v>1681</v>
      </c>
      <c r="B967" t="s">
        <v>1682</v>
      </c>
      <c r="C967">
        <v>17</v>
      </c>
    </row>
    <row r="968" spans="1:3" x14ac:dyDescent="0.25">
      <c r="A968" s="2" t="s">
        <v>1683</v>
      </c>
      <c r="B968" t="s">
        <v>1684</v>
      </c>
      <c r="C968" t="s">
        <v>84</v>
      </c>
    </row>
    <row r="969" spans="1:3" x14ac:dyDescent="0.25">
      <c r="A969" s="2" t="s">
        <v>1685</v>
      </c>
      <c r="B969" t="s">
        <v>1686</v>
      </c>
      <c r="C969">
        <v>12</v>
      </c>
    </row>
    <row r="970" spans="1:3" x14ac:dyDescent="0.25">
      <c r="A970" s="2" t="s">
        <v>1687</v>
      </c>
      <c r="B970" t="s">
        <v>1688</v>
      </c>
      <c r="C970">
        <v>4</v>
      </c>
    </row>
    <row r="971" spans="1:3" x14ac:dyDescent="0.25">
      <c r="A971" s="2" t="s">
        <v>3508</v>
      </c>
      <c r="B971" t="s">
        <v>3509</v>
      </c>
      <c r="C971">
        <v>5</v>
      </c>
    </row>
    <row r="972" spans="1:3" x14ac:dyDescent="0.25">
      <c r="A972" s="2" t="s">
        <v>1689</v>
      </c>
      <c r="B972" t="s">
        <v>1690</v>
      </c>
      <c r="C972">
        <v>0</v>
      </c>
    </row>
    <row r="973" spans="1:3" x14ac:dyDescent="0.25">
      <c r="A973" s="2" t="s">
        <v>1691</v>
      </c>
      <c r="B973" t="s">
        <v>1692</v>
      </c>
      <c r="C973">
        <v>7</v>
      </c>
    </row>
    <row r="974" spans="1:3" x14ac:dyDescent="0.25">
      <c r="A974" s="2" t="s">
        <v>1693</v>
      </c>
      <c r="B974" t="s">
        <v>1694</v>
      </c>
      <c r="C974">
        <v>13</v>
      </c>
    </row>
    <row r="975" spans="1:3" x14ac:dyDescent="0.25">
      <c r="A975" s="2" t="s">
        <v>1695</v>
      </c>
      <c r="B975" t="s">
        <v>1696</v>
      </c>
      <c r="C975" t="s">
        <v>61</v>
      </c>
    </row>
    <row r="976" spans="1:3" x14ac:dyDescent="0.25">
      <c r="A976" s="2" t="s">
        <v>1697</v>
      </c>
      <c r="B976" t="s">
        <v>1698</v>
      </c>
      <c r="C976" t="s">
        <v>81</v>
      </c>
    </row>
    <row r="977" spans="1:3" x14ac:dyDescent="0.25">
      <c r="A977" s="2" t="s">
        <v>1699</v>
      </c>
      <c r="B977" t="s">
        <v>1700</v>
      </c>
      <c r="C977">
        <v>17</v>
      </c>
    </row>
    <row r="978" spans="1:3" x14ac:dyDescent="0.25">
      <c r="A978" s="2" t="s">
        <v>1701</v>
      </c>
      <c r="B978" t="s">
        <v>1702</v>
      </c>
      <c r="C978">
        <v>8</v>
      </c>
    </row>
    <row r="979" spans="1:3" x14ac:dyDescent="0.25">
      <c r="A979" s="2">
        <v>36311028</v>
      </c>
      <c r="B979" t="s">
        <v>3417</v>
      </c>
      <c r="C979">
        <v>15</v>
      </c>
    </row>
    <row r="980" spans="1:3" x14ac:dyDescent="0.25">
      <c r="A980" s="2" t="s">
        <v>1703</v>
      </c>
      <c r="B980" t="s">
        <v>1704</v>
      </c>
      <c r="C980">
        <v>12</v>
      </c>
    </row>
    <row r="981" spans="1:3" x14ac:dyDescent="0.25">
      <c r="A981" s="2" t="s">
        <v>1705</v>
      </c>
      <c r="B981" t="s">
        <v>1672</v>
      </c>
      <c r="C981">
        <v>18</v>
      </c>
    </row>
    <row r="982" spans="1:3" x14ac:dyDescent="0.25">
      <c r="A982" s="2" t="s">
        <v>1706</v>
      </c>
      <c r="B982" t="s">
        <v>1707</v>
      </c>
      <c r="C982">
        <v>9</v>
      </c>
    </row>
    <row r="983" spans="1:3" x14ac:dyDescent="0.25">
      <c r="A983" s="2" t="s">
        <v>1708</v>
      </c>
      <c r="B983" t="s">
        <v>1709</v>
      </c>
      <c r="C983">
        <v>10</v>
      </c>
    </row>
    <row r="984" spans="1:3" x14ac:dyDescent="0.25">
      <c r="A984" s="2" t="s">
        <v>1710</v>
      </c>
      <c r="B984" t="s">
        <v>1711</v>
      </c>
      <c r="C984" t="s">
        <v>61</v>
      </c>
    </row>
    <row r="985" spans="1:3" x14ac:dyDescent="0.25">
      <c r="A985" s="2" t="s">
        <v>1712</v>
      </c>
      <c r="B985" t="s">
        <v>1711</v>
      </c>
      <c r="C985" t="s">
        <v>61</v>
      </c>
    </row>
    <row r="986" spans="1:3" x14ac:dyDescent="0.25">
      <c r="A986" s="2" t="s">
        <v>1713</v>
      </c>
      <c r="B986" t="s">
        <v>1714</v>
      </c>
      <c r="C986" t="s">
        <v>16</v>
      </c>
    </row>
    <row r="987" spans="1:3" x14ac:dyDescent="0.25">
      <c r="A987" s="2" t="s">
        <v>1717</v>
      </c>
      <c r="B987" t="s">
        <v>1718</v>
      </c>
      <c r="C987" t="s">
        <v>18</v>
      </c>
    </row>
    <row r="988" spans="1:3" x14ac:dyDescent="0.25">
      <c r="A988" s="2" t="s">
        <v>1719</v>
      </c>
      <c r="B988" t="s">
        <v>1718</v>
      </c>
      <c r="C988" t="s">
        <v>200</v>
      </c>
    </row>
    <row r="989" spans="1:3" x14ac:dyDescent="0.25">
      <c r="A989" s="2" t="s">
        <v>1720</v>
      </c>
      <c r="B989" t="s">
        <v>1721</v>
      </c>
      <c r="C989" t="s">
        <v>183</v>
      </c>
    </row>
    <row r="990" spans="1:3" x14ac:dyDescent="0.25">
      <c r="A990" s="2" t="s">
        <v>1722</v>
      </c>
      <c r="B990" t="s">
        <v>1723</v>
      </c>
      <c r="C990" t="s">
        <v>203</v>
      </c>
    </row>
    <row r="991" spans="1:3" x14ac:dyDescent="0.25">
      <c r="A991" s="2" t="s">
        <v>1725</v>
      </c>
      <c r="B991" t="s">
        <v>1721</v>
      </c>
      <c r="C991">
        <v>22</v>
      </c>
    </row>
    <row r="992" spans="1:3" x14ac:dyDescent="0.25">
      <c r="A992" s="2" t="s">
        <v>1726</v>
      </c>
      <c r="B992" t="s">
        <v>1718</v>
      </c>
      <c r="C992" t="s">
        <v>1724</v>
      </c>
    </row>
    <row r="993" spans="1:3" x14ac:dyDescent="0.25">
      <c r="A993" s="2" t="s">
        <v>1727</v>
      </c>
      <c r="B993" t="s">
        <v>1723</v>
      </c>
      <c r="C993" t="s">
        <v>61</v>
      </c>
    </row>
    <row r="994" spans="1:3" x14ac:dyDescent="0.25">
      <c r="A994" s="2" t="s">
        <v>1728</v>
      </c>
      <c r="B994" t="s">
        <v>1723</v>
      </c>
      <c r="C994">
        <v>19</v>
      </c>
    </row>
    <row r="995" spans="1:3" x14ac:dyDescent="0.25">
      <c r="A995" s="2" t="s">
        <v>1729</v>
      </c>
      <c r="B995" t="s">
        <v>1730</v>
      </c>
      <c r="C995" t="s">
        <v>16</v>
      </c>
    </row>
    <row r="996" spans="1:3" x14ac:dyDescent="0.25">
      <c r="A996" s="2" t="s">
        <v>1731</v>
      </c>
      <c r="B996" t="s">
        <v>1723</v>
      </c>
      <c r="C996" t="s">
        <v>123</v>
      </c>
    </row>
    <row r="997" spans="1:3" x14ac:dyDescent="0.25">
      <c r="A997" s="2" t="s">
        <v>1732</v>
      </c>
      <c r="B997" t="s">
        <v>1733</v>
      </c>
      <c r="C997" t="s">
        <v>84</v>
      </c>
    </row>
    <row r="998" spans="1:3" x14ac:dyDescent="0.25">
      <c r="A998" s="2" t="s">
        <v>1734</v>
      </c>
      <c r="B998" t="s">
        <v>1735</v>
      </c>
      <c r="C998" t="s">
        <v>64</v>
      </c>
    </row>
    <row r="999" spans="1:3" x14ac:dyDescent="0.25">
      <c r="A999" s="2" t="s">
        <v>1736</v>
      </c>
      <c r="B999" t="s">
        <v>1718</v>
      </c>
      <c r="C999" t="s">
        <v>64</v>
      </c>
    </row>
    <row r="1000" spans="1:3" x14ac:dyDescent="0.25">
      <c r="A1000" s="2" t="s">
        <v>1737</v>
      </c>
      <c r="B1000" t="s">
        <v>1718</v>
      </c>
      <c r="C1000">
        <v>10</v>
      </c>
    </row>
    <row r="1001" spans="1:3" x14ac:dyDescent="0.25">
      <c r="A1001" s="2" t="s">
        <v>1738</v>
      </c>
      <c r="B1001" t="s">
        <v>1723</v>
      </c>
      <c r="C1001" t="s">
        <v>4</v>
      </c>
    </row>
    <row r="1002" spans="1:3" x14ac:dyDescent="0.25">
      <c r="A1002" s="2" t="s">
        <v>1739</v>
      </c>
      <c r="B1002" t="s">
        <v>1721</v>
      </c>
      <c r="C1002" t="s">
        <v>123</v>
      </c>
    </row>
    <row r="1003" spans="1:3" x14ac:dyDescent="0.25">
      <c r="A1003" s="2" t="s">
        <v>1740</v>
      </c>
      <c r="B1003" t="s">
        <v>1741</v>
      </c>
      <c r="C1003" t="s">
        <v>64</v>
      </c>
    </row>
    <row r="1004" spans="1:3" x14ac:dyDescent="0.25">
      <c r="A1004" s="2" t="s">
        <v>1742</v>
      </c>
      <c r="B1004" t="s">
        <v>1718</v>
      </c>
      <c r="C1004" t="s">
        <v>92</v>
      </c>
    </row>
    <row r="1005" spans="1:3" x14ac:dyDescent="0.25">
      <c r="A1005" s="2" t="s">
        <v>1743</v>
      </c>
      <c r="B1005" t="s">
        <v>1744</v>
      </c>
      <c r="C1005" t="s">
        <v>4</v>
      </c>
    </row>
    <row r="1006" spans="1:3" x14ac:dyDescent="0.25">
      <c r="A1006" s="2" t="s">
        <v>1745</v>
      </c>
      <c r="B1006" t="s">
        <v>1746</v>
      </c>
      <c r="C1006">
        <v>2</v>
      </c>
    </row>
    <row r="1007" spans="1:3" x14ac:dyDescent="0.25">
      <c r="A1007" s="2" t="s">
        <v>1747</v>
      </c>
      <c r="B1007" t="s">
        <v>1746</v>
      </c>
      <c r="C1007">
        <v>8</v>
      </c>
    </row>
    <row r="1008" spans="1:3" x14ac:dyDescent="0.25">
      <c r="A1008" s="2" t="s">
        <v>1748</v>
      </c>
      <c r="B1008" t="s">
        <v>1749</v>
      </c>
      <c r="C1008" t="s">
        <v>81</v>
      </c>
    </row>
    <row r="1009" spans="1:3" x14ac:dyDescent="0.25">
      <c r="A1009" s="2" t="s">
        <v>1750</v>
      </c>
      <c r="B1009" t="s">
        <v>1751</v>
      </c>
      <c r="C1009">
        <v>5</v>
      </c>
    </row>
    <row r="1010" spans="1:3" x14ac:dyDescent="0.25">
      <c r="A1010" s="2" t="s">
        <v>1752</v>
      </c>
      <c r="B1010" t="s">
        <v>1753</v>
      </c>
      <c r="C1010">
        <v>2</v>
      </c>
    </row>
    <row r="1011" spans="1:3" x14ac:dyDescent="0.25">
      <c r="A1011" s="2" t="s">
        <v>1754</v>
      </c>
      <c r="B1011" t="s">
        <v>1755</v>
      </c>
      <c r="C1011" t="s">
        <v>4</v>
      </c>
    </row>
    <row r="1012" spans="1:3" x14ac:dyDescent="0.25">
      <c r="A1012" s="2" t="s">
        <v>1756</v>
      </c>
      <c r="B1012" t="s">
        <v>1757</v>
      </c>
      <c r="C1012" t="s">
        <v>4</v>
      </c>
    </row>
    <row r="1013" spans="1:3" x14ac:dyDescent="0.25">
      <c r="A1013" s="2" t="s">
        <v>1758</v>
      </c>
      <c r="B1013" t="s">
        <v>1759</v>
      </c>
      <c r="C1013" t="s">
        <v>4</v>
      </c>
    </row>
    <row r="1014" spans="1:3" x14ac:dyDescent="0.25">
      <c r="A1014" s="2" t="s">
        <v>1760</v>
      </c>
      <c r="B1014" t="s">
        <v>1761</v>
      </c>
      <c r="C1014" t="s">
        <v>5</v>
      </c>
    </row>
    <row r="1015" spans="1:3" x14ac:dyDescent="0.25">
      <c r="A1015" s="2" t="s">
        <v>1762</v>
      </c>
      <c r="B1015" t="s">
        <v>1763</v>
      </c>
      <c r="C1015" t="s">
        <v>4</v>
      </c>
    </row>
    <row r="1016" spans="1:3" x14ac:dyDescent="0.25">
      <c r="A1016" s="2" t="s">
        <v>1764</v>
      </c>
      <c r="B1016" t="s">
        <v>1765</v>
      </c>
      <c r="C1016">
        <v>6</v>
      </c>
    </row>
    <row r="1017" spans="1:3" x14ac:dyDescent="0.25">
      <c r="A1017" s="2" t="s">
        <v>1766</v>
      </c>
      <c r="B1017" t="s">
        <v>1767</v>
      </c>
      <c r="C1017">
        <v>3</v>
      </c>
    </row>
    <row r="1018" spans="1:3" x14ac:dyDescent="0.25">
      <c r="A1018" s="2" t="s">
        <v>1768</v>
      </c>
      <c r="B1018" t="s">
        <v>1769</v>
      </c>
      <c r="C1018" t="s">
        <v>16</v>
      </c>
    </row>
    <row r="1019" spans="1:3" x14ac:dyDescent="0.25">
      <c r="A1019" s="2" t="s">
        <v>3510</v>
      </c>
      <c r="B1019" t="s">
        <v>3511</v>
      </c>
      <c r="C1019">
        <v>3</v>
      </c>
    </row>
    <row r="1020" spans="1:3" x14ac:dyDescent="0.25">
      <c r="A1020" s="2" t="s">
        <v>1770</v>
      </c>
      <c r="B1020" t="s">
        <v>1771</v>
      </c>
      <c r="C1020">
        <v>3</v>
      </c>
    </row>
    <row r="1021" spans="1:3" x14ac:dyDescent="0.25">
      <c r="A1021" s="2" t="s">
        <v>1772</v>
      </c>
      <c r="B1021" t="s">
        <v>1773</v>
      </c>
      <c r="C1021">
        <v>8</v>
      </c>
    </row>
    <row r="1022" spans="1:3" x14ac:dyDescent="0.25">
      <c r="A1022" s="2" t="s">
        <v>1774</v>
      </c>
      <c r="B1022" t="s">
        <v>1775</v>
      </c>
      <c r="C1022">
        <v>9</v>
      </c>
    </row>
    <row r="1023" spans="1:3" x14ac:dyDescent="0.25">
      <c r="A1023" s="2" t="s">
        <v>1776</v>
      </c>
      <c r="B1023" t="s">
        <v>1777</v>
      </c>
      <c r="C1023" t="s">
        <v>26</v>
      </c>
    </row>
    <row r="1024" spans="1:3" x14ac:dyDescent="0.25">
      <c r="A1024" s="2" t="s">
        <v>1778</v>
      </c>
      <c r="B1024" t="s">
        <v>1779</v>
      </c>
      <c r="C1024">
        <v>3</v>
      </c>
    </row>
    <row r="1025" spans="1:3" x14ac:dyDescent="0.25">
      <c r="A1025" s="2" t="s">
        <v>1780</v>
      </c>
      <c r="B1025" t="s">
        <v>1781</v>
      </c>
      <c r="C1025">
        <v>3</v>
      </c>
    </row>
    <row r="1026" spans="1:3" x14ac:dyDescent="0.25">
      <c r="A1026" s="2" t="s">
        <v>1782</v>
      </c>
      <c r="B1026" t="s">
        <v>1763</v>
      </c>
      <c r="C1026">
        <v>4</v>
      </c>
    </row>
    <row r="1027" spans="1:3" x14ac:dyDescent="0.25">
      <c r="A1027" s="2" t="s">
        <v>1783</v>
      </c>
      <c r="B1027" t="s">
        <v>1784</v>
      </c>
      <c r="C1027" t="s">
        <v>61</v>
      </c>
    </row>
    <row r="1028" spans="1:3" x14ac:dyDescent="0.25">
      <c r="A1028" s="2" t="s">
        <v>1785</v>
      </c>
      <c r="B1028" t="s">
        <v>1763</v>
      </c>
      <c r="C1028">
        <v>4</v>
      </c>
    </row>
    <row r="1029" spans="1:3" x14ac:dyDescent="0.25">
      <c r="A1029" s="2" t="s">
        <v>1786</v>
      </c>
      <c r="B1029" t="s">
        <v>1787</v>
      </c>
      <c r="C1029" t="s">
        <v>16</v>
      </c>
    </row>
    <row r="1030" spans="1:3" x14ac:dyDescent="0.25">
      <c r="A1030" s="2" t="s">
        <v>1788</v>
      </c>
      <c r="B1030" t="s">
        <v>1497</v>
      </c>
      <c r="C1030" t="s">
        <v>4</v>
      </c>
    </row>
    <row r="1031" spans="1:3" x14ac:dyDescent="0.25">
      <c r="A1031" s="2" t="s">
        <v>1789</v>
      </c>
      <c r="B1031" t="s">
        <v>1790</v>
      </c>
      <c r="C1031" t="s">
        <v>16</v>
      </c>
    </row>
    <row r="1032" spans="1:3" x14ac:dyDescent="0.25">
      <c r="A1032" s="2" t="s">
        <v>1791</v>
      </c>
      <c r="B1032" t="s">
        <v>1763</v>
      </c>
      <c r="C1032">
        <v>2</v>
      </c>
    </row>
    <row r="1033" spans="1:3" x14ac:dyDescent="0.25">
      <c r="A1033" s="2" t="s">
        <v>1792</v>
      </c>
      <c r="B1033" t="s">
        <v>1793</v>
      </c>
      <c r="C1033">
        <v>7</v>
      </c>
    </row>
    <row r="1034" spans="1:3" x14ac:dyDescent="0.25">
      <c r="A1034" s="2" t="s">
        <v>3495</v>
      </c>
      <c r="B1034" t="s">
        <v>1763</v>
      </c>
      <c r="C1034">
        <v>4</v>
      </c>
    </row>
    <row r="1035" spans="1:3" x14ac:dyDescent="0.25">
      <c r="A1035" s="2" t="s">
        <v>1794</v>
      </c>
      <c r="B1035" t="s">
        <v>1763</v>
      </c>
      <c r="C1035">
        <v>8</v>
      </c>
    </row>
    <row r="1036" spans="1:3" x14ac:dyDescent="0.25">
      <c r="A1036" s="2" t="s">
        <v>1795</v>
      </c>
      <c r="B1036" t="s">
        <v>1796</v>
      </c>
      <c r="C1036">
        <v>17</v>
      </c>
    </row>
    <row r="1037" spans="1:3" x14ac:dyDescent="0.25">
      <c r="A1037" s="2" t="s">
        <v>1797</v>
      </c>
      <c r="B1037" t="s">
        <v>1798</v>
      </c>
      <c r="C1037">
        <v>9</v>
      </c>
    </row>
    <row r="1038" spans="1:3" x14ac:dyDescent="0.25">
      <c r="A1038" s="2" t="s">
        <v>1799</v>
      </c>
      <c r="B1038" t="s">
        <v>1763</v>
      </c>
      <c r="C1038">
        <v>5</v>
      </c>
    </row>
    <row r="1039" spans="1:3" x14ac:dyDescent="0.25">
      <c r="A1039" s="2" t="s">
        <v>1800</v>
      </c>
      <c r="B1039" t="s">
        <v>1801</v>
      </c>
      <c r="C1039">
        <v>9</v>
      </c>
    </row>
    <row r="1040" spans="1:3" x14ac:dyDescent="0.25">
      <c r="A1040" s="2" t="s">
        <v>1802</v>
      </c>
      <c r="B1040" t="s">
        <v>1803</v>
      </c>
      <c r="C1040">
        <v>3</v>
      </c>
    </row>
    <row r="1041" spans="1:3" x14ac:dyDescent="0.25">
      <c r="A1041" s="2" t="s">
        <v>1804</v>
      </c>
      <c r="B1041" t="s">
        <v>1805</v>
      </c>
      <c r="C1041" t="s">
        <v>81</v>
      </c>
    </row>
    <row r="1042" spans="1:3" x14ac:dyDescent="0.25">
      <c r="A1042" s="2" t="s">
        <v>1806</v>
      </c>
      <c r="B1042" t="s">
        <v>1807</v>
      </c>
      <c r="C1042" t="s">
        <v>26</v>
      </c>
    </row>
    <row r="1043" spans="1:3" x14ac:dyDescent="0.25">
      <c r="A1043" s="2" t="s">
        <v>1808</v>
      </c>
      <c r="B1043" t="s">
        <v>1809</v>
      </c>
      <c r="C1043" t="s">
        <v>26</v>
      </c>
    </row>
    <row r="1044" spans="1:3" x14ac:dyDescent="0.25">
      <c r="A1044" s="2" t="s">
        <v>1810</v>
      </c>
      <c r="B1044" t="s">
        <v>1811</v>
      </c>
      <c r="C1044" t="s">
        <v>16</v>
      </c>
    </row>
    <row r="1045" spans="1:3" x14ac:dyDescent="0.25">
      <c r="A1045" s="2" t="s">
        <v>1812</v>
      </c>
      <c r="B1045" t="s">
        <v>1813</v>
      </c>
      <c r="C1045" t="s">
        <v>16</v>
      </c>
    </row>
    <row r="1046" spans="1:3" x14ac:dyDescent="0.25">
      <c r="A1046" s="2" t="s">
        <v>1814</v>
      </c>
      <c r="B1046" t="s">
        <v>1815</v>
      </c>
      <c r="C1046" t="s">
        <v>48</v>
      </c>
    </row>
    <row r="1047" spans="1:3" x14ac:dyDescent="0.25">
      <c r="A1047" s="2" t="s">
        <v>1816</v>
      </c>
      <c r="B1047" t="s">
        <v>1817</v>
      </c>
      <c r="C1047" t="s">
        <v>4</v>
      </c>
    </row>
    <row r="1048" spans="1:3" x14ac:dyDescent="0.25">
      <c r="A1048" s="2" t="s">
        <v>1818</v>
      </c>
      <c r="B1048" t="s">
        <v>1819</v>
      </c>
      <c r="C1048" t="s">
        <v>81</v>
      </c>
    </row>
    <row r="1049" spans="1:3" x14ac:dyDescent="0.25">
      <c r="A1049" s="2" t="s">
        <v>1820</v>
      </c>
      <c r="B1049" t="s">
        <v>1821</v>
      </c>
      <c r="C1049" t="s">
        <v>64</v>
      </c>
    </row>
    <row r="1050" spans="1:3" x14ac:dyDescent="0.25">
      <c r="A1050" s="2" t="s">
        <v>1822</v>
      </c>
      <c r="B1050" t="s">
        <v>1823</v>
      </c>
      <c r="C1050" t="s">
        <v>48</v>
      </c>
    </row>
    <row r="1051" spans="1:3" x14ac:dyDescent="0.25">
      <c r="A1051" s="2" t="s">
        <v>1824</v>
      </c>
      <c r="B1051" t="s">
        <v>1825</v>
      </c>
      <c r="C1051" t="s">
        <v>16</v>
      </c>
    </row>
    <row r="1052" spans="1:3" x14ac:dyDescent="0.25">
      <c r="A1052" s="2" t="s">
        <v>1826</v>
      </c>
      <c r="B1052" t="s">
        <v>1827</v>
      </c>
      <c r="C1052" t="s">
        <v>81</v>
      </c>
    </row>
    <row r="1053" spans="1:3" x14ac:dyDescent="0.25">
      <c r="A1053" s="2" t="s">
        <v>1828</v>
      </c>
      <c r="B1053" t="s">
        <v>1829</v>
      </c>
      <c r="C1053" t="s">
        <v>81</v>
      </c>
    </row>
    <row r="1054" spans="1:3" x14ac:dyDescent="0.25">
      <c r="A1054" s="2" t="s">
        <v>1830</v>
      </c>
      <c r="B1054" t="s">
        <v>1746</v>
      </c>
      <c r="C1054" t="s">
        <v>16</v>
      </c>
    </row>
    <row r="1055" spans="1:3" x14ac:dyDescent="0.25">
      <c r="A1055" s="2" t="s">
        <v>1831</v>
      </c>
      <c r="B1055" t="s">
        <v>1832</v>
      </c>
      <c r="C1055" t="s">
        <v>48</v>
      </c>
    </row>
    <row r="1056" spans="1:3" x14ac:dyDescent="0.25">
      <c r="A1056" s="2" t="s">
        <v>1833</v>
      </c>
      <c r="B1056" t="s">
        <v>1834</v>
      </c>
      <c r="C1056" t="s">
        <v>4</v>
      </c>
    </row>
    <row r="1057" spans="1:3" x14ac:dyDescent="0.25">
      <c r="A1057" s="2" t="s">
        <v>1835</v>
      </c>
      <c r="B1057" t="s">
        <v>1836</v>
      </c>
      <c r="C1057" t="s">
        <v>48</v>
      </c>
    </row>
    <row r="1058" spans="1:3" x14ac:dyDescent="0.25">
      <c r="A1058" s="2" t="s">
        <v>1837</v>
      </c>
      <c r="B1058" t="s">
        <v>1497</v>
      </c>
      <c r="C1058" t="s">
        <v>48</v>
      </c>
    </row>
    <row r="1059" spans="1:3" x14ac:dyDescent="0.25">
      <c r="A1059" s="2" t="s">
        <v>1838</v>
      </c>
      <c r="B1059" t="s">
        <v>1839</v>
      </c>
      <c r="C1059" t="s">
        <v>4</v>
      </c>
    </row>
    <row r="1060" spans="1:3" x14ac:dyDescent="0.25">
      <c r="A1060" s="2" t="s">
        <v>1840</v>
      </c>
      <c r="B1060" t="s">
        <v>1841</v>
      </c>
      <c r="C1060" t="s">
        <v>81</v>
      </c>
    </row>
    <row r="1061" spans="1:3" x14ac:dyDescent="0.25">
      <c r="A1061" s="2" t="s">
        <v>1842</v>
      </c>
      <c r="B1061" t="s">
        <v>1843</v>
      </c>
      <c r="C1061" t="s">
        <v>81</v>
      </c>
    </row>
    <row r="1062" spans="1:3" x14ac:dyDescent="0.25">
      <c r="A1062" s="2" t="s">
        <v>1844</v>
      </c>
      <c r="B1062" t="s">
        <v>228</v>
      </c>
      <c r="C1062" t="s">
        <v>48</v>
      </c>
    </row>
    <row r="1063" spans="1:3" x14ac:dyDescent="0.25">
      <c r="A1063" s="2" t="s">
        <v>1845</v>
      </c>
      <c r="B1063" t="s">
        <v>1846</v>
      </c>
      <c r="C1063" t="s">
        <v>81</v>
      </c>
    </row>
    <row r="1064" spans="1:3" x14ac:dyDescent="0.25">
      <c r="A1064" s="2" t="s">
        <v>1847</v>
      </c>
      <c r="B1064" t="s">
        <v>1848</v>
      </c>
      <c r="C1064">
        <v>0</v>
      </c>
    </row>
    <row r="1065" spans="1:3" x14ac:dyDescent="0.25">
      <c r="A1065" s="2" t="s">
        <v>1866</v>
      </c>
      <c r="B1065" t="s">
        <v>1867</v>
      </c>
      <c r="C1065">
        <v>32</v>
      </c>
    </row>
    <row r="1066" spans="1:3" x14ac:dyDescent="0.25">
      <c r="A1066" s="2" t="s">
        <v>1868</v>
      </c>
      <c r="B1066" t="s">
        <v>1869</v>
      </c>
      <c r="C1066" t="s">
        <v>26</v>
      </c>
    </row>
    <row r="1067" spans="1:3" x14ac:dyDescent="0.25">
      <c r="A1067" s="2" t="s">
        <v>1870</v>
      </c>
      <c r="B1067" t="s">
        <v>1871</v>
      </c>
      <c r="C1067" t="s">
        <v>81</v>
      </c>
    </row>
    <row r="1068" spans="1:3" x14ac:dyDescent="0.25">
      <c r="A1068" s="2" t="s">
        <v>1872</v>
      </c>
      <c r="B1068" t="s">
        <v>1873</v>
      </c>
      <c r="C1068">
        <v>2</v>
      </c>
    </row>
    <row r="1069" spans="1:3" x14ac:dyDescent="0.25">
      <c r="A1069" s="2" t="s">
        <v>1874</v>
      </c>
      <c r="B1069" t="s">
        <v>1875</v>
      </c>
      <c r="C1069" t="s">
        <v>67</v>
      </c>
    </row>
    <row r="1070" spans="1:3" x14ac:dyDescent="0.25">
      <c r="A1070" s="2" t="s">
        <v>1876</v>
      </c>
      <c r="B1070" t="s">
        <v>1877</v>
      </c>
      <c r="C1070" t="s">
        <v>218</v>
      </c>
    </row>
    <row r="1071" spans="1:3" x14ac:dyDescent="0.25">
      <c r="A1071" s="2" t="s">
        <v>1878</v>
      </c>
      <c r="B1071" t="s">
        <v>1879</v>
      </c>
      <c r="C1071" t="s">
        <v>81</v>
      </c>
    </row>
    <row r="1072" spans="1:3" x14ac:dyDescent="0.25">
      <c r="A1072" s="2" t="s">
        <v>1880</v>
      </c>
      <c r="B1072" t="s">
        <v>1881</v>
      </c>
      <c r="C1072" t="s">
        <v>26</v>
      </c>
    </row>
    <row r="1073" spans="1:3" x14ac:dyDescent="0.25">
      <c r="A1073" s="2" t="s">
        <v>1882</v>
      </c>
      <c r="B1073" t="s">
        <v>1883</v>
      </c>
      <c r="C1073" t="s">
        <v>26</v>
      </c>
    </row>
    <row r="1074" spans="1:3" x14ac:dyDescent="0.25">
      <c r="A1074" s="2" t="s">
        <v>1884</v>
      </c>
      <c r="B1074" t="s">
        <v>1885</v>
      </c>
      <c r="C1074" t="s">
        <v>48</v>
      </c>
    </row>
    <row r="1075" spans="1:3" x14ac:dyDescent="0.25">
      <c r="A1075" s="2" t="s">
        <v>1886</v>
      </c>
      <c r="B1075" t="s">
        <v>1887</v>
      </c>
      <c r="C1075" t="s">
        <v>92</v>
      </c>
    </row>
    <row r="1076" spans="1:3" x14ac:dyDescent="0.25">
      <c r="A1076" s="2" t="s">
        <v>1888</v>
      </c>
      <c r="B1076" t="s">
        <v>1889</v>
      </c>
      <c r="C1076" t="s">
        <v>81</v>
      </c>
    </row>
    <row r="1077" spans="1:3" x14ac:dyDescent="0.25">
      <c r="A1077" s="2" t="s">
        <v>1890</v>
      </c>
      <c r="B1077" t="s">
        <v>1891</v>
      </c>
      <c r="C1077" t="s">
        <v>81</v>
      </c>
    </row>
    <row r="1078" spans="1:3" x14ac:dyDescent="0.25">
      <c r="A1078" s="2" t="s">
        <v>1892</v>
      </c>
      <c r="B1078" t="s">
        <v>1893</v>
      </c>
      <c r="C1078" t="s">
        <v>81</v>
      </c>
    </row>
    <row r="1079" spans="1:3" x14ac:dyDescent="0.25">
      <c r="A1079" s="2" t="s">
        <v>1894</v>
      </c>
      <c r="B1079" t="s">
        <v>1895</v>
      </c>
      <c r="C1079" t="s">
        <v>67</v>
      </c>
    </row>
    <row r="1080" spans="1:3" x14ac:dyDescent="0.25">
      <c r="A1080" s="2" t="s">
        <v>1896</v>
      </c>
      <c r="B1080" t="s">
        <v>1897</v>
      </c>
      <c r="C1080" t="s">
        <v>64</v>
      </c>
    </row>
    <row r="1081" spans="1:3" x14ac:dyDescent="0.25">
      <c r="A1081" s="2" t="s">
        <v>1898</v>
      </c>
      <c r="B1081" t="s">
        <v>1899</v>
      </c>
      <c r="C1081" t="s">
        <v>4</v>
      </c>
    </row>
    <row r="1082" spans="1:3" x14ac:dyDescent="0.25">
      <c r="A1082" s="2" t="s">
        <v>1900</v>
      </c>
      <c r="B1082" t="s">
        <v>1901</v>
      </c>
      <c r="C1082" t="s">
        <v>64</v>
      </c>
    </row>
    <row r="1083" spans="1:3" x14ac:dyDescent="0.25">
      <c r="A1083" s="2" t="s">
        <v>1902</v>
      </c>
      <c r="B1083" t="s">
        <v>1903</v>
      </c>
      <c r="C1083" t="s">
        <v>4</v>
      </c>
    </row>
    <row r="1084" spans="1:3" x14ac:dyDescent="0.25">
      <c r="A1084" s="2" t="s">
        <v>1904</v>
      </c>
      <c r="B1084" t="s">
        <v>1905</v>
      </c>
      <c r="C1084">
        <v>4</v>
      </c>
    </row>
    <row r="1085" spans="1:3" x14ac:dyDescent="0.25">
      <c r="A1085" s="2" t="s">
        <v>1906</v>
      </c>
      <c r="B1085" t="s">
        <v>1907</v>
      </c>
      <c r="C1085">
        <v>18</v>
      </c>
    </row>
    <row r="1086" spans="1:3" x14ac:dyDescent="0.25">
      <c r="A1086" s="2" t="s">
        <v>3390</v>
      </c>
      <c r="B1086" t="s">
        <v>3391</v>
      </c>
      <c r="C1086">
        <v>1</v>
      </c>
    </row>
    <row r="1087" spans="1:3" x14ac:dyDescent="0.25">
      <c r="A1087" s="2" t="s">
        <v>1967</v>
      </c>
      <c r="B1087" t="s">
        <v>1968</v>
      </c>
      <c r="C1087" t="s">
        <v>195</v>
      </c>
    </row>
    <row r="1088" spans="1:3" x14ac:dyDescent="0.25">
      <c r="A1088" s="2" t="s">
        <v>1908</v>
      </c>
      <c r="B1088" t="s">
        <v>1909</v>
      </c>
      <c r="C1088">
        <v>57</v>
      </c>
    </row>
    <row r="1089" spans="1:3" x14ac:dyDescent="0.25">
      <c r="A1089" s="2" t="s">
        <v>1911</v>
      </c>
      <c r="B1089" t="s">
        <v>1912</v>
      </c>
      <c r="C1089" t="s">
        <v>1865</v>
      </c>
    </row>
    <row r="1090" spans="1:3" x14ac:dyDescent="0.25">
      <c r="A1090" s="2" t="s">
        <v>1913</v>
      </c>
      <c r="B1090" t="s">
        <v>1909</v>
      </c>
      <c r="C1090" t="s">
        <v>1914</v>
      </c>
    </row>
    <row r="1091" spans="1:3" x14ac:dyDescent="0.25">
      <c r="A1091" s="2" t="s">
        <v>1917</v>
      </c>
      <c r="B1091" t="s">
        <v>1918</v>
      </c>
      <c r="C1091">
        <v>0</v>
      </c>
    </row>
    <row r="1092" spans="1:3" x14ac:dyDescent="0.25">
      <c r="A1092" s="2" t="s">
        <v>1919</v>
      </c>
      <c r="B1092" t="s">
        <v>1920</v>
      </c>
      <c r="C1092">
        <v>0</v>
      </c>
    </row>
    <row r="1093" spans="1:3" x14ac:dyDescent="0.25">
      <c r="A1093" s="2" t="s">
        <v>1921</v>
      </c>
      <c r="B1093" t="s">
        <v>1922</v>
      </c>
      <c r="C1093" t="s">
        <v>16</v>
      </c>
    </row>
    <row r="1094" spans="1:3" x14ac:dyDescent="0.25">
      <c r="A1094" s="2" t="s">
        <v>1923</v>
      </c>
      <c r="B1094" t="s">
        <v>1924</v>
      </c>
      <c r="C1094" t="s">
        <v>16</v>
      </c>
    </row>
    <row r="1095" spans="1:3" x14ac:dyDescent="0.25">
      <c r="A1095" s="2" t="s">
        <v>1925</v>
      </c>
      <c r="B1095" t="s">
        <v>1926</v>
      </c>
      <c r="C1095">
        <v>59</v>
      </c>
    </row>
    <row r="1096" spans="1:3" x14ac:dyDescent="0.25">
      <c r="A1096" s="2" t="s">
        <v>1927</v>
      </c>
      <c r="B1096" t="s">
        <v>1924</v>
      </c>
      <c r="C1096" t="s">
        <v>4</v>
      </c>
    </row>
    <row r="1097" spans="1:3" x14ac:dyDescent="0.25">
      <c r="A1097" s="2" t="s">
        <v>3393</v>
      </c>
      <c r="C1097">
        <v>1</v>
      </c>
    </row>
    <row r="1098" spans="1:3" x14ac:dyDescent="0.25">
      <c r="A1098" s="2" t="s">
        <v>1928</v>
      </c>
      <c r="B1098" t="s">
        <v>1929</v>
      </c>
      <c r="C1098" t="s">
        <v>4</v>
      </c>
    </row>
    <row r="1099" spans="1:3" x14ac:dyDescent="0.25">
      <c r="A1099" s="2" t="s">
        <v>1930</v>
      </c>
      <c r="B1099" t="s">
        <v>1924</v>
      </c>
      <c r="C1099" t="s">
        <v>4</v>
      </c>
    </row>
    <row r="1100" spans="1:3" x14ac:dyDescent="0.25">
      <c r="A1100" s="2" t="s">
        <v>3503</v>
      </c>
      <c r="B1100" t="s">
        <v>3504</v>
      </c>
      <c r="C1100">
        <v>1</v>
      </c>
    </row>
    <row r="1101" spans="1:3" x14ac:dyDescent="0.25">
      <c r="A1101" s="2" t="s">
        <v>1931</v>
      </c>
      <c r="B1101" t="s">
        <v>1924</v>
      </c>
      <c r="C1101" t="s">
        <v>81</v>
      </c>
    </row>
    <row r="1102" spans="1:3" x14ac:dyDescent="0.25">
      <c r="A1102" s="2" t="s">
        <v>1932</v>
      </c>
      <c r="B1102" t="s">
        <v>1924</v>
      </c>
      <c r="C1102">
        <v>0</v>
      </c>
    </row>
    <row r="1103" spans="1:3" x14ac:dyDescent="0.25">
      <c r="A1103" s="2" t="s">
        <v>1933</v>
      </c>
      <c r="B1103" t="s">
        <v>1934</v>
      </c>
      <c r="C1103" t="s">
        <v>4</v>
      </c>
    </row>
    <row r="1104" spans="1:3" x14ac:dyDescent="0.25">
      <c r="A1104" s="2" t="s">
        <v>1935</v>
      </c>
      <c r="B1104" t="s">
        <v>1936</v>
      </c>
      <c r="C1104" t="s">
        <v>81</v>
      </c>
    </row>
    <row r="1105" spans="1:3" x14ac:dyDescent="0.25">
      <c r="A1105" s="2" t="s">
        <v>1937</v>
      </c>
      <c r="B1105" t="s">
        <v>1938</v>
      </c>
      <c r="C1105">
        <v>8</v>
      </c>
    </row>
    <row r="1106" spans="1:3" x14ac:dyDescent="0.25">
      <c r="A1106" s="2" t="s">
        <v>1939</v>
      </c>
      <c r="B1106" t="s">
        <v>1924</v>
      </c>
      <c r="C1106" t="s">
        <v>4</v>
      </c>
    </row>
    <row r="1107" spans="1:3" x14ac:dyDescent="0.25">
      <c r="A1107" s="2" t="s">
        <v>1940</v>
      </c>
      <c r="B1107" t="s">
        <v>1941</v>
      </c>
      <c r="C1107">
        <v>0</v>
      </c>
    </row>
    <row r="1108" spans="1:3" x14ac:dyDescent="0.25">
      <c r="A1108" s="2" t="s">
        <v>1942</v>
      </c>
      <c r="B1108" t="s">
        <v>1924</v>
      </c>
      <c r="C1108" t="s">
        <v>4</v>
      </c>
    </row>
    <row r="1109" spans="1:3" x14ac:dyDescent="0.25">
      <c r="A1109" s="2" t="s">
        <v>1943</v>
      </c>
      <c r="B1109" t="s">
        <v>1924</v>
      </c>
      <c r="C1109" t="s">
        <v>4</v>
      </c>
    </row>
    <row r="1110" spans="1:3" x14ac:dyDescent="0.25">
      <c r="A1110" s="2" t="s">
        <v>1944</v>
      </c>
      <c r="B1110" t="s">
        <v>1945</v>
      </c>
      <c r="C1110" t="s">
        <v>81</v>
      </c>
    </row>
    <row r="1111" spans="1:3" x14ac:dyDescent="0.25">
      <c r="A1111" s="2" t="s">
        <v>1946</v>
      </c>
      <c r="B1111" t="s">
        <v>1924</v>
      </c>
      <c r="C1111" t="s">
        <v>16</v>
      </c>
    </row>
    <row r="1112" spans="1:3" x14ac:dyDescent="0.25">
      <c r="A1112" s="2" t="s">
        <v>1947</v>
      </c>
      <c r="B1112" t="s">
        <v>1948</v>
      </c>
      <c r="C1112" t="s">
        <v>81</v>
      </c>
    </row>
    <row r="1113" spans="1:3" x14ac:dyDescent="0.25">
      <c r="A1113" s="2" t="s">
        <v>2019</v>
      </c>
      <c r="B1113" t="s">
        <v>2020</v>
      </c>
      <c r="C1113">
        <v>1</v>
      </c>
    </row>
    <row r="1114" spans="1:3" x14ac:dyDescent="0.25">
      <c r="A1114" s="2" t="s">
        <v>1949</v>
      </c>
      <c r="B1114" t="s">
        <v>1950</v>
      </c>
      <c r="C1114">
        <v>6</v>
      </c>
    </row>
    <row r="1115" spans="1:3" x14ac:dyDescent="0.25">
      <c r="A1115" s="2" t="s">
        <v>1951</v>
      </c>
      <c r="B1115" t="s">
        <v>1952</v>
      </c>
      <c r="C1115" t="s">
        <v>4</v>
      </c>
    </row>
    <row r="1116" spans="1:3" x14ac:dyDescent="0.25">
      <c r="A1116" s="2" t="s">
        <v>1953</v>
      </c>
      <c r="B1116" t="s">
        <v>1954</v>
      </c>
      <c r="C1116" t="s">
        <v>4</v>
      </c>
    </row>
    <row r="1117" spans="1:3" x14ac:dyDescent="0.25">
      <c r="A1117" s="2" t="s">
        <v>3477</v>
      </c>
      <c r="B1117" t="s">
        <v>3478</v>
      </c>
      <c r="C1117">
        <v>11</v>
      </c>
    </row>
    <row r="1118" spans="1:3" x14ac:dyDescent="0.25">
      <c r="A1118" s="2" t="s">
        <v>1955</v>
      </c>
      <c r="B1118" t="s">
        <v>1956</v>
      </c>
      <c r="C1118" t="s">
        <v>16</v>
      </c>
    </row>
    <row r="1119" spans="1:3" x14ac:dyDescent="0.25">
      <c r="A1119" s="2" t="s">
        <v>3519</v>
      </c>
      <c r="B1119" t="s">
        <v>3520</v>
      </c>
      <c r="C1119">
        <v>4</v>
      </c>
    </row>
    <row r="1120" spans="1:3" x14ac:dyDescent="0.25">
      <c r="A1120" s="2" t="s">
        <v>1957</v>
      </c>
      <c r="B1120" t="s">
        <v>1958</v>
      </c>
      <c r="C1120" t="s">
        <v>4</v>
      </c>
    </row>
    <row r="1121" spans="1:3" x14ac:dyDescent="0.25">
      <c r="A1121" s="2" t="s">
        <v>1959</v>
      </c>
      <c r="B1121" t="s">
        <v>1960</v>
      </c>
      <c r="C1121" t="s">
        <v>81</v>
      </c>
    </row>
    <row r="1122" spans="1:3" x14ac:dyDescent="0.25">
      <c r="A1122" s="2" t="s">
        <v>1961</v>
      </c>
      <c r="B1122" t="s">
        <v>1962</v>
      </c>
      <c r="C1122">
        <v>12</v>
      </c>
    </row>
    <row r="1123" spans="1:3" x14ac:dyDescent="0.25">
      <c r="A1123" s="2" t="s">
        <v>1963</v>
      </c>
      <c r="B1123" t="s">
        <v>1964</v>
      </c>
      <c r="C1123" t="s">
        <v>120</v>
      </c>
    </row>
    <row r="1124" spans="1:3" x14ac:dyDescent="0.25">
      <c r="A1124" s="2" t="s">
        <v>1965</v>
      </c>
      <c r="B1124" t="s">
        <v>1966</v>
      </c>
      <c r="C1124" t="s">
        <v>4</v>
      </c>
    </row>
    <row r="1125" spans="1:3" x14ac:dyDescent="0.25">
      <c r="A1125" s="2" t="s">
        <v>1969</v>
      </c>
      <c r="B1125" t="s">
        <v>3392</v>
      </c>
      <c r="C1125">
        <v>8</v>
      </c>
    </row>
    <row r="1126" spans="1:3" x14ac:dyDescent="0.25">
      <c r="A1126" s="2" t="s">
        <v>1970</v>
      </c>
      <c r="B1126" t="s">
        <v>1964</v>
      </c>
      <c r="C1126">
        <v>40</v>
      </c>
    </row>
    <row r="1127" spans="1:3" x14ac:dyDescent="0.25">
      <c r="A1127" s="2" t="s">
        <v>1971</v>
      </c>
      <c r="B1127" t="s">
        <v>1972</v>
      </c>
      <c r="C1127">
        <v>185</v>
      </c>
    </row>
    <row r="1128" spans="1:3" x14ac:dyDescent="0.25">
      <c r="A1128" s="2" t="s">
        <v>1973</v>
      </c>
      <c r="B1128" t="s">
        <v>1974</v>
      </c>
      <c r="C1128" t="s">
        <v>4</v>
      </c>
    </row>
    <row r="1129" spans="1:3" x14ac:dyDescent="0.25">
      <c r="A1129" s="2" t="s">
        <v>3394</v>
      </c>
      <c r="C1129">
        <v>13</v>
      </c>
    </row>
    <row r="1130" spans="1:3" x14ac:dyDescent="0.25">
      <c r="A1130" s="2" t="s">
        <v>3395</v>
      </c>
      <c r="C1130">
        <v>1</v>
      </c>
    </row>
    <row r="1131" spans="1:3" x14ac:dyDescent="0.25">
      <c r="A1131" s="2" t="s">
        <v>3396</v>
      </c>
      <c r="C1131">
        <v>1</v>
      </c>
    </row>
    <row r="1132" spans="1:3" x14ac:dyDescent="0.25">
      <c r="A1132" s="2" t="s">
        <v>1975</v>
      </c>
      <c r="B1132" t="s">
        <v>1974</v>
      </c>
      <c r="C1132" t="s">
        <v>4</v>
      </c>
    </row>
    <row r="1133" spans="1:3" x14ac:dyDescent="0.25">
      <c r="A1133" s="2" t="s">
        <v>1976</v>
      </c>
      <c r="B1133" t="s">
        <v>1977</v>
      </c>
      <c r="C1133" t="s">
        <v>4</v>
      </c>
    </row>
    <row r="1134" spans="1:3" x14ac:dyDescent="0.25">
      <c r="A1134" s="2" t="s">
        <v>1978</v>
      </c>
      <c r="B1134" t="s">
        <v>1979</v>
      </c>
      <c r="C1134" t="s">
        <v>81</v>
      </c>
    </row>
    <row r="1135" spans="1:3" x14ac:dyDescent="0.25">
      <c r="A1135" s="2" t="s">
        <v>1980</v>
      </c>
      <c r="B1135" t="s">
        <v>1981</v>
      </c>
      <c r="C1135">
        <v>0</v>
      </c>
    </row>
    <row r="1136" spans="1:3" x14ac:dyDescent="0.25">
      <c r="A1136" s="2" t="s">
        <v>1982</v>
      </c>
      <c r="B1136" t="s">
        <v>1983</v>
      </c>
      <c r="C1136" t="s">
        <v>81</v>
      </c>
    </row>
    <row r="1137" spans="1:3" x14ac:dyDescent="0.25">
      <c r="A1137" s="2" t="s">
        <v>1984</v>
      </c>
      <c r="B1137" t="s">
        <v>1985</v>
      </c>
      <c r="C1137" t="s">
        <v>4</v>
      </c>
    </row>
    <row r="1138" spans="1:3" x14ac:dyDescent="0.25">
      <c r="A1138" s="2" t="s">
        <v>1986</v>
      </c>
      <c r="B1138" t="s">
        <v>1987</v>
      </c>
      <c r="C1138">
        <v>6</v>
      </c>
    </row>
    <row r="1139" spans="1:3" x14ac:dyDescent="0.25">
      <c r="A1139" s="2" t="s">
        <v>1988</v>
      </c>
      <c r="B1139" t="s">
        <v>1989</v>
      </c>
      <c r="C1139" t="s">
        <v>16</v>
      </c>
    </row>
    <row r="1140" spans="1:3" x14ac:dyDescent="0.25">
      <c r="A1140" s="2" t="s">
        <v>1990</v>
      </c>
      <c r="B1140" t="s">
        <v>1991</v>
      </c>
      <c r="C1140" t="s">
        <v>4</v>
      </c>
    </row>
    <row r="1141" spans="1:3" x14ac:dyDescent="0.25">
      <c r="A1141" s="2" t="s">
        <v>1992</v>
      </c>
      <c r="B1141" t="s">
        <v>1993</v>
      </c>
      <c r="C1141">
        <v>7</v>
      </c>
    </row>
    <row r="1142" spans="1:3" x14ac:dyDescent="0.25">
      <c r="A1142" s="2" t="s">
        <v>1994</v>
      </c>
      <c r="B1142" t="s">
        <v>1995</v>
      </c>
      <c r="C1142">
        <v>13</v>
      </c>
    </row>
    <row r="1143" spans="1:3" x14ac:dyDescent="0.25">
      <c r="A1143" t="s">
        <v>1996</v>
      </c>
      <c r="B1143" t="s">
        <v>1997</v>
      </c>
      <c r="C1143" t="s">
        <v>81</v>
      </c>
    </row>
    <row r="1144" spans="1:3" x14ac:dyDescent="0.25">
      <c r="A1144" s="2" t="s">
        <v>1998</v>
      </c>
      <c r="B1144" t="s">
        <v>1999</v>
      </c>
      <c r="C1144" t="s">
        <v>4</v>
      </c>
    </row>
    <row r="1145" spans="1:3" x14ac:dyDescent="0.25">
      <c r="A1145" s="2" t="s">
        <v>2000</v>
      </c>
      <c r="B1145" t="s">
        <v>2001</v>
      </c>
      <c r="C1145" t="s">
        <v>84</v>
      </c>
    </row>
    <row r="1146" spans="1:3" x14ac:dyDescent="0.25">
      <c r="A1146" s="2" t="s">
        <v>2002</v>
      </c>
      <c r="B1146" t="s">
        <v>2003</v>
      </c>
      <c r="C1146">
        <v>15</v>
      </c>
    </row>
    <row r="1147" spans="1:3" x14ac:dyDescent="0.25">
      <c r="A1147" s="2" t="s">
        <v>2004</v>
      </c>
      <c r="B1147" t="s">
        <v>2005</v>
      </c>
      <c r="C1147" t="s">
        <v>64</v>
      </c>
    </row>
    <row r="1148" spans="1:3" x14ac:dyDescent="0.25">
      <c r="A1148" s="2" t="s">
        <v>2006</v>
      </c>
      <c r="B1148" t="s">
        <v>2007</v>
      </c>
      <c r="C1148" t="s">
        <v>48</v>
      </c>
    </row>
    <row r="1149" spans="1:3" x14ac:dyDescent="0.25">
      <c r="A1149" s="2" t="s">
        <v>2010</v>
      </c>
      <c r="B1149" t="s">
        <v>2011</v>
      </c>
      <c r="C1149" t="s">
        <v>26</v>
      </c>
    </row>
    <row r="1150" spans="1:3" x14ac:dyDescent="0.25">
      <c r="A1150" s="2" t="s">
        <v>2012</v>
      </c>
      <c r="B1150" t="s">
        <v>2013</v>
      </c>
      <c r="C1150">
        <v>73</v>
      </c>
    </row>
    <row r="1151" spans="1:3" x14ac:dyDescent="0.25">
      <c r="A1151" s="2" t="s">
        <v>2014</v>
      </c>
      <c r="B1151" t="s">
        <v>2015</v>
      </c>
      <c r="C1151" t="s">
        <v>1910</v>
      </c>
    </row>
    <row r="1152" spans="1:3" x14ac:dyDescent="0.25">
      <c r="A1152" s="2" t="s">
        <v>2008</v>
      </c>
      <c r="B1152" t="s">
        <v>2009</v>
      </c>
      <c r="C1152">
        <v>90</v>
      </c>
    </row>
    <row r="1153" spans="1:3" x14ac:dyDescent="0.25">
      <c r="A1153" s="2" t="s">
        <v>2016</v>
      </c>
      <c r="B1153" t="s">
        <v>2017</v>
      </c>
      <c r="C1153">
        <v>80</v>
      </c>
    </row>
    <row r="1154" spans="1:3" x14ac:dyDescent="0.25">
      <c r="A1154" s="2" t="s">
        <v>2021</v>
      </c>
      <c r="B1154" t="s">
        <v>2022</v>
      </c>
      <c r="C1154" t="s">
        <v>4</v>
      </c>
    </row>
    <row r="1155" spans="1:3" x14ac:dyDescent="0.25">
      <c r="A1155" s="2" t="s">
        <v>2023</v>
      </c>
      <c r="B1155" t="s">
        <v>2024</v>
      </c>
      <c r="C1155">
        <v>0</v>
      </c>
    </row>
    <row r="1156" spans="1:3" x14ac:dyDescent="0.25">
      <c r="A1156" s="2" t="s">
        <v>2025</v>
      </c>
      <c r="B1156" t="s">
        <v>2026</v>
      </c>
      <c r="C1156" t="s">
        <v>4</v>
      </c>
    </row>
    <row r="1157" spans="1:3" x14ac:dyDescent="0.25">
      <c r="A1157" s="2" t="s">
        <v>1915</v>
      </c>
      <c r="B1157" t="s">
        <v>1916</v>
      </c>
      <c r="C1157" t="s">
        <v>4</v>
      </c>
    </row>
    <row r="1158" spans="1:3" x14ac:dyDescent="0.25">
      <c r="A1158" s="2" t="s">
        <v>3388</v>
      </c>
      <c r="B1158" t="s">
        <v>3389</v>
      </c>
    </row>
    <row r="1159" spans="1:3" x14ac:dyDescent="0.25">
      <c r="A1159" s="2" t="s">
        <v>2027</v>
      </c>
      <c r="B1159" t="s">
        <v>2028</v>
      </c>
      <c r="C1159" t="s">
        <v>81</v>
      </c>
    </row>
    <row r="1160" spans="1:3" x14ac:dyDescent="0.25">
      <c r="A1160" s="2" t="s">
        <v>2029</v>
      </c>
      <c r="B1160" t="s">
        <v>2030</v>
      </c>
      <c r="C1160" t="s">
        <v>81</v>
      </c>
    </row>
    <row r="1161" spans="1:3" x14ac:dyDescent="0.25">
      <c r="A1161" s="2" t="s">
        <v>2031</v>
      </c>
      <c r="B1161" t="s">
        <v>2032</v>
      </c>
      <c r="C1161" t="s">
        <v>81</v>
      </c>
    </row>
    <row r="1162" spans="1:3" x14ac:dyDescent="0.25">
      <c r="A1162" s="2" t="s">
        <v>2033</v>
      </c>
      <c r="B1162" t="s">
        <v>2030</v>
      </c>
      <c r="C1162" t="s">
        <v>4</v>
      </c>
    </row>
    <row r="1163" spans="1:3" x14ac:dyDescent="0.25">
      <c r="A1163" s="2" t="s">
        <v>3362</v>
      </c>
      <c r="B1163" t="s">
        <v>3363</v>
      </c>
      <c r="C1163">
        <v>1</v>
      </c>
    </row>
    <row r="1164" spans="1:3" x14ac:dyDescent="0.25">
      <c r="A1164" s="2" t="s">
        <v>2034</v>
      </c>
      <c r="B1164" t="s">
        <v>2035</v>
      </c>
      <c r="C1164">
        <v>4</v>
      </c>
    </row>
    <row r="1165" spans="1:3" x14ac:dyDescent="0.25">
      <c r="A1165" s="2" t="s">
        <v>2036</v>
      </c>
      <c r="B1165" t="s">
        <v>2037</v>
      </c>
      <c r="C1165">
        <v>46</v>
      </c>
    </row>
    <row r="1166" spans="1:3" x14ac:dyDescent="0.25">
      <c r="A1166" s="2" t="s">
        <v>2038</v>
      </c>
      <c r="B1166" t="s">
        <v>2039</v>
      </c>
      <c r="C1166" t="s">
        <v>81</v>
      </c>
    </row>
    <row r="1167" spans="1:3" x14ac:dyDescent="0.25">
      <c r="A1167" s="2" t="s">
        <v>2040</v>
      </c>
      <c r="B1167" t="s">
        <v>2041</v>
      </c>
      <c r="C1167">
        <v>6</v>
      </c>
    </row>
    <row r="1168" spans="1:3" x14ac:dyDescent="0.25">
      <c r="A1168" s="2" t="s">
        <v>2042</v>
      </c>
      <c r="B1168" t="s">
        <v>2043</v>
      </c>
      <c r="C1168" t="s">
        <v>81</v>
      </c>
    </row>
    <row r="1169" spans="1:3" x14ac:dyDescent="0.25">
      <c r="A1169" s="2" t="s">
        <v>2044</v>
      </c>
      <c r="B1169" t="s">
        <v>2045</v>
      </c>
      <c r="C1169" t="s">
        <v>81</v>
      </c>
    </row>
    <row r="1170" spans="1:3" x14ac:dyDescent="0.25">
      <c r="A1170" s="2" t="s">
        <v>2046</v>
      </c>
      <c r="B1170" t="s">
        <v>2047</v>
      </c>
      <c r="C1170">
        <v>0</v>
      </c>
    </row>
    <row r="1171" spans="1:3" x14ac:dyDescent="0.25">
      <c r="A1171" s="2" t="s">
        <v>2048</v>
      </c>
      <c r="B1171" t="s">
        <v>2049</v>
      </c>
      <c r="C1171" t="s">
        <v>48</v>
      </c>
    </row>
    <row r="1172" spans="1:3" x14ac:dyDescent="0.25">
      <c r="A1172" s="2" t="s">
        <v>2050</v>
      </c>
      <c r="B1172" t="s">
        <v>2051</v>
      </c>
      <c r="C1172" t="s">
        <v>4</v>
      </c>
    </row>
    <row r="1173" spans="1:3" x14ac:dyDescent="0.25">
      <c r="A1173" s="2" t="s">
        <v>2052</v>
      </c>
      <c r="B1173" t="s">
        <v>2053</v>
      </c>
      <c r="C1173">
        <v>4</v>
      </c>
    </row>
    <row r="1174" spans="1:3" x14ac:dyDescent="0.25">
      <c r="A1174" s="2" t="s">
        <v>2054</v>
      </c>
      <c r="B1174" t="s">
        <v>2055</v>
      </c>
      <c r="C1174">
        <v>8</v>
      </c>
    </row>
    <row r="1175" spans="1:3" x14ac:dyDescent="0.25">
      <c r="A1175" s="2" t="s">
        <v>2056</v>
      </c>
      <c r="B1175" t="s">
        <v>2057</v>
      </c>
      <c r="C1175" t="s">
        <v>81</v>
      </c>
    </row>
    <row r="1176" spans="1:3" x14ac:dyDescent="0.25">
      <c r="A1176" s="2" t="s">
        <v>2058</v>
      </c>
      <c r="B1176" t="s">
        <v>2059</v>
      </c>
      <c r="C1176" t="s">
        <v>26</v>
      </c>
    </row>
    <row r="1177" spans="1:3" x14ac:dyDescent="0.25">
      <c r="A1177" s="2" t="s">
        <v>2060</v>
      </c>
      <c r="B1177" t="s">
        <v>2061</v>
      </c>
      <c r="C1177">
        <v>11</v>
      </c>
    </row>
    <row r="1178" spans="1:3" x14ac:dyDescent="0.25">
      <c r="A1178" s="2" t="s">
        <v>2062</v>
      </c>
      <c r="B1178" t="s">
        <v>2063</v>
      </c>
      <c r="C1178">
        <v>2</v>
      </c>
    </row>
    <row r="1179" spans="1:3" x14ac:dyDescent="0.25">
      <c r="A1179" s="2" t="s">
        <v>2064</v>
      </c>
      <c r="B1179" t="s">
        <v>2065</v>
      </c>
      <c r="C1179" t="s">
        <v>81</v>
      </c>
    </row>
    <row r="1180" spans="1:3" x14ac:dyDescent="0.25">
      <c r="A1180" s="2" t="s">
        <v>2066</v>
      </c>
      <c r="B1180" t="s">
        <v>2067</v>
      </c>
      <c r="C1180">
        <v>9</v>
      </c>
    </row>
    <row r="1181" spans="1:3" x14ac:dyDescent="0.25">
      <c r="A1181" s="2" t="s">
        <v>2068</v>
      </c>
      <c r="B1181" t="s">
        <v>2069</v>
      </c>
      <c r="C1181">
        <v>4</v>
      </c>
    </row>
    <row r="1182" spans="1:3" x14ac:dyDescent="0.25">
      <c r="A1182" s="2" t="s">
        <v>2070</v>
      </c>
      <c r="B1182" t="s">
        <v>2071</v>
      </c>
      <c r="C1182" t="s">
        <v>81</v>
      </c>
    </row>
    <row r="1183" spans="1:3" x14ac:dyDescent="0.25">
      <c r="A1183" s="2" t="s">
        <v>2072</v>
      </c>
      <c r="B1183" t="s">
        <v>2073</v>
      </c>
      <c r="C1183" t="s">
        <v>84</v>
      </c>
    </row>
    <row r="1184" spans="1:3" x14ac:dyDescent="0.25">
      <c r="A1184" s="2" t="s">
        <v>2074</v>
      </c>
      <c r="B1184" t="s">
        <v>2075</v>
      </c>
      <c r="C1184" t="s">
        <v>5</v>
      </c>
    </row>
    <row r="1185" spans="1:3" x14ac:dyDescent="0.25">
      <c r="A1185" s="2" t="s">
        <v>2076</v>
      </c>
      <c r="B1185" t="s">
        <v>2077</v>
      </c>
      <c r="C1185" t="s">
        <v>16</v>
      </c>
    </row>
    <row r="1186" spans="1:3" x14ac:dyDescent="0.25">
      <c r="A1186" s="2" t="s">
        <v>2078</v>
      </c>
      <c r="B1186" t="s">
        <v>2079</v>
      </c>
      <c r="C1186" t="s">
        <v>16</v>
      </c>
    </row>
    <row r="1187" spans="1:3" x14ac:dyDescent="0.25">
      <c r="A1187" s="2" t="s">
        <v>2080</v>
      </c>
      <c r="B1187" t="s">
        <v>2081</v>
      </c>
      <c r="C1187">
        <v>0</v>
      </c>
    </row>
    <row r="1188" spans="1:3" x14ac:dyDescent="0.25">
      <c r="A1188" s="2" t="s">
        <v>2082</v>
      </c>
      <c r="B1188" t="s">
        <v>2083</v>
      </c>
      <c r="C1188" t="s">
        <v>16</v>
      </c>
    </row>
    <row r="1189" spans="1:3" x14ac:dyDescent="0.25">
      <c r="A1189" s="2" t="s">
        <v>2084</v>
      </c>
      <c r="B1189" t="s">
        <v>2085</v>
      </c>
      <c r="C1189" t="s">
        <v>134</v>
      </c>
    </row>
    <row r="1190" spans="1:3" x14ac:dyDescent="0.25">
      <c r="A1190" s="2" t="s">
        <v>2086</v>
      </c>
      <c r="B1190" t="s">
        <v>2087</v>
      </c>
      <c r="C1190" t="s">
        <v>123</v>
      </c>
    </row>
    <row r="1191" spans="1:3" x14ac:dyDescent="0.25">
      <c r="A1191" s="2" t="s">
        <v>2088</v>
      </c>
      <c r="B1191" t="s">
        <v>2089</v>
      </c>
      <c r="C1191" t="s">
        <v>43</v>
      </c>
    </row>
    <row r="1192" spans="1:3" x14ac:dyDescent="0.25">
      <c r="A1192" s="2" t="s">
        <v>2090</v>
      </c>
      <c r="B1192" t="s">
        <v>2091</v>
      </c>
      <c r="C1192" t="s">
        <v>16</v>
      </c>
    </row>
    <row r="1193" spans="1:3" x14ac:dyDescent="0.25">
      <c r="A1193" s="2" t="s">
        <v>2092</v>
      </c>
      <c r="B1193" t="s">
        <v>2093</v>
      </c>
      <c r="C1193" t="s">
        <v>48</v>
      </c>
    </row>
    <row r="1194" spans="1:3" x14ac:dyDescent="0.25">
      <c r="A1194" s="2" t="s">
        <v>2094</v>
      </c>
      <c r="B1194" t="s">
        <v>2095</v>
      </c>
      <c r="C1194">
        <v>2</v>
      </c>
    </row>
    <row r="1195" spans="1:3" x14ac:dyDescent="0.25">
      <c r="A1195" s="2" t="s">
        <v>2096</v>
      </c>
      <c r="B1195" t="s">
        <v>2097</v>
      </c>
      <c r="C1195" t="s">
        <v>48</v>
      </c>
    </row>
    <row r="1196" spans="1:3" x14ac:dyDescent="0.25">
      <c r="A1196" s="2" t="s">
        <v>2098</v>
      </c>
      <c r="B1196" t="s">
        <v>2099</v>
      </c>
      <c r="C1196" t="s">
        <v>16</v>
      </c>
    </row>
    <row r="1197" spans="1:3" x14ac:dyDescent="0.25">
      <c r="A1197" s="2" t="s">
        <v>3405</v>
      </c>
      <c r="C1197">
        <v>3</v>
      </c>
    </row>
    <row r="1198" spans="1:3" x14ac:dyDescent="0.25">
      <c r="A1198" s="2" t="s">
        <v>3406</v>
      </c>
      <c r="C1198">
        <v>3</v>
      </c>
    </row>
    <row r="1199" spans="1:3" x14ac:dyDescent="0.25">
      <c r="A1199" s="2" t="s">
        <v>2100</v>
      </c>
      <c r="B1199" t="s">
        <v>2099</v>
      </c>
      <c r="C1199">
        <v>5</v>
      </c>
    </row>
    <row r="1200" spans="1:3" x14ac:dyDescent="0.25">
      <c r="A1200" s="2" t="s">
        <v>3404</v>
      </c>
      <c r="B1200" t="s">
        <v>1922</v>
      </c>
      <c r="C1200">
        <v>2</v>
      </c>
    </row>
    <row r="1201" spans="1:3" x14ac:dyDescent="0.25">
      <c r="A1201" s="2" t="s">
        <v>2101</v>
      </c>
      <c r="B1201" t="s">
        <v>2102</v>
      </c>
      <c r="C1201" t="s">
        <v>81</v>
      </c>
    </row>
    <row r="1202" spans="1:3" x14ac:dyDescent="0.25">
      <c r="A1202" s="2" t="s">
        <v>2103</v>
      </c>
      <c r="B1202" t="s">
        <v>2104</v>
      </c>
      <c r="C1202" t="s">
        <v>67</v>
      </c>
    </row>
    <row r="1203" spans="1:3" x14ac:dyDescent="0.25">
      <c r="A1203" s="2" t="s">
        <v>2105</v>
      </c>
      <c r="B1203" t="s">
        <v>2106</v>
      </c>
      <c r="C1203" t="s">
        <v>81</v>
      </c>
    </row>
    <row r="1204" spans="1:3" x14ac:dyDescent="0.25">
      <c r="A1204" s="2" t="s">
        <v>2107</v>
      </c>
      <c r="B1204" t="s">
        <v>2099</v>
      </c>
      <c r="C1204" t="s">
        <v>81</v>
      </c>
    </row>
    <row r="1205" spans="1:3" x14ac:dyDescent="0.25">
      <c r="A1205" s="2" t="s">
        <v>2108</v>
      </c>
      <c r="B1205" t="s">
        <v>2109</v>
      </c>
      <c r="C1205" t="s">
        <v>81</v>
      </c>
    </row>
    <row r="1206" spans="1:3" x14ac:dyDescent="0.25">
      <c r="A1206" s="2" t="s">
        <v>2110</v>
      </c>
      <c r="B1206" t="s">
        <v>2099</v>
      </c>
      <c r="C1206" t="s">
        <v>26</v>
      </c>
    </row>
    <row r="1207" spans="1:3" x14ac:dyDescent="0.25">
      <c r="A1207" s="2" t="s">
        <v>2111</v>
      </c>
      <c r="B1207" t="s">
        <v>2112</v>
      </c>
      <c r="C1207" t="s">
        <v>81</v>
      </c>
    </row>
    <row r="1208" spans="1:3" x14ac:dyDescent="0.25">
      <c r="A1208" s="2" t="s">
        <v>3501</v>
      </c>
      <c r="B1208" t="s">
        <v>3502</v>
      </c>
      <c r="C1208">
        <v>3</v>
      </c>
    </row>
    <row r="1209" spans="1:3" x14ac:dyDescent="0.25">
      <c r="A1209" s="2" t="s">
        <v>2113</v>
      </c>
      <c r="B1209" t="s">
        <v>2114</v>
      </c>
      <c r="C1209" t="s">
        <v>4</v>
      </c>
    </row>
    <row r="1210" spans="1:3" x14ac:dyDescent="0.25">
      <c r="A1210" s="2" t="s">
        <v>2115</v>
      </c>
      <c r="B1210" t="s">
        <v>2116</v>
      </c>
      <c r="C1210">
        <v>0</v>
      </c>
    </row>
    <row r="1211" spans="1:3" x14ac:dyDescent="0.25">
      <c r="A1211" s="2" t="s">
        <v>2117</v>
      </c>
      <c r="B1211" t="s">
        <v>2118</v>
      </c>
      <c r="C1211" t="s">
        <v>123</v>
      </c>
    </row>
    <row r="1212" spans="1:3" x14ac:dyDescent="0.25">
      <c r="A1212" s="2" t="s">
        <v>2119</v>
      </c>
      <c r="B1212" t="s">
        <v>2120</v>
      </c>
      <c r="C1212" t="s">
        <v>95</v>
      </c>
    </row>
    <row r="1213" spans="1:3" x14ac:dyDescent="0.25">
      <c r="A1213" s="2" t="s">
        <v>2121</v>
      </c>
      <c r="B1213" t="s">
        <v>2122</v>
      </c>
      <c r="C1213">
        <v>6</v>
      </c>
    </row>
    <row r="1214" spans="1:3" x14ac:dyDescent="0.25">
      <c r="A1214" s="2" t="s">
        <v>2123</v>
      </c>
      <c r="B1214" t="s">
        <v>2124</v>
      </c>
      <c r="C1214" t="s">
        <v>64</v>
      </c>
    </row>
    <row r="1215" spans="1:3" x14ac:dyDescent="0.25">
      <c r="A1215" s="2" t="s">
        <v>2125</v>
      </c>
      <c r="B1215" t="s">
        <v>2126</v>
      </c>
      <c r="C1215" t="s">
        <v>414</v>
      </c>
    </row>
    <row r="1216" spans="1:3" x14ac:dyDescent="0.25">
      <c r="A1216" s="2" t="s">
        <v>2127</v>
      </c>
      <c r="B1216" t="s">
        <v>2128</v>
      </c>
      <c r="C1216" t="s">
        <v>414</v>
      </c>
    </row>
    <row r="1217" spans="1:3" x14ac:dyDescent="0.25">
      <c r="A1217" s="2" t="s">
        <v>2129</v>
      </c>
      <c r="B1217" t="s">
        <v>2130</v>
      </c>
      <c r="C1217" t="s">
        <v>48</v>
      </c>
    </row>
    <row r="1218" spans="1:3" x14ac:dyDescent="0.25">
      <c r="A1218" s="2" t="s">
        <v>2131</v>
      </c>
      <c r="B1218" t="s">
        <v>2132</v>
      </c>
      <c r="C1218">
        <v>3</v>
      </c>
    </row>
    <row r="1219" spans="1:3" x14ac:dyDescent="0.25">
      <c r="A1219" s="2" t="s">
        <v>2133</v>
      </c>
      <c r="B1219" t="s">
        <v>2134</v>
      </c>
      <c r="C1219">
        <v>3</v>
      </c>
    </row>
    <row r="1220" spans="1:3" x14ac:dyDescent="0.25">
      <c r="A1220" s="2" t="s">
        <v>2135</v>
      </c>
      <c r="B1220" t="s">
        <v>2128</v>
      </c>
      <c r="C1220" t="s">
        <v>64</v>
      </c>
    </row>
    <row r="1221" spans="1:3" x14ac:dyDescent="0.25">
      <c r="A1221" s="2" t="s">
        <v>2137</v>
      </c>
      <c r="B1221" t="s">
        <v>2128</v>
      </c>
      <c r="C1221">
        <v>2</v>
      </c>
    </row>
    <row r="1222" spans="1:3" x14ac:dyDescent="0.25">
      <c r="A1222" s="2" t="s">
        <v>2138</v>
      </c>
      <c r="B1222" t="s">
        <v>2139</v>
      </c>
      <c r="C1222">
        <v>7</v>
      </c>
    </row>
    <row r="1223" spans="1:3" x14ac:dyDescent="0.25">
      <c r="A1223" s="2" t="s">
        <v>2140</v>
      </c>
      <c r="B1223" t="s">
        <v>2141</v>
      </c>
      <c r="C1223">
        <v>5</v>
      </c>
    </row>
    <row r="1224" spans="1:3" x14ac:dyDescent="0.25">
      <c r="A1224" s="2" t="s">
        <v>2142</v>
      </c>
      <c r="B1224" t="s">
        <v>2143</v>
      </c>
      <c r="C1224">
        <v>17</v>
      </c>
    </row>
    <row r="1225" spans="1:3" x14ac:dyDescent="0.25">
      <c r="A1225" s="2" t="s">
        <v>2136</v>
      </c>
      <c r="B1225" t="s">
        <v>2128</v>
      </c>
      <c r="C1225">
        <v>4</v>
      </c>
    </row>
    <row r="1226" spans="1:3" x14ac:dyDescent="0.25">
      <c r="A1226" s="2" t="s">
        <v>2144</v>
      </c>
      <c r="B1226" t="s">
        <v>2128</v>
      </c>
      <c r="C1226" t="s">
        <v>26</v>
      </c>
    </row>
    <row r="1227" spans="1:3" x14ac:dyDescent="0.25">
      <c r="A1227" s="2" t="s">
        <v>2145</v>
      </c>
      <c r="B1227" t="s">
        <v>2128</v>
      </c>
      <c r="C1227" t="s">
        <v>81</v>
      </c>
    </row>
    <row r="1228" spans="1:3" x14ac:dyDescent="0.25">
      <c r="A1228" s="2" t="s">
        <v>2146</v>
      </c>
      <c r="B1228" t="s">
        <v>2124</v>
      </c>
      <c r="C1228">
        <v>9</v>
      </c>
    </row>
    <row r="1229" spans="1:3" x14ac:dyDescent="0.25">
      <c r="A1229" s="2" t="s">
        <v>2147</v>
      </c>
      <c r="B1229" t="s">
        <v>2128</v>
      </c>
      <c r="C1229" t="s">
        <v>26</v>
      </c>
    </row>
    <row r="1230" spans="1:3" x14ac:dyDescent="0.25">
      <c r="A1230" s="2" t="s">
        <v>2148</v>
      </c>
      <c r="B1230" t="s">
        <v>2149</v>
      </c>
      <c r="C1230" t="s">
        <v>48</v>
      </c>
    </row>
    <row r="1231" spans="1:3" x14ac:dyDescent="0.25">
      <c r="A1231" s="2" t="s">
        <v>2150</v>
      </c>
      <c r="B1231" t="s">
        <v>2151</v>
      </c>
      <c r="C1231" t="s">
        <v>81</v>
      </c>
    </row>
    <row r="1232" spans="1:3" x14ac:dyDescent="0.25">
      <c r="A1232" s="2" t="s">
        <v>2152</v>
      </c>
      <c r="B1232" t="s">
        <v>2153</v>
      </c>
      <c r="C1232" t="s">
        <v>16</v>
      </c>
    </row>
    <row r="1233" spans="1:3" x14ac:dyDescent="0.25">
      <c r="A1233" s="2" t="s">
        <v>2154</v>
      </c>
      <c r="B1233" t="s">
        <v>2155</v>
      </c>
      <c r="C1233" t="s">
        <v>81</v>
      </c>
    </row>
    <row r="1234" spans="1:3" x14ac:dyDescent="0.25">
      <c r="A1234" s="2" t="s">
        <v>2156</v>
      </c>
      <c r="B1234" t="s">
        <v>2157</v>
      </c>
      <c r="C1234" t="s">
        <v>81</v>
      </c>
    </row>
    <row r="1235" spans="1:3" x14ac:dyDescent="0.25">
      <c r="A1235" s="2" t="s">
        <v>2158</v>
      </c>
      <c r="B1235" t="s">
        <v>2159</v>
      </c>
      <c r="C1235" t="s">
        <v>48</v>
      </c>
    </row>
    <row r="1236" spans="1:3" x14ac:dyDescent="0.25">
      <c r="A1236" s="2" t="s">
        <v>2160</v>
      </c>
      <c r="B1236" t="s">
        <v>2161</v>
      </c>
      <c r="C1236" t="s">
        <v>123</v>
      </c>
    </row>
    <row r="1237" spans="1:3" x14ac:dyDescent="0.25">
      <c r="A1237" s="2" t="s">
        <v>2162</v>
      </c>
      <c r="B1237" t="s">
        <v>2163</v>
      </c>
      <c r="C1237" t="s">
        <v>16</v>
      </c>
    </row>
    <row r="1238" spans="1:3" x14ac:dyDescent="0.25">
      <c r="A1238" s="2" t="s">
        <v>2164</v>
      </c>
      <c r="B1238" t="s">
        <v>2165</v>
      </c>
      <c r="C1238" t="s">
        <v>16</v>
      </c>
    </row>
    <row r="1239" spans="1:3" x14ac:dyDescent="0.25">
      <c r="A1239" s="2" t="s">
        <v>3343</v>
      </c>
      <c r="B1239" t="s">
        <v>1599</v>
      </c>
      <c r="C1239">
        <v>5</v>
      </c>
    </row>
    <row r="1240" spans="1:3" x14ac:dyDescent="0.25">
      <c r="A1240" s="2" t="s">
        <v>2166</v>
      </c>
      <c r="B1240" t="s">
        <v>2167</v>
      </c>
      <c r="C1240" t="s">
        <v>48</v>
      </c>
    </row>
    <row r="1241" spans="1:3" x14ac:dyDescent="0.25">
      <c r="A1241" s="2" t="s">
        <v>2168</v>
      </c>
      <c r="B1241" t="s">
        <v>2169</v>
      </c>
      <c r="C1241" t="s">
        <v>92</v>
      </c>
    </row>
    <row r="1242" spans="1:3" x14ac:dyDescent="0.25">
      <c r="A1242" s="2" t="s">
        <v>2170</v>
      </c>
      <c r="B1242" t="s">
        <v>2169</v>
      </c>
      <c r="C1242" t="s">
        <v>2171</v>
      </c>
    </row>
    <row r="1243" spans="1:3" x14ac:dyDescent="0.25">
      <c r="A1243" s="2" t="s">
        <v>2172</v>
      </c>
      <c r="B1243" t="s">
        <v>2169</v>
      </c>
      <c r="C1243">
        <v>16</v>
      </c>
    </row>
    <row r="1244" spans="1:3" x14ac:dyDescent="0.25">
      <c r="A1244" s="2" t="s">
        <v>2173</v>
      </c>
      <c r="B1244" t="s">
        <v>2169</v>
      </c>
      <c r="C1244">
        <v>0</v>
      </c>
    </row>
    <row r="1245" spans="1:3" x14ac:dyDescent="0.25">
      <c r="A1245" s="2" t="s">
        <v>2174</v>
      </c>
      <c r="B1245" t="s">
        <v>2175</v>
      </c>
      <c r="C1245" t="s">
        <v>4</v>
      </c>
    </row>
    <row r="1246" spans="1:3" x14ac:dyDescent="0.25">
      <c r="A1246" s="2" t="s">
        <v>2176</v>
      </c>
      <c r="B1246" t="s">
        <v>2177</v>
      </c>
      <c r="C1246" t="s">
        <v>4</v>
      </c>
    </row>
    <row r="1247" spans="1:3" x14ac:dyDescent="0.25">
      <c r="A1247" s="2" t="s">
        <v>2178</v>
      </c>
      <c r="B1247" t="s">
        <v>2179</v>
      </c>
      <c r="C1247" t="s">
        <v>26</v>
      </c>
    </row>
    <row r="1248" spans="1:3" x14ac:dyDescent="0.25">
      <c r="A1248" s="2" t="s">
        <v>2180</v>
      </c>
      <c r="B1248" t="s">
        <v>2181</v>
      </c>
      <c r="C1248" t="s">
        <v>16</v>
      </c>
    </row>
    <row r="1249" spans="1:3" x14ac:dyDescent="0.25">
      <c r="A1249" s="2" t="s">
        <v>2182</v>
      </c>
      <c r="B1249" t="s">
        <v>2169</v>
      </c>
      <c r="C1249" t="s">
        <v>2183</v>
      </c>
    </row>
    <row r="1250" spans="1:3" x14ac:dyDescent="0.25">
      <c r="A1250" s="2" t="s">
        <v>3373</v>
      </c>
      <c r="C1250">
        <v>4</v>
      </c>
    </row>
    <row r="1251" spans="1:3" x14ac:dyDescent="0.25">
      <c r="A1251" s="2" t="s">
        <v>2184</v>
      </c>
      <c r="B1251" t="s">
        <v>2185</v>
      </c>
      <c r="C1251" t="s">
        <v>5</v>
      </c>
    </row>
    <row r="1252" spans="1:3" x14ac:dyDescent="0.25">
      <c r="A1252" s="2" t="s">
        <v>2186</v>
      </c>
      <c r="B1252" t="s">
        <v>2187</v>
      </c>
      <c r="C1252" t="s">
        <v>4</v>
      </c>
    </row>
    <row r="1253" spans="1:3" x14ac:dyDescent="0.25">
      <c r="A1253" s="2" t="s">
        <v>2188</v>
      </c>
      <c r="B1253" t="s">
        <v>2189</v>
      </c>
      <c r="C1253" t="s">
        <v>16</v>
      </c>
    </row>
    <row r="1254" spans="1:3" x14ac:dyDescent="0.25">
      <c r="A1254" s="2" t="s">
        <v>2190</v>
      </c>
      <c r="B1254" t="s">
        <v>2191</v>
      </c>
      <c r="C1254" t="s">
        <v>4</v>
      </c>
    </row>
    <row r="1255" spans="1:3" x14ac:dyDescent="0.25">
      <c r="A1255" s="2" t="s">
        <v>2192</v>
      </c>
      <c r="B1255" t="s">
        <v>2151</v>
      </c>
      <c r="C1255" t="s">
        <v>26</v>
      </c>
    </row>
    <row r="1256" spans="1:3" x14ac:dyDescent="0.25">
      <c r="A1256" s="2" t="s">
        <v>2193</v>
      </c>
      <c r="B1256" t="s">
        <v>2194</v>
      </c>
      <c r="C1256" t="s">
        <v>16</v>
      </c>
    </row>
    <row r="1257" spans="1:3" x14ac:dyDescent="0.25">
      <c r="A1257" s="2" t="s">
        <v>2195</v>
      </c>
      <c r="B1257" t="s">
        <v>2169</v>
      </c>
      <c r="C1257" t="s">
        <v>2196</v>
      </c>
    </row>
    <row r="1258" spans="1:3" x14ac:dyDescent="0.25">
      <c r="A1258" s="2" t="s">
        <v>2197</v>
      </c>
      <c r="B1258" t="s">
        <v>2169</v>
      </c>
      <c r="C1258" t="s">
        <v>43</v>
      </c>
    </row>
    <row r="1259" spans="1:3" x14ac:dyDescent="0.25">
      <c r="A1259" s="2" t="s">
        <v>2198</v>
      </c>
      <c r="B1259" t="s">
        <v>2199</v>
      </c>
      <c r="C1259">
        <v>0</v>
      </c>
    </row>
    <row r="1260" spans="1:3" x14ac:dyDescent="0.25">
      <c r="A1260" s="2" t="s">
        <v>2200</v>
      </c>
      <c r="B1260" t="s">
        <v>2201</v>
      </c>
      <c r="C1260" t="s">
        <v>4</v>
      </c>
    </row>
    <row r="1261" spans="1:3" x14ac:dyDescent="0.25">
      <c r="A1261" s="2" t="s">
        <v>1157</v>
      </c>
      <c r="B1261" t="s">
        <v>1158</v>
      </c>
      <c r="C1261">
        <v>2</v>
      </c>
    </row>
    <row r="1262" spans="1:3" x14ac:dyDescent="0.25">
      <c r="A1262" s="2" t="s">
        <v>2202</v>
      </c>
      <c r="B1262" t="s">
        <v>2203</v>
      </c>
      <c r="C1262" t="s">
        <v>5</v>
      </c>
    </row>
    <row r="1263" spans="1:3" x14ac:dyDescent="0.25">
      <c r="A1263" s="2" t="s">
        <v>2204</v>
      </c>
      <c r="B1263" t="s">
        <v>2205</v>
      </c>
      <c r="C1263" t="s">
        <v>81</v>
      </c>
    </row>
    <row r="1264" spans="1:3" x14ac:dyDescent="0.25">
      <c r="A1264" s="2" t="s">
        <v>2206</v>
      </c>
      <c r="B1264" t="s">
        <v>2207</v>
      </c>
      <c r="C1264">
        <v>4</v>
      </c>
    </row>
    <row r="1265" spans="1:3" x14ac:dyDescent="0.25">
      <c r="A1265" s="2" t="s">
        <v>2208</v>
      </c>
      <c r="B1265" t="s">
        <v>2209</v>
      </c>
      <c r="C1265">
        <v>2</v>
      </c>
    </row>
    <row r="1266" spans="1:3" x14ac:dyDescent="0.25">
      <c r="A1266" s="2" t="s">
        <v>2210</v>
      </c>
      <c r="B1266" t="s">
        <v>230</v>
      </c>
      <c r="C1266">
        <v>8</v>
      </c>
    </row>
    <row r="1267" spans="1:3" x14ac:dyDescent="0.25">
      <c r="A1267" s="2" t="s">
        <v>2211</v>
      </c>
      <c r="B1267" t="s">
        <v>2212</v>
      </c>
      <c r="C1267">
        <v>10</v>
      </c>
    </row>
    <row r="1268" spans="1:3" x14ac:dyDescent="0.25">
      <c r="A1268" s="2" t="s">
        <v>3333</v>
      </c>
      <c r="C1268">
        <v>4</v>
      </c>
    </row>
    <row r="1269" spans="1:3" x14ac:dyDescent="0.25">
      <c r="A1269" s="2" t="s">
        <v>3334</v>
      </c>
      <c r="C1269">
        <v>1</v>
      </c>
    </row>
    <row r="1270" spans="1:3" x14ac:dyDescent="0.25">
      <c r="A1270" s="2" t="s">
        <v>3335</v>
      </c>
      <c r="C1270">
        <v>3</v>
      </c>
    </row>
    <row r="1271" spans="1:3" x14ac:dyDescent="0.25">
      <c r="A1271" s="2" t="s">
        <v>2336</v>
      </c>
      <c r="B1271" t="s">
        <v>2337</v>
      </c>
      <c r="C1271">
        <v>4</v>
      </c>
    </row>
    <row r="1272" spans="1:3" x14ac:dyDescent="0.25">
      <c r="A1272" s="2" t="s">
        <v>2213</v>
      </c>
      <c r="B1272" t="s">
        <v>2212</v>
      </c>
      <c r="C1272">
        <v>5</v>
      </c>
    </row>
    <row r="1273" spans="1:3" x14ac:dyDescent="0.25">
      <c r="A1273" s="2" t="s">
        <v>2214</v>
      </c>
      <c r="B1273" t="s">
        <v>2215</v>
      </c>
      <c r="C1273" t="s">
        <v>81</v>
      </c>
    </row>
    <row r="1274" spans="1:3" x14ac:dyDescent="0.25">
      <c r="A1274" s="2" t="s">
        <v>2216</v>
      </c>
      <c r="B1274" t="s">
        <v>2217</v>
      </c>
      <c r="C1274">
        <v>5</v>
      </c>
    </row>
    <row r="1275" spans="1:3" x14ac:dyDescent="0.25">
      <c r="A1275" s="2" t="s">
        <v>2218</v>
      </c>
      <c r="B1275" t="s">
        <v>2219</v>
      </c>
      <c r="C1275">
        <v>4</v>
      </c>
    </row>
    <row r="1276" spans="1:3" x14ac:dyDescent="0.25">
      <c r="A1276" s="2" t="s">
        <v>2220</v>
      </c>
      <c r="B1276" t="s">
        <v>2209</v>
      </c>
      <c r="C1276" t="s">
        <v>48</v>
      </c>
    </row>
    <row r="1277" spans="1:3" x14ac:dyDescent="0.25">
      <c r="A1277" s="2" t="s">
        <v>2221</v>
      </c>
      <c r="B1277" t="s">
        <v>2222</v>
      </c>
      <c r="C1277" t="s">
        <v>64</v>
      </c>
    </row>
    <row r="1278" spans="1:3" x14ac:dyDescent="0.25">
      <c r="A1278" s="2" t="s">
        <v>2223</v>
      </c>
      <c r="B1278" t="s">
        <v>2224</v>
      </c>
      <c r="C1278" t="s">
        <v>4</v>
      </c>
    </row>
    <row r="1279" spans="1:3" x14ac:dyDescent="0.25">
      <c r="A1279" s="2" t="s">
        <v>2225</v>
      </c>
      <c r="B1279" t="s">
        <v>2226</v>
      </c>
      <c r="C1279" t="s">
        <v>4</v>
      </c>
    </row>
    <row r="1280" spans="1:3" x14ac:dyDescent="0.25">
      <c r="A1280" s="2" t="s">
        <v>2227</v>
      </c>
      <c r="B1280" t="s">
        <v>2228</v>
      </c>
      <c r="C1280" t="s">
        <v>4</v>
      </c>
    </row>
    <row r="1281" spans="1:3" x14ac:dyDescent="0.25">
      <c r="A1281" s="2" t="s">
        <v>2229</v>
      </c>
      <c r="B1281" t="s">
        <v>2230</v>
      </c>
      <c r="C1281" t="s">
        <v>4</v>
      </c>
    </row>
    <row r="1282" spans="1:3" x14ac:dyDescent="0.25">
      <c r="A1282" s="2" t="s">
        <v>2231</v>
      </c>
      <c r="B1282" t="s">
        <v>2232</v>
      </c>
      <c r="C1282" t="s">
        <v>81</v>
      </c>
    </row>
    <row r="1283" spans="1:3" x14ac:dyDescent="0.25">
      <c r="A1283" s="2" t="s">
        <v>2361</v>
      </c>
      <c r="B1283" t="s">
        <v>2362</v>
      </c>
      <c r="C1283" t="s">
        <v>16</v>
      </c>
    </row>
    <row r="1284" spans="1:3" x14ac:dyDescent="0.25">
      <c r="A1284" s="2" t="s">
        <v>2233</v>
      </c>
      <c r="B1284" t="s">
        <v>2234</v>
      </c>
      <c r="C1284" t="s">
        <v>81</v>
      </c>
    </row>
    <row r="1285" spans="1:3" x14ac:dyDescent="0.25">
      <c r="A1285" s="2" t="s">
        <v>2235</v>
      </c>
      <c r="B1285" t="s">
        <v>2236</v>
      </c>
      <c r="C1285" t="s">
        <v>67</v>
      </c>
    </row>
    <row r="1286" spans="1:3" x14ac:dyDescent="0.25">
      <c r="A1286" s="2" t="s">
        <v>2237</v>
      </c>
      <c r="B1286" t="s">
        <v>2238</v>
      </c>
      <c r="C1286" t="s">
        <v>4</v>
      </c>
    </row>
    <row r="1287" spans="1:3" x14ac:dyDescent="0.25">
      <c r="A1287" s="2" t="s">
        <v>2239</v>
      </c>
      <c r="B1287" t="s">
        <v>2238</v>
      </c>
      <c r="C1287">
        <v>2</v>
      </c>
    </row>
    <row r="1288" spans="1:3" x14ac:dyDescent="0.25">
      <c r="A1288" s="2" t="s">
        <v>2240</v>
      </c>
      <c r="B1288" t="s">
        <v>2241</v>
      </c>
      <c r="C1288" t="s">
        <v>26</v>
      </c>
    </row>
    <row r="1289" spans="1:3" x14ac:dyDescent="0.25">
      <c r="A1289" s="2" t="s">
        <v>2242</v>
      </c>
      <c r="B1289" t="s">
        <v>2238</v>
      </c>
      <c r="C1289" t="s">
        <v>26</v>
      </c>
    </row>
    <row r="1290" spans="1:3" x14ac:dyDescent="0.25">
      <c r="A1290" s="2" t="s">
        <v>2243</v>
      </c>
      <c r="B1290" t="s">
        <v>2238</v>
      </c>
      <c r="C1290" t="s">
        <v>4</v>
      </c>
    </row>
    <row r="1291" spans="1:3" x14ac:dyDescent="0.25">
      <c r="A1291" s="2" t="s">
        <v>2244</v>
      </c>
      <c r="B1291" t="s">
        <v>2238</v>
      </c>
      <c r="C1291" t="s">
        <v>48</v>
      </c>
    </row>
    <row r="1292" spans="1:3" x14ac:dyDescent="0.25">
      <c r="A1292" s="2" t="s">
        <v>2245</v>
      </c>
      <c r="B1292" t="s">
        <v>2246</v>
      </c>
      <c r="C1292">
        <v>14</v>
      </c>
    </row>
    <row r="1293" spans="1:3" x14ac:dyDescent="0.25">
      <c r="A1293" s="2" t="s">
        <v>2247</v>
      </c>
      <c r="B1293" t="s">
        <v>2238</v>
      </c>
      <c r="C1293">
        <v>4</v>
      </c>
    </row>
    <row r="1294" spans="1:3" x14ac:dyDescent="0.25">
      <c r="A1294" s="2" t="s">
        <v>3419</v>
      </c>
      <c r="B1294" t="s">
        <v>2238</v>
      </c>
      <c r="C1294">
        <v>10</v>
      </c>
    </row>
    <row r="1295" spans="1:3" x14ac:dyDescent="0.25">
      <c r="A1295" s="2" t="s">
        <v>3418</v>
      </c>
      <c r="B1295" t="s">
        <v>2238</v>
      </c>
      <c r="C1295">
        <v>10</v>
      </c>
    </row>
    <row r="1296" spans="1:3" x14ac:dyDescent="0.25">
      <c r="A1296" s="2" t="s">
        <v>2248</v>
      </c>
      <c r="B1296" t="s">
        <v>2249</v>
      </c>
      <c r="C1296">
        <v>2</v>
      </c>
    </row>
    <row r="1297" spans="1:6" x14ac:dyDescent="0.25">
      <c r="A1297" s="2" t="s">
        <v>2250</v>
      </c>
      <c r="B1297" t="s">
        <v>2238</v>
      </c>
      <c r="C1297" t="s">
        <v>16</v>
      </c>
    </row>
    <row r="1298" spans="1:6" x14ac:dyDescent="0.25">
      <c r="A1298" s="2" t="s">
        <v>2251</v>
      </c>
      <c r="B1298" t="s">
        <v>2238</v>
      </c>
      <c r="C1298" t="s">
        <v>16</v>
      </c>
    </row>
    <row r="1299" spans="1:6" s="2" customFormat="1" x14ac:dyDescent="0.25">
      <c r="A1299" s="2" t="s">
        <v>2252</v>
      </c>
      <c r="B1299" t="s">
        <v>2238</v>
      </c>
      <c r="C1299" t="s">
        <v>16</v>
      </c>
      <c r="D1299"/>
      <c r="E1299"/>
      <c r="F1299"/>
    </row>
    <row r="1300" spans="1:6" x14ac:dyDescent="0.25">
      <c r="A1300" s="2" t="s">
        <v>2253</v>
      </c>
      <c r="B1300" t="s">
        <v>2238</v>
      </c>
      <c r="C1300">
        <v>4</v>
      </c>
    </row>
    <row r="1301" spans="1:6" x14ac:dyDescent="0.25">
      <c r="A1301" s="2" t="s">
        <v>2254</v>
      </c>
      <c r="B1301" t="s">
        <v>2238</v>
      </c>
      <c r="C1301">
        <v>5</v>
      </c>
    </row>
    <row r="1302" spans="1:6" x14ac:dyDescent="0.25">
      <c r="A1302" s="2" t="s">
        <v>2255</v>
      </c>
      <c r="B1302" t="s">
        <v>2238</v>
      </c>
      <c r="C1302">
        <v>2</v>
      </c>
    </row>
    <row r="1303" spans="1:6" x14ac:dyDescent="0.25">
      <c r="A1303" s="2" t="s">
        <v>2256</v>
      </c>
      <c r="B1303" t="s">
        <v>2257</v>
      </c>
      <c r="C1303" t="s">
        <v>26</v>
      </c>
    </row>
    <row r="1304" spans="1:6" x14ac:dyDescent="0.25">
      <c r="A1304" s="2" t="s">
        <v>2258</v>
      </c>
      <c r="B1304" t="s">
        <v>2238</v>
      </c>
      <c r="C1304">
        <v>6</v>
      </c>
    </row>
    <row r="1305" spans="1:6" x14ac:dyDescent="0.25">
      <c r="A1305" s="2" t="s">
        <v>2259</v>
      </c>
      <c r="B1305" t="s">
        <v>2238</v>
      </c>
      <c r="C1305" t="s">
        <v>81</v>
      </c>
    </row>
    <row r="1306" spans="1:6" x14ac:dyDescent="0.25">
      <c r="A1306" s="2" t="s">
        <v>2260</v>
      </c>
      <c r="B1306" t="s">
        <v>2261</v>
      </c>
      <c r="C1306">
        <v>7</v>
      </c>
    </row>
    <row r="1307" spans="1:6" x14ac:dyDescent="0.25">
      <c r="A1307" s="2" t="s">
        <v>2262</v>
      </c>
      <c r="B1307" t="s">
        <v>2263</v>
      </c>
      <c r="C1307" t="s">
        <v>16</v>
      </c>
    </row>
    <row r="1308" spans="1:6" x14ac:dyDescent="0.25">
      <c r="A1308" s="2" t="s">
        <v>2264</v>
      </c>
      <c r="B1308" t="s">
        <v>2265</v>
      </c>
      <c r="C1308" t="s">
        <v>16</v>
      </c>
    </row>
    <row r="1309" spans="1:6" x14ac:dyDescent="0.25">
      <c r="A1309" s="2" t="s">
        <v>2266</v>
      </c>
      <c r="B1309" t="s">
        <v>2257</v>
      </c>
      <c r="C1309" t="s">
        <v>81</v>
      </c>
    </row>
    <row r="1310" spans="1:6" x14ac:dyDescent="0.25">
      <c r="A1310" s="2" t="s">
        <v>2267</v>
      </c>
      <c r="B1310" t="s">
        <v>2257</v>
      </c>
      <c r="C1310" t="s">
        <v>48</v>
      </c>
    </row>
    <row r="1311" spans="1:6" x14ac:dyDescent="0.25">
      <c r="A1311" s="2" t="s">
        <v>2268</v>
      </c>
      <c r="B1311" t="s">
        <v>2257</v>
      </c>
      <c r="C1311" t="s">
        <v>26</v>
      </c>
    </row>
    <row r="1312" spans="1:6" x14ac:dyDescent="0.25">
      <c r="A1312" s="2" t="s">
        <v>2269</v>
      </c>
      <c r="B1312" t="s">
        <v>2257</v>
      </c>
      <c r="C1312" t="s">
        <v>26</v>
      </c>
    </row>
    <row r="1313" spans="1:3" x14ac:dyDescent="0.25">
      <c r="A1313" s="2" t="s">
        <v>2270</v>
      </c>
      <c r="B1313" t="s">
        <v>2257</v>
      </c>
      <c r="C1313" t="s">
        <v>81</v>
      </c>
    </row>
    <row r="1314" spans="1:3" x14ac:dyDescent="0.25">
      <c r="A1314" s="2" t="s">
        <v>2271</v>
      </c>
      <c r="B1314" t="s">
        <v>2272</v>
      </c>
      <c r="C1314" t="s">
        <v>26</v>
      </c>
    </row>
    <row r="1315" spans="1:3" x14ac:dyDescent="0.25">
      <c r="A1315" s="2" t="s">
        <v>2273</v>
      </c>
      <c r="B1315" t="s">
        <v>2257</v>
      </c>
      <c r="C1315" t="s">
        <v>26</v>
      </c>
    </row>
    <row r="1316" spans="1:3" x14ac:dyDescent="0.25">
      <c r="A1316" s="2" t="s">
        <v>2274</v>
      </c>
      <c r="B1316" t="s">
        <v>2257</v>
      </c>
      <c r="C1316" t="s">
        <v>81</v>
      </c>
    </row>
    <row r="1317" spans="1:3" x14ac:dyDescent="0.25">
      <c r="A1317" s="2" t="s">
        <v>2275</v>
      </c>
      <c r="B1317" t="s">
        <v>2257</v>
      </c>
      <c r="C1317" t="s">
        <v>4</v>
      </c>
    </row>
    <row r="1318" spans="1:3" x14ac:dyDescent="0.25">
      <c r="A1318" s="2" t="s">
        <v>2276</v>
      </c>
      <c r="B1318" t="s">
        <v>2277</v>
      </c>
      <c r="C1318" t="s">
        <v>84</v>
      </c>
    </row>
    <row r="1319" spans="1:3" x14ac:dyDescent="0.25">
      <c r="A1319" s="2" t="s">
        <v>2278</v>
      </c>
      <c r="B1319" t="s">
        <v>2257</v>
      </c>
      <c r="C1319">
        <v>3</v>
      </c>
    </row>
    <row r="1320" spans="1:3" x14ac:dyDescent="0.25">
      <c r="A1320" s="2" t="s">
        <v>2279</v>
      </c>
      <c r="B1320" t="s">
        <v>2257</v>
      </c>
      <c r="C1320">
        <v>5</v>
      </c>
    </row>
    <row r="1321" spans="1:3" x14ac:dyDescent="0.25">
      <c r="A1321" s="2" t="s">
        <v>2280</v>
      </c>
      <c r="B1321" t="s">
        <v>2257</v>
      </c>
      <c r="C1321">
        <v>6</v>
      </c>
    </row>
    <row r="1322" spans="1:3" x14ac:dyDescent="0.25">
      <c r="A1322" s="2" t="s">
        <v>2281</v>
      </c>
      <c r="B1322" t="s">
        <v>2257</v>
      </c>
      <c r="C1322" t="s">
        <v>16</v>
      </c>
    </row>
    <row r="1323" spans="1:3" x14ac:dyDescent="0.25">
      <c r="A1323" s="2" t="s">
        <v>2282</v>
      </c>
      <c r="B1323" t="s">
        <v>2283</v>
      </c>
      <c r="C1323" t="s">
        <v>26</v>
      </c>
    </row>
    <row r="1324" spans="1:3" x14ac:dyDescent="0.25">
      <c r="A1324" s="2" t="s">
        <v>2284</v>
      </c>
      <c r="B1324" t="s">
        <v>2285</v>
      </c>
      <c r="C1324">
        <v>7</v>
      </c>
    </row>
    <row r="1325" spans="1:3" x14ac:dyDescent="0.25">
      <c r="A1325" s="2" t="s">
        <v>2286</v>
      </c>
      <c r="B1325" t="s">
        <v>2257</v>
      </c>
      <c r="C1325" t="s">
        <v>4</v>
      </c>
    </row>
    <row r="1326" spans="1:3" x14ac:dyDescent="0.25">
      <c r="A1326" s="2" t="s">
        <v>2287</v>
      </c>
      <c r="B1326" t="s">
        <v>2257</v>
      </c>
      <c r="C1326" t="s">
        <v>16</v>
      </c>
    </row>
    <row r="1327" spans="1:3" x14ac:dyDescent="0.25">
      <c r="A1327" s="2" t="s">
        <v>2288</v>
      </c>
      <c r="B1327" t="s">
        <v>2289</v>
      </c>
      <c r="C1327">
        <v>2</v>
      </c>
    </row>
    <row r="1328" spans="1:3" x14ac:dyDescent="0.25">
      <c r="A1328" s="2" t="s">
        <v>2290</v>
      </c>
      <c r="B1328" t="s">
        <v>2257</v>
      </c>
      <c r="C1328">
        <v>5</v>
      </c>
    </row>
    <row r="1329" spans="1:3" x14ac:dyDescent="0.25">
      <c r="A1329" s="2" t="s">
        <v>2291</v>
      </c>
      <c r="B1329" t="s">
        <v>2128</v>
      </c>
      <c r="C1329" t="s">
        <v>64</v>
      </c>
    </row>
    <row r="1330" spans="1:3" x14ac:dyDescent="0.25">
      <c r="A1330" s="2" t="s">
        <v>2292</v>
      </c>
      <c r="B1330" t="s">
        <v>2128</v>
      </c>
      <c r="C1330" t="s">
        <v>1653</v>
      </c>
    </row>
    <row r="1331" spans="1:3" x14ac:dyDescent="0.25">
      <c r="A1331" s="2" t="s">
        <v>2293</v>
      </c>
      <c r="B1331" t="s">
        <v>2128</v>
      </c>
      <c r="C1331" t="s">
        <v>81</v>
      </c>
    </row>
    <row r="1332" spans="1:3" x14ac:dyDescent="0.25">
      <c r="A1332" s="2" t="s">
        <v>2294</v>
      </c>
      <c r="B1332" t="s">
        <v>2128</v>
      </c>
      <c r="C1332">
        <v>12</v>
      </c>
    </row>
    <row r="1333" spans="1:3" x14ac:dyDescent="0.25">
      <c r="A1333" s="2" t="s">
        <v>2295</v>
      </c>
      <c r="B1333" t="s">
        <v>2296</v>
      </c>
      <c r="C1333">
        <v>14</v>
      </c>
    </row>
    <row r="1334" spans="1:3" x14ac:dyDescent="0.25">
      <c r="A1334" s="2" t="s">
        <v>2297</v>
      </c>
      <c r="B1334" t="s">
        <v>2298</v>
      </c>
      <c r="C1334" t="s">
        <v>5</v>
      </c>
    </row>
    <row r="1335" spans="1:3" x14ac:dyDescent="0.25">
      <c r="A1335" s="2" t="s">
        <v>2299</v>
      </c>
      <c r="B1335" t="s">
        <v>2300</v>
      </c>
      <c r="C1335" t="s">
        <v>5</v>
      </c>
    </row>
    <row r="1336" spans="1:3" x14ac:dyDescent="0.25">
      <c r="A1336" s="2" t="s">
        <v>2301</v>
      </c>
      <c r="B1336" t="s">
        <v>2302</v>
      </c>
      <c r="C1336">
        <v>3</v>
      </c>
    </row>
    <row r="1337" spans="1:3" x14ac:dyDescent="0.25">
      <c r="A1337" s="2" t="s">
        <v>2303</v>
      </c>
      <c r="B1337" t="s">
        <v>2304</v>
      </c>
      <c r="C1337" t="s">
        <v>16</v>
      </c>
    </row>
    <row r="1338" spans="1:3" x14ac:dyDescent="0.25">
      <c r="A1338" s="2" t="s">
        <v>2305</v>
      </c>
      <c r="B1338" t="s">
        <v>2306</v>
      </c>
      <c r="C1338" t="s">
        <v>5</v>
      </c>
    </row>
    <row r="1339" spans="1:3" x14ac:dyDescent="0.25">
      <c r="A1339" s="2" t="s">
        <v>2368</v>
      </c>
      <c r="B1339" t="s">
        <v>2369</v>
      </c>
      <c r="C1339" t="s">
        <v>16</v>
      </c>
    </row>
    <row r="1340" spans="1:3" x14ac:dyDescent="0.25">
      <c r="A1340" s="2" t="s">
        <v>2307</v>
      </c>
      <c r="B1340" t="s">
        <v>2308</v>
      </c>
      <c r="C1340">
        <v>2</v>
      </c>
    </row>
    <row r="1341" spans="1:3" x14ac:dyDescent="0.25">
      <c r="A1341" s="2" t="s">
        <v>2309</v>
      </c>
      <c r="B1341" t="s">
        <v>2310</v>
      </c>
      <c r="C1341" t="s">
        <v>4</v>
      </c>
    </row>
    <row r="1342" spans="1:3" x14ac:dyDescent="0.25">
      <c r="A1342" s="2" t="s">
        <v>2311</v>
      </c>
      <c r="B1342" t="s">
        <v>2312</v>
      </c>
      <c r="C1342" t="s">
        <v>4</v>
      </c>
    </row>
    <row r="1343" spans="1:3" x14ac:dyDescent="0.25">
      <c r="A1343" s="2" t="s">
        <v>2313</v>
      </c>
      <c r="B1343" t="s">
        <v>2314</v>
      </c>
      <c r="C1343" t="s">
        <v>48</v>
      </c>
    </row>
    <row r="1344" spans="1:3" x14ac:dyDescent="0.25">
      <c r="A1344" s="2" t="s">
        <v>2315</v>
      </c>
      <c r="B1344" t="s">
        <v>2316</v>
      </c>
      <c r="C1344">
        <v>7</v>
      </c>
    </row>
    <row r="1345" spans="1:3" x14ac:dyDescent="0.25">
      <c r="A1345" s="2" t="s">
        <v>2317</v>
      </c>
      <c r="B1345" t="s">
        <v>2318</v>
      </c>
      <c r="C1345">
        <v>3</v>
      </c>
    </row>
    <row r="1346" spans="1:3" x14ac:dyDescent="0.25">
      <c r="A1346" s="2" t="s">
        <v>2319</v>
      </c>
      <c r="B1346" t="s">
        <v>2320</v>
      </c>
      <c r="C1346" t="s">
        <v>48</v>
      </c>
    </row>
    <row r="1347" spans="1:3" x14ac:dyDescent="0.25">
      <c r="A1347" s="2" t="s">
        <v>2321</v>
      </c>
      <c r="B1347" t="s">
        <v>2312</v>
      </c>
      <c r="C1347">
        <v>2</v>
      </c>
    </row>
    <row r="1348" spans="1:3" x14ac:dyDescent="0.25">
      <c r="A1348" s="2" t="s">
        <v>3521</v>
      </c>
    </row>
    <row r="1349" spans="1:3" x14ac:dyDescent="0.25">
      <c r="A1349" s="2" t="s">
        <v>2322</v>
      </c>
      <c r="B1349" t="s">
        <v>2323</v>
      </c>
      <c r="C1349" t="s">
        <v>16</v>
      </c>
    </row>
    <row r="1350" spans="1:3" x14ac:dyDescent="0.25">
      <c r="A1350" s="2" t="s">
        <v>2324</v>
      </c>
      <c r="B1350" t="s">
        <v>2325</v>
      </c>
      <c r="C1350">
        <v>1</v>
      </c>
    </row>
    <row r="1351" spans="1:3" x14ac:dyDescent="0.25">
      <c r="A1351" s="2" t="s">
        <v>2326</v>
      </c>
      <c r="B1351" t="s">
        <v>2327</v>
      </c>
      <c r="C1351" t="s">
        <v>4</v>
      </c>
    </row>
    <row r="1352" spans="1:3" x14ac:dyDescent="0.25">
      <c r="A1352" s="2" t="s">
        <v>2328</v>
      </c>
      <c r="B1352" t="s">
        <v>2329</v>
      </c>
      <c r="C1352" t="s">
        <v>16</v>
      </c>
    </row>
    <row r="1353" spans="1:3" x14ac:dyDescent="0.25">
      <c r="A1353" s="2" t="s">
        <v>2330</v>
      </c>
      <c r="B1353" t="s">
        <v>2331</v>
      </c>
      <c r="C1353">
        <v>3</v>
      </c>
    </row>
    <row r="1354" spans="1:3" x14ac:dyDescent="0.25">
      <c r="A1354" s="2" t="s">
        <v>2332</v>
      </c>
      <c r="B1354" t="s">
        <v>2333</v>
      </c>
      <c r="C1354" t="s">
        <v>4</v>
      </c>
    </row>
    <row r="1355" spans="1:3" x14ac:dyDescent="0.25">
      <c r="A1355" s="2" t="s">
        <v>2334</v>
      </c>
      <c r="B1355" t="s">
        <v>2335</v>
      </c>
      <c r="C1355" t="s">
        <v>4</v>
      </c>
    </row>
    <row r="1356" spans="1:3" x14ac:dyDescent="0.25">
      <c r="A1356" s="2" t="s">
        <v>2338</v>
      </c>
      <c r="B1356" t="s">
        <v>2339</v>
      </c>
      <c r="C1356" t="s">
        <v>4</v>
      </c>
    </row>
    <row r="1357" spans="1:3" x14ac:dyDescent="0.25">
      <c r="A1357" s="2" t="s">
        <v>2340</v>
      </c>
      <c r="B1357" t="s">
        <v>2341</v>
      </c>
      <c r="C1357" t="s">
        <v>16</v>
      </c>
    </row>
    <row r="1358" spans="1:3" x14ac:dyDescent="0.25">
      <c r="A1358" s="2" t="s">
        <v>2342</v>
      </c>
      <c r="B1358" t="s">
        <v>2343</v>
      </c>
      <c r="C1358" t="s">
        <v>16</v>
      </c>
    </row>
    <row r="1359" spans="1:3" x14ac:dyDescent="0.25">
      <c r="A1359" s="2" t="s">
        <v>3332</v>
      </c>
      <c r="C1359">
        <v>5</v>
      </c>
    </row>
    <row r="1360" spans="1:3" x14ac:dyDescent="0.25">
      <c r="A1360" s="2" t="s">
        <v>2344</v>
      </c>
      <c r="B1360" t="s">
        <v>2345</v>
      </c>
      <c r="C1360" t="s">
        <v>5</v>
      </c>
    </row>
    <row r="1361" spans="1:3" x14ac:dyDescent="0.25">
      <c r="A1361" s="2" t="s">
        <v>2346</v>
      </c>
      <c r="B1361" t="s">
        <v>2347</v>
      </c>
      <c r="C1361" t="s">
        <v>5</v>
      </c>
    </row>
    <row r="1362" spans="1:3" x14ac:dyDescent="0.25">
      <c r="A1362" s="2" t="s">
        <v>2348</v>
      </c>
      <c r="B1362" t="s">
        <v>748</v>
      </c>
      <c r="C1362" t="s">
        <v>5</v>
      </c>
    </row>
    <row r="1363" spans="1:3" x14ac:dyDescent="0.25">
      <c r="A1363" s="2" t="s">
        <v>2349</v>
      </c>
      <c r="B1363" t="s">
        <v>2350</v>
      </c>
      <c r="C1363" t="s">
        <v>4</v>
      </c>
    </row>
    <row r="1364" spans="1:3" x14ac:dyDescent="0.25">
      <c r="A1364" s="2" t="s">
        <v>2351</v>
      </c>
      <c r="B1364" t="s">
        <v>2352</v>
      </c>
      <c r="C1364" t="s">
        <v>1006</v>
      </c>
    </row>
    <row r="1365" spans="1:3" x14ac:dyDescent="0.25">
      <c r="A1365" s="2" t="s">
        <v>2353</v>
      </c>
      <c r="B1365" t="s">
        <v>2354</v>
      </c>
      <c r="C1365" t="s">
        <v>26</v>
      </c>
    </row>
    <row r="1366" spans="1:3" x14ac:dyDescent="0.25">
      <c r="A1366" s="2" t="s">
        <v>2355</v>
      </c>
      <c r="B1366" t="s">
        <v>2356</v>
      </c>
      <c r="C1366" t="s">
        <v>4</v>
      </c>
    </row>
    <row r="1367" spans="1:3" x14ac:dyDescent="0.25">
      <c r="A1367" s="2" t="s">
        <v>2357</v>
      </c>
      <c r="B1367" t="s">
        <v>2358</v>
      </c>
      <c r="C1367" t="s">
        <v>81</v>
      </c>
    </row>
    <row r="1368" spans="1:3" x14ac:dyDescent="0.25">
      <c r="A1368" s="2" t="s">
        <v>2359</v>
      </c>
      <c r="B1368" t="s">
        <v>2360</v>
      </c>
      <c r="C1368" t="s">
        <v>4</v>
      </c>
    </row>
    <row r="1369" spans="1:3" x14ac:dyDescent="0.25">
      <c r="A1369" s="2" t="s">
        <v>2374</v>
      </c>
      <c r="B1369" t="s">
        <v>2375</v>
      </c>
      <c r="C1369">
        <v>1</v>
      </c>
    </row>
    <row r="1370" spans="1:3" x14ac:dyDescent="0.25">
      <c r="A1370" s="2" t="s">
        <v>2383</v>
      </c>
      <c r="B1370" t="s">
        <v>2384</v>
      </c>
      <c r="C1370">
        <v>1</v>
      </c>
    </row>
    <row r="1371" spans="1:3" x14ac:dyDescent="0.25">
      <c r="A1371" s="2" t="s">
        <v>2363</v>
      </c>
      <c r="B1371" t="s">
        <v>2364</v>
      </c>
      <c r="C1371" t="s">
        <v>26</v>
      </c>
    </row>
    <row r="1372" spans="1:3" x14ac:dyDescent="0.25">
      <c r="A1372" s="2" t="s">
        <v>3331</v>
      </c>
      <c r="C1372">
        <v>6</v>
      </c>
    </row>
    <row r="1373" spans="1:3" x14ac:dyDescent="0.25">
      <c r="A1373" s="2" t="s">
        <v>2365</v>
      </c>
      <c r="B1373" t="s">
        <v>748</v>
      </c>
      <c r="C1373">
        <v>4</v>
      </c>
    </row>
    <row r="1374" spans="1:3" x14ac:dyDescent="0.25">
      <c r="A1374" s="2" t="s">
        <v>2366</v>
      </c>
      <c r="B1374" t="s">
        <v>2367</v>
      </c>
      <c r="C1374">
        <v>4</v>
      </c>
    </row>
    <row r="1375" spans="1:3" x14ac:dyDescent="0.25">
      <c r="A1375" s="2" t="s">
        <v>2370</v>
      </c>
      <c r="B1375" t="s">
        <v>2371</v>
      </c>
      <c r="C1375" t="s">
        <v>81</v>
      </c>
    </row>
    <row r="1376" spans="1:3" x14ac:dyDescent="0.25">
      <c r="A1376" s="2" t="s">
        <v>2372</v>
      </c>
      <c r="B1376" t="s">
        <v>2373</v>
      </c>
      <c r="C1376" t="s">
        <v>81</v>
      </c>
    </row>
    <row r="1377" spans="1:6" x14ac:dyDescent="0.25">
      <c r="A1377" s="2" t="s">
        <v>2376</v>
      </c>
      <c r="B1377" t="s">
        <v>2116</v>
      </c>
      <c r="C1377" t="s">
        <v>5</v>
      </c>
    </row>
    <row r="1378" spans="1:6" x14ac:dyDescent="0.25">
      <c r="A1378" s="2" t="s">
        <v>2377</v>
      </c>
      <c r="B1378" t="s">
        <v>2378</v>
      </c>
      <c r="C1378" t="s">
        <v>84</v>
      </c>
    </row>
    <row r="1379" spans="1:6" x14ac:dyDescent="0.25">
      <c r="A1379" s="2" t="s">
        <v>2379</v>
      </c>
      <c r="B1379" t="s">
        <v>2380</v>
      </c>
      <c r="C1379" t="s">
        <v>4</v>
      </c>
    </row>
    <row r="1380" spans="1:6" x14ac:dyDescent="0.25">
      <c r="A1380" s="2" t="s">
        <v>2381</v>
      </c>
      <c r="B1380" t="s">
        <v>2382</v>
      </c>
      <c r="C1380">
        <v>2</v>
      </c>
    </row>
    <row r="1381" spans="1:6" x14ac:dyDescent="0.25">
      <c r="A1381" s="2" t="s">
        <v>2385</v>
      </c>
      <c r="B1381" t="s">
        <v>2386</v>
      </c>
      <c r="C1381" t="s">
        <v>81</v>
      </c>
    </row>
    <row r="1382" spans="1:6" x14ac:dyDescent="0.25">
      <c r="A1382" s="2" t="s">
        <v>2387</v>
      </c>
      <c r="B1382" t="s">
        <v>2388</v>
      </c>
      <c r="C1382" t="s">
        <v>5</v>
      </c>
    </row>
    <row r="1383" spans="1:6" x14ac:dyDescent="0.25">
      <c r="A1383" s="2" t="s">
        <v>2389</v>
      </c>
      <c r="B1383" t="s">
        <v>2390</v>
      </c>
      <c r="C1383" t="s">
        <v>81</v>
      </c>
    </row>
    <row r="1384" spans="1:6" x14ac:dyDescent="0.25">
      <c r="A1384" s="2" t="s">
        <v>2391</v>
      </c>
      <c r="B1384" t="s">
        <v>2392</v>
      </c>
      <c r="C1384" t="s">
        <v>16</v>
      </c>
    </row>
    <row r="1385" spans="1:6" x14ac:dyDescent="0.25">
      <c r="A1385" s="2" t="s">
        <v>2393</v>
      </c>
      <c r="B1385" s="2" t="s">
        <v>2394</v>
      </c>
      <c r="C1385" s="2" t="s">
        <v>4</v>
      </c>
      <c r="D1385" s="2"/>
      <c r="E1385" s="2"/>
    </row>
    <row r="1386" spans="1:6" x14ac:dyDescent="0.25">
      <c r="A1386" s="2" t="s">
        <v>2395</v>
      </c>
      <c r="B1386" t="s">
        <v>2396</v>
      </c>
      <c r="C1386">
        <v>2</v>
      </c>
    </row>
    <row r="1387" spans="1:6" x14ac:dyDescent="0.25">
      <c r="A1387" s="2" t="s">
        <v>2397</v>
      </c>
      <c r="B1387" t="s">
        <v>2398</v>
      </c>
      <c r="C1387" t="s">
        <v>4</v>
      </c>
    </row>
    <row r="1388" spans="1:6" x14ac:dyDescent="0.25">
      <c r="A1388" s="2" t="s">
        <v>2399</v>
      </c>
      <c r="B1388" t="s">
        <v>2400</v>
      </c>
      <c r="C1388">
        <v>6</v>
      </c>
    </row>
    <row r="1389" spans="1:6" x14ac:dyDescent="0.25">
      <c r="A1389" s="2" t="s">
        <v>2401</v>
      </c>
      <c r="B1389" t="s">
        <v>2402</v>
      </c>
      <c r="C1389">
        <v>14</v>
      </c>
    </row>
    <row r="1390" spans="1:6" x14ac:dyDescent="0.25">
      <c r="A1390" t="s">
        <v>2403</v>
      </c>
      <c r="B1390" t="s">
        <v>2404</v>
      </c>
      <c r="C1390" t="s">
        <v>4</v>
      </c>
    </row>
    <row r="1391" spans="1:6" x14ac:dyDescent="0.25">
      <c r="A1391" s="2" t="s">
        <v>2405</v>
      </c>
      <c r="B1391" t="s">
        <v>2406</v>
      </c>
      <c r="C1391" t="s">
        <v>16</v>
      </c>
    </row>
    <row r="1392" spans="1:6" x14ac:dyDescent="0.25">
      <c r="A1392" s="2" t="s">
        <v>3371</v>
      </c>
      <c r="B1392" t="s">
        <v>3372</v>
      </c>
      <c r="C1392">
        <v>11</v>
      </c>
      <c r="F1392" s="2"/>
    </row>
    <row r="1393" spans="1:3" x14ac:dyDescent="0.25">
      <c r="A1393" s="2" t="s">
        <v>2407</v>
      </c>
      <c r="B1393" t="s">
        <v>2408</v>
      </c>
      <c r="C1393" t="s">
        <v>81</v>
      </c>
    </row>
    <row r="1394" spans="1:3" x14ac:dyDescent="0.25">
      <c r="A1394" s="2" t="s">
        <v>2409</v>
      </c>
      <c r="B1394" t="s">
        <v>2298</v>
      </c>
      <c r="C1394" t="s">
        <v>81</v>
      </c>
    </row>
    <row r="1395" spans="1:3" x14ac:dyDescent="0.25">
      <c r="A1395" t="s">
        <v>2410</v>
      </c>
      <c r="B1395" t="s">
        <v>2411</v>
      </c>
      <c r="C1395" t="s">
        <v>4</v>
      </c>
    </row>
    <row r="1396" spans="1:3" x14ac:dyDescent="0.25">
      <c r="A1396" s="2" t="s">
        <v>3409</v>
      </c>
      <c r="B1396" t="s">
        <v>3410</v>
      </c>
      <c r="C1396">
        <v>1</v>
      </c>
    </row>
    <row r="1397" spans="1:3" x14ac:dyDescent="0.25">
      <c r="A1397" s="2" t="s">
        <v>2416</v>
      </c>
      <c r="B1397" t="s">
        <v>2417</v>
      </c>
      <c r="C1397">
        <v>1</v>
      </c>
    </row>
    <row r="1398" spans="1:3" x14ac:dyDescent="0.25">
      <c r="A1398" s="2" t="s">
        <v>2418</v>
      </c>
      <c r="B1398" t="s">
        <v>2419</v>
      </c>
      <c r="C1398" t="s">
        <v>81</v>
      </c>
    </row>
    <row r="1399" spans="1:3" x14ac:dyDescent="0.25">
      <c r="A1399" s="2" t="s">
        <v>2420</v>
      </c>
      <c r="B1399" t="s">
        <v>2421</v>
      </c>
      <c r="C1399">
        <v>3</v>
      </c>
    </row>
    <row r="1400" spans="1:3" x14ac:dyDescent="0.25">
      <c r="A1400" s="2" t="s">
        <v>2422</v>
      </c>
      <c r="B1400" t="s">
        <v>2423</v>
      </c>
      <c r="C1400" t="s">
        <v>5</v>
      </c>
    </row>
    <row r="1401" spans="1:3" x14ac:dyDescent="0.25">
      <c r="A1401" s="2" t="s">
        <v>2424</v>
      </c>
      <c r="B1401" t="s">
        <v>2425</v>
      </c>
      <c r="C1401" t="s">
        <v>64</v>
      </c>
    </row>
    <row r="1402" spans="1:3" x14ac:dyDescent="0.25">
      <c r="A1402" s="2" t="s">
        <v>2426</v>
      </c>
      <c r="B1402" t="s">
        <v>2427</v>
      </c>
      <c r="C1402" t="s">
        <v>16</v>
      </c>
    </row>
    <row r="1403" spans="1:3" x14ac:dyDescent="0.25">
      <c r="A1403" s="2" t="s">
        <v>2429</v>
      </c>
      <c r="B1403" t="s">
        <v>2430</v>
      </c>
      <c r="C1403" t="s">
        <v>81</v>
      </c>
    </row>
    <row r="1404" spans="1:3" x14ac:dyDescent="0.25">
      <c r="A1404" s="2" t="s">
        <v>2431</v>
      </c>
      <c r="B1404" t="s">
        <v>2432</v>
      </c>
      <c r="C1404">
        <v>6</v>
      </c>
    </row>
    <row r="1405" spans="1:3" x14ac:dyDescent="0.25">
      <c r="A1405" s="2" t="s">
        <v>2433</v>
      </c>
      <c r="B1405" t="s">
        <v>2434</v>
      </c>
      <c r="C1405" t="s">
        <v>123</v>
      </c>
    </row>
    <row r="1406" spans="1:3" x14ac:dyDescent="0.25">
      <c r="A1406" s="2" t="s">
        <v>2435</v>
      </c>
      <c r="B1406" t="s">
        <v>2436</v>
      </c>
      <c r="C1406" t="s">
        <v>5</v>
      </c>
    </row>
    <row r="1407" spans="1:3" x14ac:dyDescent="0.25">
      <c r="A1407" s="2" t="s">
        <v>2439</v>
      </c>
      <c r="B1407" t="s">
        <v>2440</v>
      </c>
      <c r="C1407" t="s">
        <v>16</v>
      </c>
    </row>
    <row r="1408" spans="1:3" x14ac:dyDescent="0.25">
      <c r="A1408" s="2" t="s">
        <v>410</v>
      </c>
      <c r="B1408" t="s">
        <v>411</v>
      </c>
      <c r="C1408" t="s">
        <v>26</v>
      </c>
    </row>
    <row r="1409" spans="1:3" x14ac:dyDescent="0.25">
      <c r="A1409" s="2" t="s">
        <v>2441</v>
      </c>
      <c r="B1409" t="s">
        <v>2442</v>
      </c>
      <c r="C1409" t="s">
        <v>84</v>
      </c>
    </row>
    <row r="1410" spans="1:3" x14ac:dyDescent="0.25">
      <c r="A1410" s="2" t="s">
        <v>2443</v>
      </c>
      <c r="B1410" t="s">
        <v>2444</v>
      </c>
      <c r="C1410">
        <v>5</v>
      </c>
    </row>
    <row r="1411" spans="1:3" x14ac:dyDescent="0.25">
      <c r="A1411" s="2" t="s">
        <v>2445</v>
      </c>
      <c r="B1411" t="s">
        <v>2446</v>
      </c>
      <c r="C1411" t="s">
        <v>81</v>
      </c>
    </row>
    <row r="1412" spans="1:3" x14ac:dyDescent="0.25">
      <c r="A1412" s="2" t="s">
        <v>2447</v>
      </c>
      <c r="B1412" t="s">
        <v>2448</v>
      </c>
      <c r="C1412">
        <v>17</v>
      </c>
    </row>
    <row r="1413" spans="1:3" x14ac:dyDescent="0.25">
      <c r="A1413" s="2" t="s">
        <v>2449</v>
      </c>
      <c r="B1413" t="s">
        <v>2450</v>
      </c>
      <c r="C1413" t="s">
        <v>16</v>
      </c>
    </row>
    <row r="1414" spans="1:3" x14ac:dyDescent="0.25">
      <c r="A1414" s="2" t="s">
        <v>2451</v>
      </c>
      <c r="B1414" t="s">
        <v>2452</v>
      </c>
      <c r="C1414" t="s">
        <v>16</v>
      </c>
    </row>
    <row r="1415" spans="1:3" x14ac:dyDescent="0.25">
      <c r="A1415" s="2" t="s">
        <v>2453</v>
      </c>
      <c r="B1415" t="s">
        <v>2454</v>
      </c>
      <c r="C1415">
        <v>4</v>
      </c>
    </row>
    <row r="1416" spans="1:3" x14ac:dyDescent="0.25">
      <c r="A1416" s="2" t="s">
        <v>2455</v>
      </c>
      <c r="B1416" t="s">
        <v>2456</v>
      </c>
      <c r="C1416">
        <v>3</v>
      </c>
    </row>
    <row r="1417" spans="1:3" x14ac:dyDescent="0.25">
      <c r="A1417" s="2" t="s">
        <v>436</v>
      </c>
      <c r="B1417" t="s">
        <v>437</v>
      </c>
      <c r="C1417" t="s">
        <v>26</v>
      </c>
    </row>
    <row r="1418" spans="1:3" x14ac:dyDescent="0.25">
      <c r="A1418" s="2" t="s">
        <v>2457</v>
      </c>
      <c r="B1418" t="s">
        <v>2458</v>
      </c>
      <c r="C1418">
        <v>12</v>
      </c>
    </row>
    <row r="1419" spans="1:3" x14ac:dyDescent="0.25">
      <c r="A1419" s="2" t="s">
        <v>432</v>
      </c>
      <c r="B1419" t="s">
        <v>433</v>
      </c>
      <c r="C1419" t="s">
        <v>123</v>
      </c>
    </row>
    <row r="1420" spans="1:3" x14ac:dyDescent="0.25">
      <c r="A1420" s="2" t="s">
        <v>406</v>
      </c>
      <c r="B1420" t="s">
        <v>407</v>
      </c>
      <c r="C1420" t="s">
        <v>81</v>
      </c>
    </row>
    <row r="1421" spans="1:3" x14ac:dyDescent="0.25">
      <c r="A1421" s="2" t="s">
        <v>426</v>
      </c>
      <c r="B1421" t="s">
        <v>427</v>
      </c>
      <c r="C1421" t="s">
        <v>81</v>
      </c>
    </row>
    <row r="1422" spans="1:3" x14ac:dyDescent="0.25">
      <c r="A1422" s="2" t="s">
        <v>2459</v>
      </c>
      <c r="B1422" t="s">
        <v>2460</v>
      </c>
      <c r="C1422">
        <v>4</v>
      </c>
    </row>
    <row r="1423" spans="1:3" x14ac:dyDescent="0.25">
      <c r="A1423" s="2" t="s">
        <v>2815</v>
      </c>
      <c r="B1423" t="s">
        <v>2816</v>
      </c>
      <c r="C1423">
        <v>12</v>
      </c>
    </row>
    <row r="1424" spans="1:3" x14ac:dyDescent="0.25">
      <c r="A1424" s="2" t="s">
        <v>2461</v>
      </c>
      <c r="B1424" t="s">
        <v>2462</v>
      </c>
      <c r="C1424">
        <v>10</v>
      </c>
    </row>
    <row r="1425" spans="1:3" x14ac:dyDescent="0.25">
      <c r="A1425" s="2" t="s">
        <v>2463</v>
      </c>
      <c r="B1425" t="s">
        <v>2464</v>
      </c>
      <c r="C1425" t="s">
        <v>26</v>
      </c>
    </row>
    <row r="1426" spans="1:3" x14ac:dyDescent="0.25">
      <c r="A1426" s="2" t="s">
        <v>453</v>
      </c>
      <c r="B1426" t="s">
        <v>454</v>
      </c>
      <c r="C1426" t="s">
        <v>48</v>
      </c>
    </row>
    <row r="1427" spans="1:3" x14ac:dyDescent="0.25">
      <c r="A1427" s="2" t="s">
        <v>415</v>
      </c>
      <c r="B1427" t="s">
        <v>416</v>
      </c>
      <c r="C1427">
        <v>6</v>
      </c>
    </row>
    <row r="1428" spans="1:3" x14ac:dyDescent="0.25">
      <c r="A1428" s="2" t="s">
        <v>2465</v>
      </c>
      <c r="B1428" t="s">
        <v>2466</v>
      </c>
      <c r="C1428">
        <v>1</v>
      </c>
    </row>
    <row r="1429" spans="1:3" x14ac:dyDescent="0.25">
      <c r="A1429" s="2" t="s">
        <v>412</v>
      </c>
      <c r="B1429" t="s">
        <v>413</v>
      </c>
      <c r="C1429">
        <v>17</v>
      </c>
    </row>
    <row r="1430" spans="1:3" x14ac:dyDescent="0.25">
      <c r="A1430" s="2" t="s">
        <v>2467</v>
      </c>
      <c r="B1430" t="s">
        <v>2468</v>
      </c>
      <c r="C1430">
        <v>11</v>
      </c>
    </row>
    <row r="1431" spans="1:3" x14ac:dyDescent="0.25">
      <c r="A1431" s="2" t="s">
        <v>408</v>
      </c>
      <c r="B1431" t="s">
        <v>409</v>
      </c>
      <c r="C1431" t="s">
        <v>200</v>
      </c>
    </row>
    <row r="1432" spans="1:3" x14ac:dyDescent="0.25">
      <c r="A1432" s="2" t="s">
        <v>2471</v>
      </c>
      <c r="B1432" t="s">
        <v>2472</v>
      </c>
      <c r="C1432" t="s">
        <v>81</v>
      </c>
    </row>
    <row r="1433" spans="1:3" x14ac:dyDescent="0.25">
      <c r="A1433" s="2" t="s">
        <v>3487</v>
      </c>
      <c r="B1433" t="s">
        <v>2498</v>
      </c>
      <c r="C1433">
        <v>1</v>
      </c>
    </row>
    <row r="1434" spans="1:3" x14ac:dyDescent="0.25">
      <c r="A1434" s="2" t="s">
        <v>2473</v>
      </c>
      <c r="B1434" t="s">
        <v>2474</v>
      </c>
      <c r="C1434" t="s">
        <v>48</v>
      </c>
    </row>
    <row r="1435" spans="1:3" x14ac:dyDescent="0.25">
      <c r="A1435" s="2" t="s">
        <v>2475</v>
      </c>
      <c r="B1435" t="s">
        <v>2476</v>
      </c>
      <c r="C1435" t="s">
        <v>48</v>
      </c>
    </row>
    <row r="1436" spans="1:3" x14ac:dyDescent="0.25">
      <c r="A1436" s="2" t="s">
        <v>2477</v>
      </c>
      <c r="B1436" t="s">
        <v>2478</v>
      </c>
      <c r="C1436" t="s">
        <v>48</v>
      </c>
    </row>
    <row r="1437" spans="1:3" x14ac:dyDescent="0.25">
      <c r="A1437" s="2" t="s">
        <v>2479</v>
      </c>
      <c r="B1437" t="s">
        <v>2480</v>
      </c>
      <c r="C1437" t="s">
        <v>81</v>
      </c>
    </row>
    <row r="1438" spans="1:3" x14ac:dyDescent="0.25">
      <c r="A1438" s="2" t="s">
        <v>2481</v>
      </c>
      <c r="B1438" t="s">
        <v>2482</v>
      </c>
      <c r="C1438" t="s">
        <v>4</v>
      </c>
    </row>
    <row r="1439" spans="1:3" x14ac:dyDescent="0.25">
      <c r="A1439" s="2" t="s">
        <v>2483</v>
      </c>
      <c r="B1439" t="s">
        <v>2484</v>
      </c>
      <c r="C1439">
        <v>4</v>
      </c>
    </row>
    <row r="1440" spans="1:3" x14ac:dyDescent="0.25">
      <c r="A1440" s="2" t="s">
        <v>3368</v>
      </c>
      <c r="C1440">
        <v>2</v>
      </c>
    </row>
    <row r="1441" spans="1:3" x14ac:dyDescent="0.25">
      <c r="A1441" s="2" t="s">
        <v>2485</v>
      </c>
      <c r="B1441" t="s">
        <v>2486</v>
      </c>
      <c r="C1441" t="s">
        <v>16</v>
      </c>
    </row>
    <row r="1442" spans="1:3" x14ac:dyDescent="0.25">
      <c r="A1442" s="2" t="s">
        <v>2487</v>
      </c>
      <c r="B1442" t="s">
        <v>2488</v>
      </c>
      <c r="C1442" t="s">
        <v>81</v>
      </c>
    </row>
    <row r="1443" spans="1:3" x14ac:dyDescent="0.25">
      <c r="A1443" s="2" t="s">
        <v>2489</v>
      </c>
      <c r="B1443" t="s">
        <v>2490</v>
      </c>
      <c r="C1443">
        <v>16</v>
      </c>
    </row>
    <row r="1444" spans="1:3" x14ac:dyDescent="0.25">
      <c r="A1444" s="2" t="s">
        <v>2491</v>
      </c>
      <c r="B1444" t="s">
        <v>2492</v>
      </c>
      <c r="C1444" t="s">
        <v>61</v>
      </c>
    </row>
    <row r="1445" spans="1:3" x14ac:dyDescent="0.25">
      <c r="A1445" s="2" t="s">
        <v>3366</v>
      </c>
      <c r="C1445">
        <v>4</v>
      </c>
    </row>
    <row r="1446" spans="1:3" x14ac:dyDescent="0.25">
      <c r="A1446" s="2" t="s">
        <v>3367</v>
      </c>
      <c r="C1446">
        <v>5</v>
      </c>
    </row>
    <row r="1447" spans="1:3" x14ac:dyDescent="0.25">
      <c r="A1447" s="2" t="s">
        <v>2673</v>
      </c>
      <c r="B1447" t="s">
        <v>2674</v>
      </c>
      <c r="C1447" t="s">
        <v>16</v>
      </c>
    </row>
    <row r="1448" spans="1:3" x14ac:dyDescent="0.25">
      <c r="A1448" s="2" t="s">
        <v>3342</v>
      </c>
      <c r="C1448">
        <v>1</v>
      </c>
    </row>
    <row r="1449" spans="1:3" x14ac:dyDescent="0.25">
      <c r="A1449" s="2" t="s">
        <v>3340</v>
      </c>
      <c r="C1449">
        <v>1</v>
      </c>
    </row>
    <row r="1450" spans="1:3" x14ac:dyDescent="0.25">
      <c r="A1450" s="2" t="s">
        <v>3341</v>
      </c>
      <c r="C1450">
        <v>1</v>
      </c>
    </row>
    <row r="1451" spans="1:3" x14ac:dyDescent="0.25">
      <c r="A1451" s="2" t="s">
        <v>2493</v>
      </c>
      <c r="B1451" t="s">
        <v>2494</v>
      </c>
      <c r="C1451" t="s">
        <v>81</v>
      </c>
    </row>
    <row r="1452" spans="1:3" x14ac:dyDescent="0.25">
      <c r="A1452" s="2" t="s">
        <v>2497</v>
      </c>
      <c r="B1452" t="s">
        <v>2498</v>
      </c>
      <c r="C1452">
        <v>11</v>
      </c>
    </row>
    <row r="1453" spans="1:3" x14ac:dyDescent="0.25">
      <c r="A1453" s="2" t="s">
        <v>2503</v>
      </c>
      <c r="B1453" t="s">
        <v>2504</v>
      </c>
      <c r="C1453" t="s">
        <v>16</v>
      </c>
    </row>
    <row r="1454" spans="1:3" x14ac:dyDescent="0.25">
      <c r="A1454" s="2" t="s">
        <v>2505</v>
      </c>
      <c r="B1454" t="s">
        <v>2506</v>
      </c>
      <c r="C1454" t="s">
        <v>16</v>
      </c>
    </row>
    <row r="1455" spans="1:3" x14ac:dyDescent="0.25">
      <c r="A1455" s="2" t="s">
        <v>2507</v>
      </c>
      <c r="B1455" t="s">
        <v>2486</v>
      </c>
      <c r="C1455">
        <v>3</v>
      </c>
    </row>
    <row r="1456" spans="1:3" x14ac:dyDescent="0.25">
      <c r="A1456" s="2" t="s">
        <v>2508</v>
      </c>
      <c r="B1456" t="s">
        <v>2498</v>
      </c>
      <c r="C1456" t="s">
        <v>48</v>
      </c>
    </row>
    <row r="1457" spans="1:3" x14ac:dyDescent="0.25">
      <c r="A1457" s="2" t="s">
        <v>2509</v>
      </c>
      <c r="B1457" t="s">
        <v>2510</v>
      </c>
      <c r="C1457" t="s">
        <v>26</v>
      </c>
    </row>
    <row r="1458" spans="1:3" x14ac:dyDescent="0.25">
      <c r="A1458" s="2" t="s">
        <v>3403</v>
      </c>
      <c r="B1458" t="s">
        <v>2498</v>
      </c>
      <c r="C1458">
        <v>4</v>
      </c>
    </row>
    <row r="1459" spans="1:3" x14ac:dyDescent="0.25">
      <c r="A1459" s="2" t="s">
        <v>2511</v>
      </c>
      <c r="B1459" t="s">
        <v>2512</v>
      </c>
      <c r="C1459" t="s">
        <v>5</v>
      </c>
    </row>
    <row r="1460" spans="1:3" x14ac:dyDescent="0.25">
      <c r="A1460" s="2" t="s">
        <v>2513</v>
      </c>
      <c r="B1460" t="s">
        <v>2486</v>
      </c>
      <c r="C1460" t="s">
        <v>81</v>
      </c>
    </row>
    <row r="1461" spans="1:3" x14ac:dyDescent="0.25">
      <c r="A1461" s="2" t="s">
        <v>2514</v>
      </c>
      <c r="B1461" t="s">
        <v>2515</v>
      </c>
      <c r="C1461" t="s">
        <v>4</v>
      </c>
    </row>
    <row r="1462" spans="1:3" x14ac:dyDescent="0.25">
      <c r="A1462" s="2" t="s">
        <v>2519</v>
      </c>
      <c r="B1462" t="s">
        <v>2520</v>
      </c>
      <c r="C1462" t="s">
        <v>4</v>
      </c>
    </row>
    <row r="1463" spans="1:3" x14ac:dyDescent="0.25">
      <c r="A1463" s="2" t="s">
        <v>2521</v>
      </c>
      <c r="B1463" t="s">
        <v>2522</v>
      </c>
      <c r="C1463" t="s">
        <v>81</v>
      </c>
    </row>
    <row r="1464" spans="1:3" x14ac:dyDescent="0.25">
      <c r="A1464" s="2" t="s">
        <v>2523</v>
      </c>
      <c r="B1464" t="s">
        <v>2486</v>
      </c>
      <c r="C1464">
        <v>3</v>
      </c>
    </row>
    <row r="1465" spans="1:3" x14ac:dyDescent="0.25">
      <c r="A1465" s="2" t="s">
        <v>2524</v>
      </c>
      <c r="B1465" t="s">
        <v>2486</v>
      </c>
      <c r="C1465">
        <v>3</v>
      </c>
    </row>
    <row r="1466" spans="1:3" x14ac:dyDescent="0.25">
      <c r="A1466" s="2" t="s">
        <v>2525</v>
      </c>
      <c r="B1466" t="s">
        <v>2526</v>
      </c>
      <c r="C1466" t="s">
        <v>16</v>
      </c>
    </row>
    <row r="1467" spans="1:3" x14ac:dyDescent="0.25">
      <c r="A1467" s="2" t="s">
        <v>2527</v>
      </c>
      <c r="B1467" t="s">
        <v>2528</v>
      </c>
      <c r="C1467">
        <v>5</v>
      </c>
    </row>
    <row r="1468" spans="1:3" x14ac:dyDescent="0.25">
      <c r="A1468" s="2" t="s">
        <v>2529</v>
      </c>
      <c r="B1468" t="s">
        <v>2530</v>
      </c>
      <c r="C1468">
        <v>6</v>
      </c>
    </row>
    <row r="1469" spans="1:3" x14ac:dyDescent="0.25">
      <c r="A1469" s="2" t="s">
        <v>2531</v>
      </c>
      <c r="B1469" t="s">
        <v>2486</v>
      </c>
      <c r="C1469" t="s">
        <v>67</v>
      </c>
    </row>
    <row r="1470" spans="1:3" x14ac:dyDescent="0.25">
      <c r="A1470" s="2" t="s">
        <v>2534</v>
      </c>
      <c r="B1470" t="s">
        <v>2486</v>
      </c>
      <c r="C1470" t="s">
        <v>414</v>
      </c>
    </row>
    <row r="1471" spans="1:3" x14ac:dyDescent="0.25">
      <c r="A1471" s="2" t="s">
        <v>2532</v>
      </c>
      <c r="B1471" t="s">
        <v>2533</v>
      </c>
      <c r="C1471" t="s">
        <v>16</v>
      </c>
    </row>
    <row r="1472" spans="1:3" x14ac:dyDescent="0.25">
      <c r="A1472" s="2" t="s">
        <v>2495</v>
      </c>
      <c r="B1472" t="s">
        <v>2496</v>
      </c>
      <c r="C1472" t="s">
        <v>16</v>
      </c>
    </row>
    <row r="1473" spans="1:3" x14ac:dyDescent="0.25">
      <c r="A1473" s="2" t="s">
        <v>2535</v>
      </c>
      <c r="B1473" t="s">
        <v>2536</v>
      </c>
      <c r="C1473" t="s">
        <v>81</v>
      </c>
    </row>
    <row r="1474" spans="1:3" x14ac:dyDescent="0.25">
      <c r="A1474" s="2" t="s">
        <v>2537</v>
      </c>
      <c r="B1474" t="s">
        <v>2538</v>
      </c>
      <c r="C1474" t="s">
        <v>4</v>
      </c>
    </row>
    <row r="1475" spans="1:3" x14ac:dyDescent="0.25">
      <c r="A1475" s="2" t="s">
        <v>2539</v>
      </c>
      <c r="B1475" t="s">
        <v>2540</v>
      </c>
      <c r="C1475">
        <v>2</v>
      </c>
    </row>
    <row r="1476" spans="1:3" x14ac:dyDescent="0.25">
      <c r="A1476" s="2" t="s">
        <v>2541</v>
      </c>
      <c r="B1476" t="s">
        <v>2542</v>
      </c>
      <c r="C1476">
        <v>0</v>
      </c>
    </row>
    <row r="1477" spans="1:3" x14ac:dyDescent="0.25">
      <c r="A1477" s="2" t="s">
        <v>2543</v>
      </c>
      <c r="B1477" t="s">
        <v>2544</v>
      </c>
      <c r="C1477" t="s">
        <v>81</v>
      </c>
    </row>
    <row r="1478" spans="1:3" x14ac:dyDescent="0.25">
      <c r="A1478" s="2" t="s">
        <v>2545</v>
      </c>
      <c r="B1478" t="s">
        <v>2546</v>
      </c>
      <c r="C1478" t="s">
        <v>4</v>
      </c>
    </row>
    <row r="1479" spans="1:3" x14ac:dyDescent="0.25">
      <c r="A1479" s="2" t="s">
        <v>2547</v>
      </c>
      <c r="B1479" t="s">
        <v>2548</v>
      </c>
      <c r="C1479" t="s">
        <v>4</v>
      </c>
    </row>
    <row r="1480" spans="1:3" x14ac:dyDescent="0.25">
      <c r="A1480" s="2" t="s">
        <v>2549</v>
      </c>
      <c r="B1480" t="s">
        <v>2550</v>
      </c>
      <c r="C1480" t="s">
        <v>4</v>
      </c>
    </row>
    <row r="1481" spans="1:3" x14ac:dyDescent="0.25">
      <c r="A1481" s="2" t="s">
        <v>2551</v>
      </c>
      <c r="B1481" t="s">
        <v>2552</v>
      </c>
      <c r="C1481" t="s">
        <v>4</v>
      </c>
    </row>
    <row r="1482" spans="1:3" x14ac:dyDescent="0.25">
      <c r="A1482" s="2" t="s">
        <v>2553</v>
      </c>
      <c r="B1482" t="s">
        <v>2554</v>
      </c>
      <c r="C1482" t="s">
        <v>26</v>
      </c>
    </row>
    <row r="1483" spans="1:3" x14ac:dyDescent="0.25">
      <c r="A1483" s="2" t="s">
        <v>2555</v>
      </c>
      <c r="B1483" t="s">
        <v>2556</v>
      </c>
      <c r="C1483" t="s">
        <v>16</v>
      </c>
    </row>
    <row r="1484" spans="1:3" x14ac:dyDescent="0.25">
      <c r="A1484" s="2" t="s">
        <v>2557</v>
      </c>
      <c r="B1484" t="s">
        <v>2558</v>
      </c>
      <c r="C1484" t="s">
        <v>4</v>
      </c>
    </row>
    <row r="1485" spans="1:3" x14ac:dyDescent="0.25">
      <c r="A1485" s="2" t="s">
        <v>2559</v>
      </c>
      <c r="B1485" t="s">
        <v>2560</v>
      </c>
      <c r="C1485" t="s">
        <v>4</v>
      </c>
    </row>
    <row r="1486" spans="1:3" x14ac:dyDescent="0.25">
      <c r="A1486" s="2" t="s">
        <v>2561</v>
      </c>
      <c r="B1486" t="s">
        <v>2562</v>
      </c>
      <c r="C1486">
        <v>5</v>
      </c>
    </row>
    <row r="1487" spans="1:3" x14ac:dyDescent="0.25">
      <c r="A1487" s="2" t="s">
        <v>2563</v>
      </c>
      <c r="B1487" t="s">
        <v>2564</v>
      </c>
      <c r="C1487" t="s">
        <v>4</v>
      </c>
    </row>
    <row r="1488" spans="1:3" x14ac:dyDescent="0.25">
      <c r="A1488" s="2" t="s">
        <v>2565</v>
      </c>
      <c r="B1488" t="s">
        <v>2566</v>
      </c>
      <c r="C1488">
        <v>2</v>
      </c>
    </row>
    <row r="1489" spans="1:6" x14ac:dyDescent="0.25">
      <c r="A1489" s="2" t="s">
        <v>2567</v>
      </c>
      <c r="B1489" t="s">
        <v>2568</v>
      </c>
      <c r="C1489">
        <v>2</v>
      </c>
    </row>
    <row r="1490" spans="1:6" x14ac:dyDescent="0.25">
      <c r="A1490" s="2" t="s">
        <v>2569</v>
      </c>
      <c r="B1490" t="s">
        <v>2570</v>
      </c>
      <c r="C1490" t="s">
        <v>4</v>
      </c>
    </row>
    <row r="1491" spans="1:6" x14ac:dyDescent="0.25">
      <c r="A1491" s="2" t="s">
        <v>2571</v>
      </c>
      <c r="B1491" t="s">
        <v>2572</v>
      </c>
      <c r="C1491">
        <v>1</v>
      </c>
    </row>
    <row r="1492" spans="1:6" x14ac:dyDescent="0.25">
      <c r="A1492" s="2" t="s">
        <v>2573</v>
      </c>
      <c r="B1492" t="s">
        <v>2574</v>
      </c>
      <c r="C1492" t="s">
        <v>81</v>
      </c>
    </row>
    <row r="1493" spans="1:6" x14ac:dyDescent="0.25">
      <c r="A1493" s="2" t="s">
        <v>2575</v>
      </c>
      <c r="B1493" t="s">
        <v>2576</v>
      </c>
      <c r="C1493">
        <v>1</v>
      </c>
    </row>
    <row r="1494" spans="1:6" x14ac:dyDescent="0.25">
      <c r="A1494" s="2" t="s">
        <v>3488</v>
      </c>
      <c r="B1494" t="s">
        <v>2568</v>
      </c>
      <c r="C1494">
        <v>1</v>
      </c>
    </row>
    <row r="1495" spans="1:6" s="2" customFormat="1" x14ac:dyDescent="0.25">
      <c r="A1495" s="2" t="s">
        <v>2577</v>
      </c>
      <c r="B1495" t="s">
        <v>2578</v>
      </c>
      <c r="C1495">
        <v>0</v>
      </c>
      <c r="D1495"/>
      <c r="E1495"/>
      <c r="F1495"/>
    </row>
    <row r="1496" spans="1:6" x14ac:dyDescent="0.25">
      <c r="A1496" s="2" t="s">
        <v>2579</v>
      </c>
      <c r="B1496" t="s">
        <v>2580</v>
      </c>
      <c r="C1496">
        <v>3</v>
      </c>
    </row>
    <row r="1497" spans="1:6" x14ac:dyDescent="0.25">
      <c r="A1497" s="2" t="s">
        <v>2581</v>
      </c>
      <c r="B1497" t="s">
        <v>2570</v>
      </c>
      <c r="C1497">
        <v>0</v>
      </c>
    </row>
    <row r="1498" spans="1:6" x14ac:dyDescent="0.25">
      <c r="A1498" s="2" t="s">
        <v>2582</v>
      </c>
      <c r="B1498" t="s">
        <v>2583</v>
      </c>
      <c r="C1498">
        <v>2</v>
      </c>
    </row>
    <row r="1499" spans="1:6" x14ac:dyDescent="0.25">
      <c r="A1499" s="2" t="s">
        <v>2584</v>
      </c>
      <c r="B1499" t="s">
        <v>2585</v>
      </c>
      <c r="C1499">
        <v>1</v>
      </c>
    </row>
    <row r="1500" spans="1:6" x14ac:dyDescent="0.25">
      <c r="A1500" s="2" t="s">
        <v>2586</v>
      </c>
      <c r="B1500" t="s">
        <v>2587</v>
      </c>
      <c r="C1500">
        <v>3</v>
      </c>
    </row>
    <row r="1501" spans="1:6" x14ac:dyDescent="0.25">
      <c r="A1501" s="2" t="s">
        <v>2588</v>
      </c>
      <c r="B1501" t="s">
        <v>2589</v>
      </c>
      <c r="C1501">
        <v>0</v>
      </c>
    </row>
    <row r="1502" spans="1:6" x14ac:dyDescent="0.25">
      <c r="A1502" s="2" t="s">
        <v>2590</v>
      </c>
      <c r="B1502" t="s">
        <v>2578</v>
      </c>
      <c r="C1502">
        <v>6</v>
      </c>
    </row>
    <row r="1503" spans="1:6" x14ac:dyDescent="0.25">
      <c r="A1503" s="2" t="s">
        <v>2591</v>
      </c>
      <c r="B1503" t="s">
        <v>2592</v>
      </c>
      <c r="C1503">
        <v>2</v>
      </c>
    </row>
    <row r="1504" spans="1:6" x14ac:dyDescent="0.25">
      <c r="A1504" s="2" t="s">
        <v>2593</v>
      </c>
      <c r="B1504" t="s">
        <v>2594</v>
      </c>
      <c r="C1504" t="s">
        <v>81</v>
      </c>
    </row>
    <row r="1505" spans="1:3" x14ac:dyDescent="0.25">
      <c r="A1505" s="2" t="s">
        <v>2595</v>
      </c>
      <c r="B1505" t="s">
        <v>2596</v>
      </c>
      <c r="C1505" t="s">
        <v>16</v>
      </c>
    </row>
    <row r="1506" spans="1:3" x14ac:dyDescent="0.25">
      <c r="A1506" s="2" t="s">
        <v>2597</v>
      </c>
      <c r="B1506" t="s">
        <v>2583</v>
      </c>
      <c r="C1506" t="s">
        <v>81</v>
      </c>
    </row>
    <row r="1507" spans="1:3" x14ac:dyDescent="0.25">
      <c r="A1507" s="2" t="s">
        <v>2598</v>
      </c>
      <c r="B1507" t="s">
        <v>2556</v>
      </c>
      <c r="C1507">
        <v>0</v>
      </c>
    </row>
    <row r="1508" spans="1:3" x14ac:dyDescent="0.25">
      <c r="A1508" s="2" t="s">
        <v>3369</v>
      </c>
      <c r="B1508" t="s">
        <v>3370</v>
      </c>
      <c r="C1508">
        <v>1</v>
      </c>
    </row>
    <row r="1509" spans="1:3" x14ac:dyDescent="0.25">
      <c r="A1509" s="2" t="s">
        <v>2599</v>
      </c>
      <c r="B1509" t="s">
        <v>2568</v>
      </c>
      <c r="C1509" t="s">
        <v>4</v>
      </c>
    </row>
    <row r="1510" spans="1:3" x14ac:dyDescent="0.25">
      <c r="A1510" s="2" t="s">
        <v>2600</v>
      </c>
      <c r="B1510" t="s">
        <v>2601</v>
      </c>
      <c r="C1510" t="s">
        <v>81</v>
      </c>
    </row>
    <row r="1511" spans="1:3" x14ac:dyDescent="0.25">
      <c r="A1511" s="2" t="s">
        <v>2791</v>
      </c>
      <c r="B1511" t="s">
        <v>2792</v>
      </c>
      <c r="C1511">
        <v>2</v>
      </c>
    </row>
    <row r="1512" spans="1:3" x14ac:dyDescent="0.25">
      <c r="A1512" s="2" t="s">
        <v>9</v>
      </c>
      <c r="B1512" t="s">
        <v>3398</v>
      </c>
      <c r="C1512">
        <v>1</v>
      </c>
    </row>
    <row r="1513" spans="1:3" x14ac:dyDescent="0.25">
      <c r="A1513" s="2" t="s">
        <v>2412</v>
      </c>
      <c r="B1513" t="s">
        <v>2413</v>
      </c>
      <c r="C1513" t="s">
        <v>81</v>
      </c>
    </row>
    <row r="1514" spans="1:3" x14ac:dyDescent="0.25">
      <c r="A1514" s="2" t="s">
        <v>2414</v>
      </c>
      <c r="B1514" t="s">
        <v>2415</v>
      </c>
      <c r="C1514" t="s">
        <v>4</v>
      </c>
    </row>
    <row r="1515" spans="1:3" x14ac:dyDescent="0.25">
      <c r="A1515" s="2" t="s">
        <v>2602</v>
      </c>
      <c r="B1515" t="s">
        <v>2603</v>
      </c>
      <c r="C1515">
        <v>0</v>
      </c>
    </row>
    <row r="1516" spans="1:3" x14ac:dyDescent="0.25">
      <c r="A1516" s="2" t="s">
        <v>2604</v>
      </c>
      <c r="B1516" t="s">
        <v>2605</v>
      </c>
      <c r="C1516">
        <v>0</v>
      </c>
    </row>
    <row r="1517" spans="1:3" x14ac:dyDescent="0.25">
      <c r="A1517" s="2" t="s">
        <v>2608</v>
      </c>
      <c r="B1517" t="s">
        <v>2609</v>
      </c>
      <c r="C1517">
        <v>1</v>
      </c>
    </row>
    <row r="1518" spans="1:3" x14ac:dyDescent="0.25">
      <c r="A1518" s="2" t="s">
        <v>2610</v>
      </c>
      <c r="B1518" t="s">
        <v>2611</v>
      </c>
      <c r="C1518" t="s">
        <v>81</v>
      </c>
    </row>
    <row r="1519" spans="1:3" x14ac:dyDescent="0.25">
      <c r="A1519" s="2" t="s">
        <v>2612</v>
      </c>
      <c r="B1519" t="s">
        <v>2613</v>
      </c>
      <c r="C1519" t="s">
        <v>4</v>
      </c>
    </row>
    <row r="1520" spans="1:3" x14ac:dyDescent="0.25">
      <c r="A1520" s="2" t="s">
        <v>2614</v>
      </c>
      <c r="B1520" t="s">
        <v>2615</v>
      </c>
      <c r="C1520" t="s">
        <v>81</v>
      </c>
    </row>
    <row r="1521" spans="1:3" x14ac:dyDescent="0.25">
      <c r="A1521" s="2" t="s">
        <v>2616</v>
      </c>
      <c r="B1521" t="s">
        <v>2617</v>
      </c>
      <c r="C1521" t="s">
        <v>81</v>
      </c>
    </row>
    <row r="1522" spans="1:3" x14ac:dyDescent="0.25">
      <c r="A1522" s="2" t="s">
        <v>2618</v>
      </c>
      <c r="B1522" t="s">
        <v>2619</v>
      </c>
      <c r="C1522" t="s">
        <v>16</v>
      </c>
    </row>
    <row r="1523" spans="1:3" x14ac:dyDescent="0.25">
      <c r="A1523" s="2" t="s">
        <v>2620</v>
      </c>
      <c r="B1523" t="s">
        <v>2621</v>
      </c>
      <c r="C1523">
        <v>6</v>
      </c>
    </row>
    <row r="1524" spans="1:3" x14ac:dyDescent="0.25">
      <c r="A1524" s="2" t="s">
        <v>2622</v>
      </c>
      <c r="B1524" t="s">
        <v>2623</v>
      </c>
      <c r="C1524" t="s">
        <v>81</v>
      </c>
    </row>
    <row r="1525" spans="1:3" x14ac:dyDescent="0.25">
      <c r="A1525" s="2" t="s">
        <v>2624</v>
      </c>
      <c r="B1525" t="s">
        <v>3397</v>
      </c>
      <c r="C1525">
        <v>2</v>
      </c>
    </row>
    <row r="1526" spans="1:3" x14ac:dyDescent="0.25">
      <c r="A1526" s="2" t="s">
        <v>2625</v>
      </c>
      <c r="B1526" t="s">
        <v>2626</v>
      </c>
      <c r="C1526">
        <v>0</v>
      </c>
    </row>
    <row r="1527" spans="1:3" x14ac:dyDescent="0.25">
      <c r="A1527" s="2" t="s">
        <v>2627</v>
      </c>
      <c r="B1527" t="s">
        <v>2628</v>
      </c>
      <c r="C1527" t="s">
        <v>26</v>
      </c>
    </row>
    <row r="1528" spans="1:3" x14ac:dyDescent="0.25">
      <c r="A1528" s="2" t="s">
        <v>2629</v>
      </c>
      <c r="B1528" t="s">
        <v>2630</v>
      </c>
      <c r="C1528">
        <v>1</v>
      </c>
    </row>
    <row r="1529" spans="1:3" x14ac:dyDescent="0.25">
      <c r="A1529" s="2" t="s">
        <v>2631</v>
      </c>
      <c r="B1529" t="s">
        <v>2632</v>
      </c>
      <c r="C1529" t="s">
        <v>4</v>
      </c>
    </row>
    <row r="1530" spans="1:3" x14ac:dyDescent="0.25">
      <c r="A1530" s="2" t="s">
        <v>2633</v>
      </c>
      <c r="B1530" t="s">
        <v>2634</v>
      </c>
      <c r="C1530" t="s">
        <v>4</v>
      </c>
    </row>
    <row r="1531" spans="1:3" x14ac:dyDescent="0.25">
      <c r="A1531" s="2" t="s">
        <v>2635</v>
      </c>
      <c r="B1531" t="s">
        <v>2636</v>
      </c>
      <c r="C1531">
        <v>6</v>
      </c>
    </row>
    <row r="1532" spans="1:3" x14ac:dyDescent="0.25">
      <c r="A1532" s="2" t="s">
        <v>2637</v>
      </c>
      <c r="B1532" t="s">
        <v>2638</v>
      </c>
      <c r="C1532" t="s">
        <v>16</v>
      </c>
    </row>
    <row r="1533" spans="1:3" x14ac:dyDescent="0.25">
      <c r="A1533" s="2" t="s">
        <v>2639</v>
      </c>
      <c r="B1533" t="s">
        <v>2640</v>
      </c>
      <c r="C1533">
        <v>3</v>
      </c>
    </row>
    <row r="1534" spans="1:3" x14ac:dyDescent="0.25">
      <c r="A1534" s="2" t="s">
        <v>2641</v>
      </c>
      <c r="B1534" t="s">
        <v>2642</v>
      </c>
      <c r="C1534">
        <v>2</v>
      </c>
    </row>
    <row r="1535" spans="1:3" x14ac:dyDescent="0.25">
      <c r="A1535" s="2" t="s">
        <v>2643</v>
      </c>
      <c r="B1535" t="s">
        <v>2644</v>
      </c>
      <c r="C1535">
        <v>4</v>
      </c>
    </row>
    <row r="1536" spans="1:3" x14ac:dyDescent="0.25">
      <c r="A1536" s="2" t="s">
        <v>2645</v>
      </c>
      <c r="B1536" t="s">
        <v>2646</v>
      </c>
      <c r="C1536" t="s">
        <v>16</v>
      </c>
    </row>
    <row r="1537" spans="1:3" x14ac:dyDescent="0.25">
      <c r="A1537" s="2" t="s">
        <v>2516</v>
      </c>
      <c r="B1537" t="s">
        <v>1889</v>
      </c>
      <c r="C1537" t="s">
        <v>81</v>
      </c>
    </row>
    <row r="1538" spans="1:3" x14ac:dyDescent="0.25">
      <c r="A1538" s="2" t="s">
        <v>2647</v>
      </c>
      <c r="B1538" t="s">
        <v>2648</v>
      </c>
      <c r="C1538" t="s">
        <v>16</v>
      </c>
    </row>
    <row r="1539" spans="1:3" x14ac:dyDescent="0.25">
      <c r="A1539" s="2" t="s">
        <v>2649</v>
      </c>
      <c r="B1539" t="s">
        <v>2650</v>
      </c>
      <c r="C1539">
        <v>3</v>
      </c>
    </row>
    <row r="1540" spans="1:3" x14ac:dyDescent="0.25">
      <c r="A1540" s="2" t="s">
        <v>2651</v>
      </c>
      <c r="B1540" t="s">
        <v>2652</v>
      </c>
      <c r="C1540" t="s">
        <v>81</v>
      </c>
    </row>
    <row r="1541" spans="1:3" x14ac:dyDescent="0.25">
      <c r="A1541" s="2" t="s">
        <v>2746</v>
      </c>
      <c r="B1541" t="s">
        <v>238</v>
      </c>
      <c r="C1541">
        <v>1</v>
      </c>
    </row>
    <row r="1542" spans="1:3" x14ac:dyDescent="0.25">
      <c r="A1542" s="2" t="s">
        <v>2437</v>
      </c>
      <c r="B1542" t="s">
        <v>2438</v>
      </c>
      <c r="C1542">
        <v>1</v>
      </c>
    </row>
    <row r="1543" spans="1:3" x14ac:dyDescent="0.25">
      <c r="A1543" s="2" t="s">
        <v>2765</v>
      </c>
      <c r="B1543" t="s">
        <v>2766</v>
      </c>
      <c r="C1543">
        <v>3</v>
      </c>
    </row>
    <row r="1544" spans="1:3" x14ac:dyDescent="0.25">
      <c r="A1544" s="2" t="s">
        <v>3339</v>
      </c>
      <c r="B1544" t="s">
        <v>2754</v>
      </c>
      <c r="C1544">
        <v>2</v>
      </c>
    </row>
    <row r="1545" spans="1:3" x14ac:dyDescent="0.25">
      <c r="A1545" s="2" t="s">
        <v>2501</v>
      </c>
      <c r="B1545" t="s">
        <v>2502</v>
      </c>
      <c r="C1545">
        <v>6</v>
      </c>
    </row>
    <row r="1546" spans="1:3" x14ac:dyDescent="0.25">
      <c r="A1546" s="2" t="s">
        <v>2653</v>
      </c>
      <c r="B1546" t="s">
        <v>2654</v>
      </c>
      <c r="C1546" t="s">
        <v>26</v>
      </c>
    </row>
    <row r="1547" spans="1:3" x14ac:dyDescent="0.25">
      <c r="A1547" s="2" t="s">
        <v>2655</v>
      </c>
      <c r="B1547" t="s">
        <v>2656</v>
      </c>
      <c r="C1547" t="s">
        <v>16</v>
      </c>
    </row>
    <row r="1548" spans="1:3" x14ac:dyDescent="0.25">
      <c r="A1548" s="2" t="s">
        <v>2657</v>
      </c>
      <c r="B1548" t="s">
        <v>2658</v>
      </c>
      <c r="C1548" t="s">
        <v>81</v>
      </c>
    </row>
    <row r="1549" spans="1:3" x14ac:dyDescent="0.25">
      <c r="A1549" s="2" t="s">
        <v>2659</v>
      </c>
      <c r="B1549" t="s">
        <v>2660</v>
      </c>
      <c r="C1549" t="s">
        <v>16</v>
      </c>
    </row>
    <row r="1550" spans="1:3" x14ac:dyDescent="0.25">
      <c r="A1550" s="2" t="s">
        <v>2661</v>
      </c>
      <c r="B1550" t="s">
        <v>2662</v>
      </c>
      <c r="C1550" t="s">
        <v>26</v>
      </c>
    </row>
    <row r="1551" spans="1:3" x14ac:dyDescent="0.25">
      <c r="A1551" s="2" t="s">
        <v>2663</v>
      </c>
      <c r="B1551" t="s">
        <v>2664</v>
      </c>
      <c r="C1551" t="s">
        <v>81</v>
      </c>
    </row>
    <row r="1552" spans="1:3" x14ac:dyDescent="0.25">
      <c r="A1552" s="2" t="s">
        <v>2665</v>
      </c>
      <c r="B1552" t="s">
        <v>2666</v>
      </c>
      <c r="C1552" t="s">
        <v>16</v>
      </c>
    </row>
    <row r="1553" spans="1:3" x14ac:dyDescent="0.25">
      <c r="A1553" s="2" t="s">
        <v>2667</v>
      </c>
      <c r="B1553" t="s">
        <v>2668</v>
      </c>
      <c r="C1553" t="s">
        <v>4</v>
      </c>
    </row>
    <row r="1554" spans="1:3" x14ac:dyDescent="0.25">
      <c r="A1554" s="2" t="s">
        <v>2669</v>
      </c>
      <c r="B1554" t="s">
        <v>2670</v>
      </c>
      <c r="C1554" t="s">
        <v>81</v>
      </c>
    </row>
    <row r="1555" spans="1:3" x14ac:dyDescent="0.25">
      <c r="A1555" s="2" t="s">
        <v>2671</v>
      </c>
      <c r="B1555" t="s">
        <v>2672</v>
      </c>
      <c r="C1555" t="s">
        <v>81</v>
      </c>
    </row>
    <row r="1556" spans="1:3" x14ac:dyDescent="0.25">
      <c r="A1556" s="2" t="s">
        <v>2675</v>
      </c>
      <c r="B1556" t="s">
        <v>2676</v>
      </c>
      <c r="C1556" t="s">
        <v>4</v>
      </c>
    </row>
    <row r="1557" spans="1:3" x14ac:dyDescent="0.25">
      <c r="A1557" s="2" t="s">
        <v>2677</v>
      </c>
      <c r="B1557" t="s">
        <v>2678</v>
      </c>
      <c r="C1557" t="s">
        <v>4</v>
      </c>
    </row>
    <row r="1558" spans="1:3" x14ac:dyDescent="0.25">
      <c r="A1558" s="2" t="s">
        <v>2679</v>
      </c>
      <c r="B1558" t="s">
        <v>2680</v>
      </c>
      <c r="C1558" t="s">
        <v>81</v>
      </c>
    </row>
    <row r="1559" spans="1:3" x14ac:dyDescent="0.25">
      <c r="A1559" s="2" t="s">
        <v>2681</v>
      </c>
      <c r="B1559" t="s">
        <v>2682</v>
      </c>
      <c r="C1559" t="s">
        <v>81</v>
      </c>
    </row>
    <row r="1560" spans="1:3" x14ac:dyDescent="0.25">
      <c r="A1560" s="2" t="s">
        <v>2683</v>
      </c>
      <c r="B1560" t="s">
        <v>2676</v>
      </c>
      <c r="C1560" t="s">
        <v>81</v>
      </c>
    </row>
    <row r="1561" spans="1:3" x14ac:dyDescent="0.25">
      <c r="A1561" s="2" t="s">
        <v>2684</v>
      </c>
      <c r="B1561" t="s">
        <v>2685</v>
      </c>
      <c r="C1561">
        <v>13</v>
      </c>
    </row>
    <row r="1562" spans="1:3" x14ac:dyDescent="0.25">
      <c r="A1562" s="2" t="s">
        <v>2686</v>
      </c>
      <c r="B1562" t="s">
        <v>2687</v>
      </c>
      <c r="C1562">
        <v>2</v>
      </c>
    </row>
    <row r="1563" spans="1:3" x14ac:dyDescent="0.25">
      <c r="A1563" s="2" t="s">
        <v>2688</v>
      </c>
      <c r="B1563" t="s">
        <v>2689</v>
      </c>
      <c r="C1563" t="s">
        <v>16</v>
      </c>
    </row>
    <row r="1564" spans="1:3" x14ac:dyDescent="0.25">
      <c r="A1564" s="2" t="s">
        <v>3376</v>
      </c>
      <c r="B1564" t="s">
        <v>3377</v>
      </c>
      <c r="C1564">
        <v>5</v>
      </c>
    </row>
    <row r="1565" spans="1:3" x14ac:dyDescent="0.25">
      <c r="A1565" s="2" t="s">
        <v>2690</v>
      </c>
      <c r="B1565" t="s">
        <v>2691</v>
      </c>
      <c r="C1565" t="s">
        <v>81</v>
      </c>
    </row>
    <row r="1566" spans="1:3" x14ac:dyDescent="0.25">
      <c r="A1566" s="2" t="s">
        <v>2692</v>
      </c>
      <c r="B1566" t="s">
        <v>2693</v>
      </c>
      <c r="C1566" t="s">
        <v>81</v>
      </c>
    </row>
    <row r="1567" spans="1:3" x14ac:dyDescent="0.25">
      <c r="A1567" s="2" t="s">
        <v>2694</v>
      </c>
      <c r="B1567" t="s">
        <v>1983</v>
      </c>
      <c r="C1567" t="s">
        <v>81</v>
      </c>
    </row>
    <row r="1568" spans="1:3" x14ac:dyDescent="0.25">
      <c r="A1568" s="2" t="s">
        <v>2695</v>
      </c>
      <c r="B1568" t="s">
        <v>2696</v>
      </c>
      <c r="C1568" t="s">
        <v>81</v>
      </c>
    </row>
    <row r="1569" spans="1:5" x14ac:dyDescent="0.25">
      <c r="A1569" s="2" t="s">
        <v>2697</v>
      </c>
      <c r="B1569" t="s">
        <v>2698</v>
      </c>
      <c r="C1569" t="s">
        <v>81</v>
      </c>
    </row>
    <row r="1570" spans="1:5" x14ac:dyDescent="0.25">
      <c r="A1570" s="2" t="s">
        <v>2699</v>
      </c>
      <c r="B1570" t="s">
        <v>2020</v>
      </c>
      <c r="C1570" t="s">
        <v>81</v>
      </c>
    </row>
    <row r="1571" spans="1:5" x14ac:dyDescent="0.25">
      <c r="A1571" s="2" t="s">
        <v>2700</v>
      </c>
      <c r="B1571" t="s">
        <v>2701</v>
      </c>
      <c r="C1571" t="s">
        <v>26</v>
      </c>
    </row>
    <row r="1572" spans="1:5" x14ac:dyDescent="0.25">
      <c r="A1572" s="2" t="s">
        <v>2702</v>
      </c>
      <c r="B1572" t="s">
        <v>2703</v>
      </c>
      <c r="C1572">
        <v>3</v>
      </c>
    </row>
    <row r="1573" spans="1:5" x14ac:dyDescent="0.25">
      <c r="A1573" s="2" t="s">
        <v>2704</v>
      </c>
      <c r="B1573" t="s">
        <v>2705</v>
      </c>
      <c r="C1573" t="s">
        <v>48</v>
      </c>
    </row>
    <row r="1574" spans="1:5" x14ac:dyDescent="0.25">
      <c r="A1574" s="2" t="s">
        <v>2706</v>
      </c>
      <c r="B1574" t="s">
        <v>2707</v>
      </c>
      <c r="C1574">
        <v>1</v>
      </c>
    </row>
    <row r="1575" spans="1:5" x14ac:dyDescent="0.25">
      <c r="A1575" s="2" t="s">
        <v>2708</v>
      </c>
      <c r="B1575" t="s">
        <v>2709</v>
      </c>
      <c r="C1575" t="s">
        <v>16</v>
      </c>
    </row>
    <row r="1576" spans="1:5" x14ac:dyDescent="0.25">
      <c r="A1576" s="2" t="s">
        <v>2710</v>
      </c>
      <c r="B1576" t="s">
        <v>2711</v>
      </c>
      <c r="C1576">
        <v>6</v>
      </c>
    </row>
    <row r="1577" spans="1:5" x14ac:dyDescent="0.25">
      <c r="A1577" s="2" t="s">
        <v>2712</v>
      </c>
      <c r="B1577" t="s">
        <v>2502</v>
      </c>
      <c r="C1577" t="s">
        <v>81</v>
      </c>
    </row>
    <row r="1578" spans="1:5" x14ac:dyDescent="0.25">
      <c r="A1578" s="2" t="s">
        <v>2713</v>
      </c>
      <c r="B1578" t="s">
        <v>2714</v>
      </c>
      <c r="C1578" t="s">
        <v>4</v>
      </c>
    </row>
    <row r="1579" spans="1:5" x14ac:dyDescent="0.25">
      <c r="A1579" s="2" t="s">
        <v>2715</v>
      </c>
      <c r="B1579" t="s">
        <v>2716</v>
      </c>
      <c r="C1579" t="s">
        <v>81</v>
      </c>
    </row>
    <row r="1580" spans="1:5" x14ac:dyDescent="0.25">
      <c r="A1580" s="2" t="s">
        <v>2717</v>
      </c>
      <c r="B1580" t="s">
        <v>2718</v>
      </c>
      <c r="C1580" t="s">
        <v>81</v>
      </c>
    </row>
    <row r="1581" spans="1:5" x14ac:dyDescent="0.25">
      <c r="A1581" s="2" t="s">
        <v>2719</v>
      </c>
      <c r="B1581" s="2" t="s">
        <v>2320</v>
      </c>
      <c r="C1581" s="2" t="s">
        <v>4</v>
      </c>
      <c r="D1581" s="2"/>
      <c r="E1581" s="2"/>
    </row>
    <row r="1582" spans="1:5" x14ac:dyDescent="0.25">
      <c r="A1582" s="2" t="s">
        <v>2720</v>
      </c>
      <c r="B1582" t="s">
        <v>2721</v>
      </c>
      <c r="C1582" t="s">
        <v>4</v>
      </c>
    </row>
    <row r="1583" spans="1:5" x14ac:dyDescent="0.25">
      <c r="A1583" s="2" t="s">
        <v>2722</v>
      </c>
      <c r="B1583" t="s">
        <v>2723</v>
      </c>
      <c r="C1583" t="s">
        <v>4</v>
      </c>
    </row>
    <row r="1584" spans="1:5" x14ac:dyDescent="0.25">
      <c r="A1584" s="2" t="s">
        <v>2724</v>
      </c>
      <c r="B1584" t="s">
        <v>2725</v>
      </c>
      <c r="C1584" t="s">
        <v>16</v>
      </c>
    </row>
    <row r="1585" spans="1:6" x14ac:dyDescent="0.25">
      <c r="A1585" s="2" t="s">
        <v>2726</v>
      </c>
      <c r="B1585" t="s">
        <v>2727</v>
      </c>
      <c r="C1585">
        <v>6</v>
      </c>
    </row>
    <row r="1586" spans="1:6" x14ac:dyDescent="0.25">
      <c r="A1586" s="2" t="s">
        <v>2728</v>
      </c>
      <c r="B1586" t="s">
        <v>2729</v>
      </c>
      <c r="C1586" t="s">
        <v>81</v>
      </c>
    </row>
    <row r="1587" spans="1:6" x14ac:dyDescent="0.25">
      <c r="A1587" s="2" t="s">
        <v>2730</v>
      </c>
      <c r="B1587" t="s">
        <v>2731</v>
      </c>
      <c r="C1587" t="s">
        <v>16</v>
      </c>
    </row>
    <row r="1588" spans="1:6" x14ac:dyDescent="0.25">
      <c r="A1588" s="2" t="s">
        <v>2732</v>
      </c>
      <c r="B1588" t="s">
        <v>2733</v>
      </c>
      <c r="C1588" t="s">
        <v>81</v>
      </c>
    </row>
    <row r="1589" spans="1:6" x14ac:dyDescent="0.25">
      <c r="A1589" s="2" t="s">
        <v>2734</v>
      </c>
      <c r="B1589" t="s">
        <v>2735</v>
      </c>
      <c r="C1589" t="s">
        <v>81</v>
      </c>
      <c r="F1589" s="2"/>
    </row>
    <row r="1590" spans="1:6" x14ac:dyDescent="0.25">
      <c r="A1590" s="2" t="s">
        <v>2736</v>
      </c>
      <c r="B1590" t="s">
        <v>2737</v>
      </c>
      <c r="C1590">
        <v>0</v>
      </c>
    </row>
    <row r="1591" spans="1:6" x14ac:dyDescent="0.25">
      <c r="A1591" s="2" t="s">
        <v>2738</v>
      </c>
      <c r="B1591" t="s">
        <v>2739</v>
      </c>
      <c r="C1591" t="s">
        <v>26</v>
      </c>
    </row>
    <row r="1592" spans="1:6" x14ac:dyDescent="0.25">
      <c r="A1592" s="2" t="s">
        <v>2740</v>
      </c>
      <c r="B1592" t="s">
        <v>2741</v>
      </c>
      <c r="C1592" t="s">
        <v>26</v>
      </c>
    </row>
    <row r="1593" spans="1:6" x14ac:dyDescent="0.25">
      <c r="A1593" s="2" t="s">
        <v>2742</v>
      </c>
      <c r="B1593" t="s">
        <v>2743</v>
      </c>
      <c r="C1593" t="s">
        <v>4</v>
      </c>
    </row>
    <row r="1594" spans="1:6" x14ac:dyDescent="0.25">
      <c r="A1594" s="2" t="s">
        <v>2744</v>
      </c>
      <c r="B1594" t="s">
        <v>2745</v>
      </c>
      <c r="C1594" t="s">
        <v>81</v>
      </c>
    </row>
    <row r="1595" spans="1:6" x14ac:dyDescent="0.25">
      <c r="A1595" s="2" t="s">
        <v>2747</v>
      </c>
      <c r="B1595" t="s">
        <v>2748</v>
      </c>
      <c r="C1595" t="s">
        <v>16</v>
      </c>
    </row>
    <row r="1596" spans="1:6" x14ac:dyDescent="0.25">
      <c r="A1596" s="2" t="s">
        <v>2749</v>
      </c>
      <c r="B1596" t="s">
        <v>2750</v>
      </c>
      <c r="C1596">
        <v>2</v>
      </c>
    </row>
    <row r="1597" spans="1:6" x14ac:dyDescent="0.25">
      <c r="A1597" s="2" t="s">
        <v>2428</v>
      </c>
      <c r="B1597" t="s">
        <v>1152</v>
      </c>
      <c r="C1597">
        <v>8</v>
      </c>
    </row>
    <row r="1598" spans="1:6" x14ac:dyDescent="0.25">
      <c r="A1598" s="2" t="s">
        <v>2751</v>
      </c>
      <c r="B1598" t="s">
        <v>2752</v>
      </c>
      <c r="C1598">
        <v>4</v>
      </c>
    </row>
    <row r="1599" spans="1:6" x14ac:dyDescent="0.25">
      <c r="A1599" s="2" t="s">
        <v>2753</v>
      </c>
      <c r="B1599" t="s">
        <v>2754</v>
      </c>
      <c r="C1599">
        <v>2</v>
      </c>
    </row>
    <row r="1600" spans="1:6" x14ac:dyDescent="0.25">
      <c r="A1600" s="2" t="s">
        <v>2755</v>
      </c>
      <c r="B1600" t="s">
        <v>2756</v>
      </c>
      <c r="C1600" t="s">
        <v>26</v>
      </c>
    </row>
    <row r="1601" spans="1:3" x14ac:dyDescent="0.25">
      <c r="A1601" s="2" t="s">
        <v>2757</v>
      </c>
      <c r="B1601" t="s">
        <v>2758</v>
      </c>
      <c r="C1601">
        <v>3</v>
      </c>
    </row>
    <row r="1602" spans="1:3" x14ac:dyDescent="0.25">
      <c r="A1602" s="2" t="s">
        <v>2759</v>
      </c>
      <c r="B1602" t="s">
        <v>2760</v>
      </c>
      <c r="C1602" t="s">
        <v>81</v>
      </c>
    </row>
    <row r="1603" spans="1:3" x14ac:dyDescent="0.25">
      <c r="A1603" s="2" t="s">
        <v>2761</v>
      </c>
      <c r="B1603" t="s">
        <v>2762</v>
      </c>
      <c r="C1603">
        <v>2</v>
      </c>
    </row>
    <row r="1604" spans="1:3" x14ac:dyDescent="0.25">
      <c r="A1604" s="2" t="s">
        <v>2763</v>
      </c>
      <c r="B1604" t="s">
        <v>2764</v>
      </c>
      <c r="C1604" t="s">
        <v>81</v>
      </c>
    </row>
    <row r="1605" spans="1:3" x14ac:dyDescent="0.25">
      <c r="A1605" s="2" t="s">
        <v>2767</v>
      </c>
      <c r="B1605" t="s">
        <v>2768</v>
      </c>
      <c r="C1605" t="s">
        <v>5</v>
      </c>
    </row>
    <row r="1606" spans="1:3" x14ac:dyDescent="0.25">
      <c r="A1606" s="2" t="s">
        <v>1195</v>
      </c>
      <c r="B1606" t="s">
        <v>1196</v>
      </c>
      <c r="C1606">
        <v>4</v>
      </c>
    </row>
    <row r="1607" spans="1:3" x14ac:dyDescent="0.25">
      <c r="A1607" s="2" t="s">
        <v>2469</v>
      </c>
      <c r="B1607" t="s">
        <v>2470</v>
      </c>
      <c r="C1607" t="s">
        <v>67</v>
      </c>
    </row>
    <row r="1608" spans="1:3" x14ac:dyDescent="0.25">
      <c r="A1608" s="2" t="s">
        <v>2769</v>
      </c>
      <c r="B1608" t="s">
        <v>2116</v>
      </c>
      <c r="C1608" t="s">
        <v>81</v>
      </c>
    </row>
    <row r="1609" spans="1:3" x14ac:dyDescent="0.25">
      <c r="A1609" s="2" t="s">
        <v>3364</v>
      </c>
      <c r="B1609" t="s">
        <v>3365</v>
      </c>
      <c r="C1609">
        <v>4</v>
      </c>
    </row>
    <row r="1610" spans="1:3" x14ac:dyDescent="0.25">
      <c r="A1610" s="2" t="s">
        <v>2770</v>
      </c>
      <c r="B1610" t="s">
        <v>2771</v>
      </c>
      <c r="C1610" t="s">
        <v>81</v>
      </c>
    </row>
    <row r="1611" spans="1:3" x14ac:dyDescent="0.25">
      <c r="A1611" s="2" t="s">
        <v>2772</v>
      </c>
      <c r="B1611" t="s">
        <v>2773</v>
      </c>
      <c r="C1611" t="s">
        <v>81</v>
      </c>
    </row>
    <row r="1612" spans="1:3" x14ac:dyDescent="0.25">
      <c r="A1612" s="2" t="s">
        <v>2774</v>
      </c>
      <c r="B1612" t="s">
        <v>2568</v>
      </c>
      <c r="C1612" t="s">
        <v>81</v>
      </c>
    </row>
    <row r="1613" spans="1:3" x14ac:dyDescent="0.25">
      <c r="A1613" s="2" t="s">
        <v>2775</v>
      </c>
      <c r="B1613" t="s">
        <v>2776</v>
      </c>
      <c r="C1613">
        <v>2</v>
      </c>
    </row>
    <row r="1614" spans="1:3" x14ac:dyDescent="0.25">
      <c r="A1614" s="2" t="s">
        <v>2777</v>
      </c>
      <c r="B1614" t="s">
        <v>2778</v>
      </c>
      <c r="C1614" t="s">
        <v>4</v>
      </c>
    </row>
    <row r="1615" spans="1:3" x14ac:dyDescent="0.25">
      <c r="A1615" s="2" t="s">
        <v>2779</v>
      </c>
      <c r="B1615" t="s">
        <v>2780</v>
      </c>
      <c r="C1615">
        <v>5</v>
      </c>
    </row>
    <row r="1616" spans="1:3" x14ac:dyDescent="0.25">
      <c r="A1616" s="2" t="s">
        <v>2517</v>
      </c>
      <c r="B1616" t="s">
        <v>2518</v>
      </c>
      <c r="C1616" t="s">
        <v>48</v>
      </c>
    </row>
    <row r="1617" spans="1:3" x14ac:dyDescent="0.25">
      <c r="A1617" s="2" t="s">
        <v>3329</v>
      </c>
    </row>
    <row r="1618" spans="1:3" x14ac:dyDescent="0.25">
      <c r="A1618" s="2" t="s">
        <v>2499</v>
      </c>
      <c r="B1618" t="s">
        <v>2500</v>
      </c>
      <c r="C1618" t="s">
        <v>26</v>
      </c>
    </row>
    <row r="1619" spans="1:3" x14ac:dyDescent="0.25">
      <c r="A1619" s="2" t="s">
        <v>2781</v>
      </c>
      <c r="B1619" t="s">
        <v>2782</v>
      </c>
      <c r="C1619" t="s">
        <v>81</v>
      </c>
    </row>
    <row r="1620" spans="1:3" x14ac:dyDescent="0.25">
      <c r="A1620" s="2" t="s">
        <v>2783</v>
      </c>
      <c r="B1620" t="s">
        <v>2784</v>
      </c>
      <c r="C1620" t="s">
        <v>4</v>
      </c>
    </row>
    <row r="1621" spans="1:3" x14ac:dyDescent="0.25">
      <c r="A1621" s="2" t="s">
        <v>2785</v>
      </c>
      <c r="B1621" t="s">
        <v>2786</v>
      </c>
      <c r="C1621" t="s">
        <v>81</v>
      </c>
    </row>
    <row r="1622" spans="1:3" x14ac:dyDescent="0.25">
      <c r="A1622" s="2" t="s">
        <v>2787</v>
      </c>
      <c r="B1622" t="s">
        <v>2788</v>
      </c>
      <c r="C1622" t="s">
        <v>4</v>
      </c>
    </row>
    <row r="1623" spans="1:3" x14ac:dyDescent="0.25">
      <c r="A1623" s="2" t="s">
        <v>2789</v>
      </c>
      <c r="B1623" t="s">
        <v>2790</v>
      </c>
      <c r="C1623" t="s">
        <v>5</v>
      </c>
    </row>
    <row r="1624" spans="1:3" x14ac:dyDescent="0.25">
      <c r="A1624" s="2" t="s">
        <v>2793</v>
      </c>
      <c r="B1624" t="s">
        <v>2794</v>
      </c>
      <c r="C1624" t="s">
        <v>4</v>
      </c>
    </row>
    <row r="1625" spans="1:3" x14ac:dyDescent="0.25">
      <c r="A1625" s="2" t="s">
        <v>2795</v>
      </c>
      <c r="B1625" t="s">
        <v>2796</v>
      </c>
      <c r="C1625" t="s">
        <v>5</v>
      </c>
    </row>
    <row r="1626" spans="1:3" x14ac:dyDescent="0.25">
      <c r="A1626" s="2" t="s">
        <v>2797</v>
      </c>
      <c r="B1626" t="s">
        <v>2798</v>
      </c>
      <c r="C1626">
        <v>4</v>
      </c>
    </row>
    <row r="1627" spans="1:3" x14ac:dyDescent="0.25">
      <c r="A1627" s="2" t="s">
        <v>2821</v>
      </c>
      <c r="B1627" t="s">
        <v>1836</v>
      </c>
      <c r="C1627" t="s">
        <v>81</v>
      </c>
    </row>
    <row r="1628" spans="1:3" x14ac:dyDescent="0.25">
      <c r="A1628" s="2" t="s">
        <v>2877</v>
      </c>
      <c r="B1628" t="s">
        <v>2878</v>
      </c>
      <c r="C1628" t="s">
        <v>5</v>
      </c>
    </row>
    <row r="1629" spans="1:3" x14ac:dyDescent="0.25">
      <c r="A1629" s="2" t="s">
        <v>2881</v>
      </c>
      <c r="B1629" t="s">
        <v>2882</v>
      </c>
      <c r="C1629">
        <v>3</v>
      </c>
    </row>
    <row r="1630" spans="1:3" x14ac:dyDescent="0.25">
      <c r="A1630" s="2" t="s">
        <v>2799</v>
      </c>
      <c r="B1630" t="s">
        <v>2800</v>
      </c>
      <c r="C1630">
        <v>3</v>
      </c>
    </row>
    <row r="1631" spans="1:3" x14ac:dyDescent="0.25">
      <c r="A1631" s="2" t="s">
        <v>2801</v>
      </c>
      <c r="B1631" t="s">
        <v>2802</v>
      </c>
      <c r="C1631" t="s">
        <v>4</v>
      </c>
    </row>
    <row r="1632" spans="1:3" x14ac:dyDescent="0.25">
      <c r="A1632" s="2" t="s">
        <v>2803</v>
      </c>
      <c r="B1632" t="s">
        <v>2804</v>
      </c>
      <c r="C1632">
        <v>1</v>
      </c>
    </row>
    <row r="1633" spans="1:3" x14ac:dyDescent="0.25">
      <c r="A1633" s="2" t="s">
        <v>2805</v>
      </c>
      <c r="B1633" t="s">
        <v>2806</v>
      </c>
      <c r="C1633">
        <v>2</v>
      </c>
    </row>
    <row r="1634" spans="1:3" x14ac:dyDescent="0.25">
      <c r="A1634" s="2" t="s">
        <v>2809</v>
      </c>
      <c r="B1634" t="s">
        <v>2810</v>
      </c>
      <c r="C1634">
        <v>4</v>
      </c>
    </row>
    <row r="1635" spans="1:3" x14ac:dyDescent="0.25">
      <c r="A1635" s="2" t="s">
        <v>2811</v>
      </c>
      <c r="B1635" t="s">
        <v>2812</v>
      </c>
      <c r="C1635" t="s">
        <v>4</v>
      </c>
    </row>
    <row r="1636" spans="1:3" x14ac:dyDescent="0.25">
      <c r="A1636" s="2" t="s">
        <v>2813</v>
      </c>
      <c r="B1636" t="s">
        <v>2814</v>
      </c>
      <c r="C1636" t="s">
        <v>5</v>
      </c>
    </row>
    <row r="1637" spans="1:3" x14ac:dyDescent="0.25">
      <c r="A1637" s="2" t="s">
        <v>2817</v>
      </c>
      <c r="B1637" t="s">
        <v>2818</v>
      </c>
      <c r="C1637" t="s">
        <v>16</v>
      </c>
    </row>
    <row r="1638" spans="1:3" x14ac:dyDescent="0.25">
      <c r="A1638" s="2" t="s">
        <v>2819</v>
      </c>
      <c r="B1638" t="s">
        <v>2820</v>
      </c>
      <c r="C1638">
        <v>12</v>
      </c>
    </row>
    <row r="1639" spans="1:3" x14ac:dyDescent="0.25">
      <c r="A1639" s="2" t="s">
        <v>2822</v>
      </c>
      <c r="B1639" t="s">
        <v>2823</v>
      </c>
      <c r="C1639" t="s">
        <v>4</v>
      </c>
    </row>
    <row r="1640" spans="1:3" x14ac:dyDescent="0.25">
      <c r="A1640" s="2" t="s">
        <v>2824</v>
      </c>
      <c r="B1640" t="s">
        <v>2825</v>
      </c>
      <c r="C1640">
        <v>1</v>
      </c>
    </row>
    <row r="1641" spans="1:3" x14ac:dyDescent="0.25">
      <c r="A1641" s="2" t="s">
        <v>2826</v>
      </c>
      <c r="B1641" t="s">
        <v>2827</v>
      </c>
      <c r="C1641" t="s">
        <v>16</v>
      </c>
    </row>
    <row r="1642" spans="1:3" x14ac:dyDescent="0.25">
      <c r="A1642" s="2" t="s">
        <v>2828</v>
      </c>
      <c r="B1642" t="s">
        <v>2829</v>
      </c>
      <c r="C1642">
        <v>0</v>
      </c>
    </row>
    <row r="1643" spans="1:3" x14ac:dyDescent="0.25">
      <c r="A1643" s="2" t="s">
        <v>2830</v>
      </c>
      <c r="B1643" t="s">
        <v>2831</v>
      </c>
      <c r="C1643" t="s">
        <v>4</v>
      </c>
    </row>
    <row r="1644" spans="1:3" x14ac:dyDescent="0.25">
      <c r="A1644" s="2" t="s">
        <v>2832</v>
      </c>
      <c r="B1644" t="s">
        <v>2833</v>
      </c>
      <c r="C1644" t="s">
        <v>81</v>
      </c>
    </row>
    <row r="1645" spans="1:3" x14ac:dyDescent="0.25">
      <c r="A1645" s="2" t="s">
        <v>2834</v>
      </c>
      <c r="B1645" t="s">
        <v>2835</v>
      </c>
      <c r="C1645" t="s">
        <v>81</v>
      </c>
    </row>
    <row r="1646" spans="1:3" x14ac:dyDescent="0.25">
      <c r="A1646" s="2" t="s">
        <v>2836</v>
      </c>
      <c r="B1646" t="s">
        <v>2837</v>
      </c>
      <c r="C1646" t="s">
        <v>4</v>
      </c>
    </row>
    <row r="1647" spans="1:3" x14ac:dyDescent="0.25">
      <c r="A1647" s="2" t="s">
        <v>2838</v>
      </c>
      <c r="B1647" t="s">
        <v>2839</v>
      </c>
      <c r="C1647" t="s">
        <v>26</v>
      </c>
    </row>
    <row r="1648" spans="1:3" x14ac:dyDescent="0.25">
      <c r="A1648" s="2" t="s">
        <v>2840</v>
      </c>
      <c r="B1648" t="s">
        <v>2841</v>
      </c>
      <c r="C1648" t="s">
        <v>4</v>
      </c>
    </row>
    <row r="1649" spans="1:6" x14ac:dyDescent="0.25">
      <c r="A1649" s="2" t="s">
        <v>2842</v>
      </c>
      <c r="B1649" t="s">
        <v>2843</v>
      </c>
      <c r="C1649" t="s">
        <v>81</v>
      </c>
    </row>
    <row r="1650" spans="1:6" x14ac:dyDescent="0.25">
      <c r="A1650" s="2" t="s">
        <v>2844</v>
      </c>
      <c r="B1650" t="s">
        <v>2845</v>
      </c>
      <c r="C1650" t="s">
        <v>16</v>
      </c>
    </row>
    <row r="1651" spans="1:6" x14ac:dyDescent="0.25">
      <c r="A1651" s="2" t="s">
        <v>2846</v>
      </c>
      <c r="B1651" t="s">
        <v>2847</v>
      </c>
      <c r="C1651" t="s">
        <v>16</v>
      </c>
    </row>
    <row r="1652" spans="1:6" x14ac:dyDescent="0.25">
      <c r="A1652" s="2" t="s">
        <v>2848</v>
      </c>
      <c r="B1652" t="s">
        <v>2849</v>
      </c>
      <c r="C1652">
        <v>1</v>
      </c>
    </row>
    <row r="1653" spans="1:6" x14ac:dyDescent="0.25">
      <c r="A1653" s="2" t="s">
        <v>2850</v>
      </c>
      <c r="B1653" t="s">
        <v>2845</v>
      </c>
      <c r="C1653" t="s">
        <v>4</v>
      </c>
    </row>
    <row r="1654" spans="1:6" x14ac:dyDescent="0.25">
      <c r="A1654" s="2" t="s">
        <v>2851</v>
      </c>
      <c r="B1654" t="s">
        <v>2852</v>
      </c>
      <c r="C1654" t="s">
        <v>4</v>
      </c>
    </row>
    <row r="1655" spans="1:6" x14ac:dyDescent="0.25">
      <c r="A1655" s="2" t="s">
        <v>2853</v>
      </c>
      <c r="B1655" t="s">
        <v>2854</v>
      </c>
      <c r="C1655" t="s">
        <v>4</v>
      </c>
    </row>
    <row r="1656" spans="1:6" x14ac:dyDescent="0.25">
      <c r="A1656" s="2" t="s">
        <v>2855</v>
      </c>
      <c r="B1656" t="s">
        <v>2856</v>
      </c>
      <c r="C1656" t="s">
        <v>4</v>
      </c>
    </row>
    <row r="1657" spans="1:6" x14ac:dyDescent="0.25">
      <c r="A1657" s="2" t="s">
        <v>2857</v>
      </c>
      <c r="B1657" t="s">
        <v>2858</v>
      </c>
      <c r="C1657">
        <v>0</v>
      </c>
    </row>
    <row r="1658" spans="1:6" x14ac:dyDescent="0.25">
      <c r="A1658" s="2" t="s">
        <v>2859</v>
      </c>
      <c r="B1658" t="s">
        <v>2860</v>
      </c>
      <c r="C1658">
        <v>2</v>
      </c>
    </row>
    <row r="1659" spans="1:6" x14ac:dyDescent="0.25">
      <c r="A1659" s="2" t="s">
        <v>2861</v>
      </c>
      <c r="B1659" t="s">
        <v>2862</v>
      </c>
      <c r="C1659">
        <v>0</v>
      </c>
    </row>
    <row r="1660" spans="1:6" x14ac:dyDescent="0.25">
      <c r="A1660" s="2"/>
      <c r="B1660" t="s">
        <v>3385</v>
      </c>
      <c r="C1660">
        <v>3</v>
      </c>
    </row>
    <row r="1661" spans="1:6" x14ac:dyDescent="0.25">
      <c r="A1661" s="2" t="s">
        <v>2606</v>
      </c>
      <c r="B1661" t="s">
        <v>2607</v>
      </c>
      <c r="C1661" t="s">
        <v>81</v>
      </c>
    </row>
    <row r="1662" spans="1:6" s="2" customFormat="1" x14ac:dyDescent="0.25">
      <c r="B1662" t="s">
        <v>3386</v>
      </c>
      <c r="C1662"/>
      <c r="D1662"/>
      <c r="E1662"/>
      <c r="F1662"/>
    </row>
    <row r="1663" spans="1:6" x14ac:dyDescent="0.25">
      <c r="A1663" s="2" t="s">
        <v>2863</v>
      </c>
      <c r="B1663" t="s">
        <v>2864</v>
      </c>
      <c r="C1663" t="s">
        <v>5</v>
      </c>
    </row>
    <row r="1664" spans="1:6" x14ac:dyDescent="0.25">
      <c r="A1664" s="2" t="s">
        <v>2807</v>
      </c>
      <c r="B1664" t="s">
        <v>2808</v>
      </c>
      <c r="C1664" t="s">
        <v>81</v>
      </c>
    </row>
    <row r="1665" spans="1:3" x14ac:dyDescent="0.25">
      <c r="A1665" s="2" t="s">
        <v>2865</v>
      </c>
      <c r="B1665" t="s">
        <v>2866</v>
      </c>
      <c r="C1665">
        <v>85</v>
      </c>
    </row>
    <row r="1666" spans="1:3" x14ac:dyDescent="0.25">
      <c r="A1666" s="2" t="s">
        <v>2867</v>
      </c>
      <c r="B1666" t="s">
        <v>2820</v>
      </c>
      <c r="C1666" t="s">
        <v>4</v>
      </c>
    </row>
    <row r="1667" spans="1:3" x14ac:dyDescent="0.25">
      <c r="A1667" s="2" t="s">
        <v>2868</v>
      </c>
      <c r="B1667" t="s">
        <v>2796</v>
      </c>
      <c r="C1667" t="s">
        <v>5</v>
      </c>
    </row>
    <row r="1668" spans="1:3" x14ac:dyDescent="0.25">
      <c r="A1668" s="2" t="s">
        <v>2869</v>
      </c>
      <c r="C1668" t="s">
        <v>5</v>
      </c>
    </row>
    <row r="1669" spans="1:3" x14ac:dyDescent="0.25">
      <c r="A1669" s="2" t="s">
        <v>2870</v>
      </c>
      <c r="B1669" t="s">
        <v>2871</v>
      </c>
      <c r="C1669" t="s">
        <v>5</v>
      </c>
    </row>
    <row r="1670" spans="1:3" x14ac:dyDescent="0.25">
      <c r="A1670" s="2" t="s">
        <v>2872</v>
      </c>
      <c r="B1670" t="s">
        <v>2302</v>
      </c>
      <c r="C1670" t="s">
        <v>4</v>
      </c>
    </row>
    <row r="1671" spans="1:3" x14ac:dyDescent="0.25">
      <c r="A1671" s="2" t="s">
        <v>2875</v>
      </c>
      <c r="B1671" t="s">
        <v>2876</v>
      </c>
      <c r="C1671" t="s">
        <v>4</v>
      </c>
    </row>
    <row r="1672" spans="1:3" x14ac:dyDescent="0.25">
      <c r="A1672" s="2" t="s">
        <v>2879</v>
      </c>
      <c r="B1672" t="s">
        <v>2880</v>
      </c>
      <c r="C1672" t="s">
        <v>5</v>
      </c>
    </row>
    <row r="1673" spans="1:3" x14ac:dyDescent="0.25">
      <c r="A1673" s="2" t="s">
        <v>2883</v>
      </c>
      <c r="B1673" t="s">
        <v>2884</v>
      </c>
      <c r="C1673" t="s">
        <v>4</v>
      </c>
    </row>
    <row r="1674" spans="1:3" x14ac:dyDescent="0.25">
      <c r="A1674" s="2" t="s">
        <v>2885</v>
      </c>
      <c r="B1674" t="s">
        <v>2886</v>
      </c>
      <c r="C1674" t="s">
        <v>4</v>
      </c>
    </row>
    <row r="1675" spans="1:3" x14ac:dyDescent="0.25">
      <c r="A1675" s="2" t="s">
        <v>2887</v>
      </c>
      <c r="B1675" t="s">
        <v>2888</v>
      </c>
      <c r="C1675" t="s">
        <v>61</v>
      </c>
    </row>
    <row r="1676" spans="1:3" x14ac:dyDescent="0.25">
      <c r="A1676" s="2" t="s">
        <v>2889</v>
      </c>
      <c r="B1676" t="s">
        <v>2890</v>
      </c>
      <c r="C1676" t="s">
        <v>4</v>
      </c>
    </row>
    <row r="1677" spans="1:3" x14ac:dyDescent="0.25">
      <c r="A1677" s="2" t="s">
        <v>2891</v>
      </c>
      <c r="B1677" t="s">
        <v>2878</v>
      </c>
      <c r="C1677" t="s">
        <v>4</v>
      </c>
    </row>
    <row r="1678" spans="1:3" x14ac:dyDescent="0.25">
      <c r="A1678" s="2" t="s">
        <v>2892</v>
      </c>
      <c r="B1678" t="s">
        <v>2893</v>
      </c>
      <c r="C1678" t="s">
        <v>4</v>
      </c>
    </row>
    <row r="1679" spans="1:3" x14ac:dyDescent="0.25">
      <c r="A1679" s="2" t="s">
        <v>2894</v>
      </c>
      <c r="B1679" t="s">
        <v>2895</v>
      </c>
      <c r="C1679" t="s">
        <v>84</v>
      </c>
    </row>
    <row r="1680" spans="1:3" x14ac:dyDescent="0.25">
      <c r="A1680" s="2" t="s">
        <v>2896</v>
      </c>
      <c r="B1680" t="s">
        <v>2897</v>
      </c>
      <c r="C1680" t="s">
        <v>84</v>
      </c>
    </row>
    <row r="1681" spans="1:3" x14ac:dyDescent="0.25">
      <c r="A1681" s="2" t="s">
        <v>2898</v>
      </c>
      <c r="B1681" t="s">
        <v>2899</v>
      </c>
      <c r="C1681" t="s">
        <v>26</v>
      </c>
    </row>
    <row r="1682" spans="1:3" x14ac:dyDescent="0.25">
      <c r="A1682" s="2" t="s">
        <v>2900</v>
      </c>
      <c r="B1682" t="s">
        <v>2901</v>
      </c>
      <c r="C1682" t="s">
        <v>414</v>
      </c>
    </row>
    <row r="1683" spans="1:3" x14ac:dyDescent="0.25">
      <c r="A1683" s="2" t="s">
        <v>3496</v>
      </c>
      <c r="B1683" t="s">
        <v>3497</v>
      </c>
      <c r="C1683">
        <v>3</v>
      </c>
    </row>
    <row r="1684" spans="1:3" x14ac:dyDescent="0.25">
      <c r="A1684" s="2" t="s">
        <v>3498</v>
      </c>
      <c r="B1684" t="s">
        <v>3499</v>
      </c>
      <c r="C1684">
        <v>4</v>
      </c>
    </row>
    <row r="1685" spans="1:3" x14ac:dyDescent="0.25">
      <c r="A1685" s="2" t="s">
        <v>2902</v>
      </c>
      <c r="B1685" t="s">
        <v>2903</v>
      </c>
      <c r="C1685" t="s">
        <v>5</v>
      </c>
    </row>
    <row r="1686" spans="1:3" x14ac:dyDescent="0.25">
      <c r="A1686" s="2" t="s">
        <v>3473</v>
      </c>
      <c r="B1686" t="s">
        <v>3474</v>
      </c>
      <c r="C1686">
        <v>1</v>
      </c>
    </row>
    <row r="1687" spans="1:3" x14ac:dyDescent="0.25">
      <c r="A1687" s="2" t="s">
        <v>2904</v>
      </c>
      <c r="C1687" t="s">
        <v>4</v>
      </c>
    </row>
    <row r="1688" spans="1:3" x14ac:dyDescent="0.25">
      <c r="A1688" s="2" t="s">
        <v>2905</v>
      </c>
      <c r="B1688" t="s">
        <v>2906</v>
      </c>
      <c r="C1688" t="s">
        <v>4</v>
      </c>
    </row>
    <row r="1689" spans="1:3" x14ac:dyDescent="0.25">
      <c r="A1689" s="2" t="s">
        <v>2907</v>
      </c>
      <c r="B1689" t="s">
        <v>2908</v>
      </c>
      <c r="C1689">
        <v>3</v>
      </c>
    </row>
    <row r="1690" spans="1:3" x14ac:dyDescent="0.25">
      <c r="A1690" s="2" t="s">
        <v>2909</v>
      </c>
      <c r="C1690" t="s">
        <v>81</v>
      </c>
    </row>
    <row r="1691" spans="1:3" x14ac:dyDescent="0.25">
      <c r="A1691" s="2" t="s">
        <v>2910</v>
      </c>
      <c r="B1691" t="s">
        <v>2911</v>
      </c>
      <c r="C1691" t="s">
        <v>4</v>
      </c>
    </row>
    <row r="1692" spans="1:3" x14ac:dyDescent="0.25">
      <c r="A1692" s="2" t="s">
        <v>2912</v>
      </c>
      <c r="B1692" t="s">
        <v>2913</v>
      </c>
      <c r="C1692" t="s">
        <v>5</v>
      </c>
    </row>
    <row r="1693" spans="1:3" x14ac:dyDescent="0.25">
      <c r="A1693" s="2" t="s">
        <v>3384</v>
      </c>
      <c r="C1693">
        <v>1</v>
      </c>
    </row>
    <row r="1694" spans="1:3" x14ac:dyDescent="0.25">
      <c r="A1694" s="2" t="s">
        <v>2914</v>
      </c>
      <c r="B1694" t="s">
        <v>2915</v>
      </c>
      <c r="C1694" t="s">
        <v>5</v>
      </c>
    </row>
    <row r="1695" spans="1:3" x14ac:dyDescent="0.25">
      <c r="A1695" s="2" t="s">
        <v>2916</v>
      </c>
      <c r="B1695" t="s">
        <v>2917</v>
      </c>
      <c r="C1695" t="s">
        <v>92</v>
      </c>
    </row>
    <row r="1696" spans="1:3" x14ac:dyDescent="0.25">
      <c r="A1696" s="2" t="s">
        <v>2918</v>
      </c>
      <c r="B1696" t="s">
        <v>2919</v>
      </c>
      <c r="C1696" t="s">
        <v>48</v>
      </c>
    </row>
    <row r="1697" spans="1:3" x14ac:dyDescent="0.25">
      <c r="A1697" s="2" t="s">
        <v>2920</v>
      </c>
      <c r="B1697" t="s">
        <v>2921</v>
      </c>
      <c r="C1697" t="s">
        <v>4</v>
      </c>
    </row>
    <row r="1698" spans="1:3" x14ac:dyDescent="0.25">
      <c r="A1698" t="s">
        <v>2922</v>
      </c>
      <c r="B1698" t="s">
        <v>2923</v>
      </c>
      <c r="C1698">
        <v>2</v>
      </c>
    </row>
    <row r="1699" spans="1:3" x14ac:dyDescent="0.25">
      <c r="A1699" t="s">
        <v>2924</v>
      </c>
      <c r="B1699" t="s">
        <v>2925</v>
      </c>
      <c r="C1699" t="s">
        <v>26</v>
      </c>
    </row>
    <row r="1700" spans="1:3" x14ac:dyDescent="0.25">
      <c r="A1700" t="s">
        <v>2926</v>
      </c>
      <c r="B1700" t="s">
        <v>2927</v>
      </c>
      <c r="C1700" t="s">
        <v>26</v>
      </c>
    </row>
    <row r="1701" spans="1:3" x14ac:dyDescent="0.25">
      <c r="A1701" t="s">
        <v>2928</v>
      </c>
      <c r="B1701" t="s">
        <v>2927</v>
      </c>
      <c r="C1701" t="s">
        <v>48</v>
      </c>
    </row>
    <row r="1702" spans="1:3" x14ac:dyDescent="0.25">
      <c r="A1702" t="s">
        <v>3424</v>
      </c>
      <c r="B1702" t="s">
        <v>3425</v>
      </c>
      <c r="C1702">
        <v>1</v>
      </c>
    </row>
    <row r="1703" spans="1:3" x14ac:dyDescent="0.25">
      <c r="A1703" t="s">
        <v>2929</v>
      </c>
      <c r="B1703" t="s">
        <v>2930</v>
      </c>
      <c r="C1703" t="s">
        <v>4</v>
      </c>
    </row>
    <row r="1704" spans="1:3" x14ac:dyDescent="0.25">
      <c r="A1704" t="s">
        <v>2931</v>
      </c>
      <c r="B1704" t="s">
        <v>2925</v>
      </c>
      <c r="C1704" t="s">
        <v>4</v>
      </c>
    </row>
    <row r="1705" spans="1:3" x14ac:dyDescent="0.25">
      <c r="A1705" t="s">
        <v>2932</v>
      </c>
      <c r="B1705" t="s">
        <v>2933</v>
      </c>
      <c r="C1705" t="s">
        <v>26</v>
      </c>
    </row>
    <row r="1706" spans="1:3" x14ac:dyDescent="0.25">
      <c r="A1706" t="s">
        <v>2934</v>
      </c>
      <c r="B1706" t="s">
        <v>2923</v>
      </c>
      <c r="C1706">
        <v>2</v>
      </c>
    </row>
    <row r="1707" spans="1:3" x14ac:dyDescent="0.25">
      <c r="A1707" t="s">
        <v>2935</v>
      </c>
      <c r="B1707" t="s">
        <v>2936</v>
      </c>
      <c r="C1707" t="s">
        <v>26</v>
      </c>
    </row>
    <row r="1708" spans="1:3" x14ac:dyDescent="0.25">
      <c r="A1708" t="s">
        <v>2937</v>
      </c>
      <c r="B1708" t="s">
        <v>2938</v>
      </c>
      <c r="C1708" t="s">
        <v>48</v>
      </c>
    </row>
    <row r="1709" spans="1:3" x14ac:dyDescent="0.25">
      <c r="A1709" t="s">
        <v>2939</v>
      </c>
      <c r="B1709" t="s">
        <v>2940</v>
      </c>
      <c r="C1709" t="s">
        <v>4</v>
      </c>
    </row>
    <row r="1710" spans="1:3" x14ac:dyDescent="0.25">
      <c r="A1710" t="s">
        <v>2941</v>
      </c>
      <c r="B1710" t="s">
        <v>2942</v>
      </c>
      <c r="C1710" t="s">
        <v>5</v>
      </c>
    </row>
    <row r="1711" spans="1:3" x14ac:dyDescent="0.25">
      <c r="A1711" t="s">
        <v>2943</v>
      </c>
      <c r="B1711" t="s">
        <v>2944</v>
      </c>
      <c r="C1711" t="s">
        <v>16</v>
      </c>
    </row>
    <row r="1712" spans="1:3" x14ac:dyDescent="0.25">
      <c r="A1712" s="2" t="s">
        <v>2945</v>
      </c>
      <c r="B1712" t="s">
        <v>2946</v>
      </c>
      <c r="C1712" t="s">
        <v>200</v>
      </c>
    </row>
    <row r="1713" spans="1:3" x14ac:dyDescent="0.25">
      <c r="A1713" s="2" t="s">
        <v>2947</v>
      </c>
      <c r="B1713" t="s">
        <v>2948</v>
      </c>
      <c r="C1713" t="s">
        <v>4</v>
      </c>
    </row>
    <row r="1714" spans="1:3" x14ac:dyDescent="0.25">
      <c r="A1714" s="2" t="s">
        <v>2949</v>
      </c>
      <c r="B1714" t="s">
        <v>2950</v>
      </c>
      <c r="C1714" t="s">
        <v>26</v>
      </c>
    </row>
    <row r="1715" spans="1:3" x14ac:dyDescent="0.25">
      <c r="A1715" s="2" t="s">
        <v>2951</v>
      </c>
      <c r="B1715" t="s">
        <v>2952</v>
      </c>
      <c r="C1715" t="s">
        <v>81</v>
      </c>
    </row>
    <row r="1716" spans="1:3" x14ac:dyDescent="0.25">
      <c r="A1716" s="2" t="s">
        <v>2953</v>
      </c>
      <c r="B1716" t="s">
        <v>2954</v>
      </c>
      <c r="C1716" t="s">
        <v>4</v>
      </c>
    </row>
    <row r="1717" spans="1:3" x14ac:dyDescent="0.25">
      <c r="A1717" s="2" t="s">
        <v>2955</v>
      </c>
      <c r="B1717" t="s">
        <v>2956</v>
      </c>
      <c r="C1717">
        <v>0</v>
      </c>
    </row>
    <row r="1718" spans="1:3" x14ac:dyDescent="0.25">
      <c r="A1718" s="2" t="s">
        <v>2957</v>
      </c>
      <c r="B1718" t="s">
        <v>2958</v>
      </c>
      <c r="C1718" t="s">
        <v>4</v>
      </c>
    </row>
    <row r="1719" spans="1:3" x14ac:dyDescent="0.25">
      <c r="A1719" s="2" t="s">
        <v>2959</v>
      </c>
      <c r="B1719" t="s">
        <v>2960</v>
      </c>
      <c r="C1719" t="s">
        <v>4</v>
      </c>
    </row>
    <row r="1720" spans="1:3" x14ac:dyDescent="0.25">
      <c r="A1720" s="2" t="s">
        <v>2961</v>
      </c>
      <c r="B1720" t="s">
        <v>2962</v>
      </c>
      <c r="C1720" t="s">
        <v>16</v>
      </c>
    </row>
    <row r="1721" spans="1:3" x14ac:dyDescent="0.25">
      <c r="A1721" s="2" t="s">
        <v>2963</v>
      </c>
      <c r="B1721" t="s">
        <v>2964</v>
      </c>
      <c r="C1721" t="s">
        <v>4</v>
      </c>
    </row>
    <row r="1722" spans="1:3" x14ac:dyDescent="0.25">
      <c r="A1722" s="2" t="s">
        <v>2965</v>
      </c>
      <c r="B1722" t="s">
        <v>2966</v>
      </c>
      <c r="C1722" t="s">
        <v>4</v>
      </c>
    </row>
    <row r="1723" spans="1:3" x14ac:dyDescent="0.25">
      <c r="A1723" s="2" t="s">
        <v>2967</v>
      </c>
      <c r="B1723" t="s">
        <v>2968</v>
      </c>
      <c r="C1723" t="s">
        <v>81</v>
      </c>
    </row>
    <row r="1724" spans="1:3" x14ac:dyDescent="0.25">
      <c r="A1724" s="2" t="s">
        <v>2969</v>
      </c>
      <c r="B1724" t="s">
        <v>2970</v>
      </c>
      <c r="C1724" t="s">
        <v>4</v>
      </c>
    </row>
    <row r="1725" spans="1:3" x14ac:dyDescent="0.25">
      <c r="A1725" s="2" t="s">
        <v>2971</v>
      </c>
      <c r="B1725" t="s">
        <v>3330</v>
      </c>
      <c r="C1725">
        <v>2</v>
      </c>
    </row>
    <row r="1726" spans="1:3" x14ac:dyDescent="0.25">
      <c r="A1726" s="2" t="s">
        <v>2972</v>
      </c>
      <c r="B1726" t="s">
        <v>2973</v>
      </c>
      <c r="C1726" t="s">
        <v>4</v>
      </c>
    </row>
    <row r="1727" spans="1:3" x14ac:dyDescent="0.25">
      <c r="A1727" s="2" t="s">
        <v>2974</v>
      </c>
      <c r="B1727" t="s">
        <v>2975</v>
      </c>
      <c r="C1727" t="s">
        <v>81</v>
      </c>
    </row>
    <row r="1728" spans="1:3" x14ac:dyDescent="0.25">
      <c r="A1728" s="2" t="s">
        <v>2976</v>
      </c>
      <c r="B1728" t="s">
        <v>2977</v>
      </c>
      <c r="C1728" t="s">
        <v>5</v>
      </c>
    </row>
    <row r="1729" spans="1:3" x14ac:dyDescent="0.25">
      <c r="A1729" s="2" t="s">
        <v>2978</v>
      </c>
      <c r="B1729" t="s">
        <v>2979</v>
      </c>
      <c r="C1729" t="s">
        <v>4</v>
      </c>
    </row>
    <row r="1730" spans="1:3" x14ac:dyDescent="0.25">
      <c r="A1730" s="2" t="s">
        <v>2980</v>
      </c>
      <c r="B1730" t="s">
        <v>2981</v>
      </c>
      <c r="C1730" t="s">
        <v>4</v>
      </c>
    </row>
    <row r="1731" spans="1:3" x14ac:dyDescent="0.25">
      <c r="A1731" s="2" t="s">
        <v>2982</v>
      </c>
      <c r="B1731" t="s">
        <v>2958</v>
      </c>
      <c r="C1731" t="s">
        <v>16</v>
      </c>
    </row>
    <row r="1732" spans="1:3" x14ac:dyDescent="0.25">
      <c r="A1732" s="2" t="s">
        <v>2983</v>
      </c>
      <c r="B1732" t="s">
        <v>2984</v>
      </c>
      <c r="C1732" t="s">
        <v>67</v>
      </c>
    </row>
    <row r="1733" spans="1:3" x14ac:dyDescent="0.25">
      <c r="A1733" s="2" t="s">
        <v>2985</v>
      </c>
      <c r="B1733" t="s">
        <v>2986</v>
      </c>
      <c r="C1733" t="s">
        <v>67</v>
      </c>
    </row>
    <row r="1734" spans="1:3" x14ac:dyDescent="0.25">
      <c r="A1734" s="2" t="s">
        <v>2987</v>
      </c>
      <c r="B1734" t="s">
        <v>2988</v>
      </c>
      <c r="C1734" t="s">
        <v>123</v>
      </c>
    </row>
    <row r="1735" spans="1:3" x14ac:dyDescent="0.25">
      <c r="A1735" s="2" t="s">
        <v>2989</v>
      </c>
      <c r="B1735" t="s">
        <v>2990</v>
      </c>
      <c r="C1735" t="s">
        <v>67</v>
      </c>
    </row>
    <row r="1736" spans="1:3" x14ac:dyDescent="0.25">
      <c r="A1736" s="2" t="s">
        <v>2991</v>
      </c>
      <c r="B1736" t="s">
        <v>2992</v>
      </c>
      <c r="C1736" t="s">
        <v>123</v>
      </c>
    </row>
    <row r="1737" spans="1:3" x14ac:dyDescent="0.25">
      <c r="A1737" s="2" t="s">
        <v>2993</v>
      </c>
      <c r="B1737" t="s">
        <v>2988</v>
      </c>
      <c r="C1737">
        <v>2</v>
      </c>
    </row>
    <row r="1738" spans="1:3" x14ac:dyDescent="0.25">
      <c r="A1738" s="2" t="s">
        <v>3190</v>
      </c>
      <c r="B1738" t="s">
        <v>3191</v>
      </c>
      <c r="C1738" t="s">
        <v>92</v>
      </c>
    </row>
    <row r="1739" spans="1:3" x14ac:dyDescent="0.25">
      <c r="A1739" s="2" t="s">
        <v>3192</v>
      </c>
      <c r="B1739" t="s">
        <v>3191</v>
      </c>
      <c r="C1739">
        <v>3</v>
      </c>
    </row>
    <row r="1740" spans="1:3" x14ac:dyDescent="0.25">
      <c r="A1740" s="2" t="s">
        <v>3193</v>
      </c>
      <c r="B1740" t="s">
        <v>3191</v>
      </c>
      <c r="C1740" t="s">
        <v>84</v>
      </c>
    </row>
    <row r="1741" spans="1:3" x14ac:dyDescent="0.25">
      <c r="A1741" s="2" t="s">
        <v>3194</v>
      </c>
      <c r="B1741" t="s">
        <v>3195</v>
      </c>
      <c r="C1741" t="s">
        <v>1862</v>
      </c>
    </row>
    <row r="1742" spans="1:3" x14ac:dyDescent="0.25">
      <c r="A1742" s="2" t="s">
        <v>3196</v>
      </c>
      <c r="B1742" t="s">
        <v>3197</v>
      </c>
      <c r="C1742" t="s">
        <v>134</v>
      </c>
    </row>
    <row r="1743" spans="1:3" x14ac:dyDescent="0.25">
      <c r="A1743" s="2" t="s">
        <v>3198</v>
      </c>
      <c r="B1743" t="s">
        <v>3199</v>
      </c>
      <c r="C1743" t="s">
        <v>84</v>
      </c>
    </row>
    <row r="1744" spans="1:3" x14ac:dyDescent="0.25">
      <c r="A1744" s="2" t="s">
        <v>3200</v>
      </c>
      <c r="B1744" t="s">
        <v>3201</v>
      </c>
      <c r="C1744" t="s">
        <v>200</v>
      </c>
    </row>
    <row r="1745" spans="1:3" x14ac:dyDescent="0.25">
      <c r="A1745" s="2" t="s">
        <v>3202</v>
      </c>
      <c r="B1745" t="s">
        <v>3203</v>
      </c>
      <c r="C1745" t="s">
        <v>26</v>
      </c>
    </row>
    <row r="1746" spans="1:3" x14ac:dyDescent="0.25">
      <c r="A1746" s="2" t="s">
        <v>3204</v>
      </c>
      <c r="B1746" t="s">
        <v>3205</v>
      </c>
      <c r="C1746" t="s">
        <v>8</v>
      </c>
    </row>
    <row r="1747" spans="1:3" x14ac:dyDescent="0.25">
      <c r="A1747" s="2" t="s">
        <v>3206</v>
      </c>
      <c r="B1747" t="s">
        <v>3207</v>
      </c>
      <c r="C1747">
        <v>44</v>
      </c>
    </row>
    <row r="1748" spans="1:3" x14ac:dyDescent="0.25">
      <c r="A1748" s="2" t="s">
        <v>3208</v>
      </c>
      <c r="B1748" t="s">
        <v>3205</v>
      </c>
      <c r="C1748">
        <v>79</v>
      </c>
    </row>
    <row r="1749" spans="1:3" x14ac:dyDescent="0.25">
      <c r="A1749" s="2" t="s">
        <v>3209</v>
      </c>
      <c r="B1749" t="s">
        <v>3205</v>
      </c>
      <c r="C1749" t="s">
        <v>529</v>
      </c>
    </row>
    <row r="1750" spans="1:3" x14ac:dyDescent="0.25">
      <c r="A1750" s="2" t="s">
        <v>3210</v>
      </c>
      <c r="B1750" t="s">
        <v>3205</v>
      </c>
      <c r="C1750" t="s">
        <v>64</v>
      </c>
    </row>
    <row r="1751" spans="1:3" x14ac:dyDescent="0.25">
      <c r="A1751" s="2" t="s">
        <v>3211</v>
      </c>
      <c r="B1751" t="s">
        <v>3212</v>
      </c>
      <c r="C1751" t="s">
        <v>92</v>
      </c>
    </row>
    <row r="1752" spans="1:3" x14ac:dyDescent="0.25">
      <c r="A1752" s="2" t="s">
        <v>3213</v>
      </c>
      <c r="B1752" t="s">
        <v>3214</v>
      </c>
      <c r="C1752" t="s">
        <v>48</v>
      </c>
    </row>
    <row r="1753" spans="1:3" x14ac:dyDescent="0.25">
      <c r="A1753" s="2" t="s">
        <v>3215</v>
      </c>
      <c r="B1753" t="s">
        <v>3205</v>
      </c>
      <c r="C1753" t="s">
        <v>81</v>
      </c>
    </row>
    <row r="1754" spans="1:3" x14ac:dyDescent="0.25">
      <c r="A1754" s="2" t="s">
        <v>3216</v>
      </c>
      <c r="B1754" t="s">
        <v>3217</v>
      </c>
      <c r="C1754" t="s">
        <v>123</v>
      </c>
    </row>
    <row r="1755" spans="1:3" x14ac:dyDescent="0.25">
      <c r="A1755" s="2" t="s">
        <v>3218</v>
      </c>
      <c r="B1755" t="s">
        <v>3219</v>
      </c>
      <c r="C1755" t="s">
        <v>64</v>
      </c>
    </row>
    <row r="1756" spans="1:3" x14ac:dyDescent="0.25">
      <c r="A1756" s="2" t="s">
        <v>3220</v>
      </c>
      <c r="B1756" t="s">
        <v>3205</v>
      </c>
      <c r="C1756" t="s">
        <v>61</v>
      </c>
    </row>
    <row r="1757" spans="1:3" x14ac:dyDescent="0.25">
      <c r="A1757" s="2" t="s">
        <v>3221</v>
      </c>
      <c r="B1757" t="s">
        <v>3222</v>
      </c>
      <c r="C1757" t="s">
        <v>18</v>
      </c>
    </row>
    <row r="1758" spans="1:3" x14ac:dyDescent="0.25">
      <c r="A1758" s="2" t="s">
        <v>3223</v>
      </c>
      <c r="B1758" t="s">
        <v>3219</v>
      </c>
      <c r="C1758" t="s">
        <v>61</v>
      </c>
    </row>
    <row r="1759" spans="1:3" x14ac:dyDescent="0.25">
      <c r="A1759" s="2" t="s">
        <v>3224</v>
      </c>
      <c r="B1759" t="s">
        <v>3225</v>
      </c>
      <c r="C1759" t="s">
        <v>1395</v>
      </c>
    </row>
    <row r="1760" spans="1:3" x14ac:dyDescent="0.25">
      <c r="A1760" s="2" t="s">
        <v>3226</v>
      </c>
      <c r="B1760" t="s">
        <v>3227</v>
      </c>
      <c r="C1760" t="s">
        <v>26</v>
      </c>
    </row>
    <row r="1761" spans="1:3" x14ac:dyDescent="0.25">
      <c r="A1761" s="2" t="s">
        <v>3422</v>
      </c>
      <c r="B1761" t="s">
        <v>1716</v>
      </c>
      <c r="C1761">
        <v>50</v>
      </c>
    </row>
    <row r="1762" spans="1:3" x14ac:dyDescent="0.25">
      <c r="A1762" s="2" t="s">
        <v>3228</v>
      </c>
      <c r="B1762" t="s">
        <v>3212</v>
      </c>
      <c r="C1762">
        <v>42</v>
      </c>
    </row>
    <row r="1763" spans="1:3" x14ac:dyDescent="0.25">
      <c r="A1763" s="2" t="s">
        <v>3229</v>
      </c>
      <c r="B1763" t="s">
        <v>3214</v>
      </c>
      <c r="C1763" t="s">
        <v>61</v>
      </c>
    </row>
    <row r="1764" spans="1:3" x14ac:dyDescent="0.25">
      <c r="A1764" s="2" t="s">
        <v>3230</v>
      </c>
      <c r="B1764" t="s">
        <v>3205</v>
      </c>
      <c r="C1764" t="s">
        <v>16</v>
      </c>
    </row>
    <row r="1765" spans="1:3" x14ac:dyDescent="0.25">
      <c r="A1765" s="2" t="s">
        <v>3231</v>
      </c>
      <c r="B1765" t="s">
        <v>3212</v>
      </c>
      <c r="C1765" t="s">
        <v>123</v>
      </c>
    </row>
    <row r="1766" spans="1:3" x14ac:dyDescent="0.25">
      <c r="A1766" s="2" t="s">
        <v>3232</v>
      </c>
      <c r="B1766" t="s">
        <v>3205</v>
      </c>
      <c r="C1766" t="s">
        <v>26</v>
      </c>
    </row>
    <row r="1767" spans="1:3" x14ac:dyDescent="0.25">
      <c r="A1767" s="2" t="s">
        <v>3233</v>
      </c>
      <c r="B1767" t="s">
        <v>3212</v>
      </c>
      <c r="C1767" t="s">
        <v>3234</v>
      </c>
    </row>
    <row r="1768" spans="1:3" x14ac:dyDescent="0.25">
      <c r="A1768" s="2" t="s">
        <v>3235</v>
      </c>
      <c r="B1768" t="s">
        <v>3205</v>
      </c>
      <c r="C1768" t="s">
        <v>92</v>
      </c>
    </row>
    <row r="1769" spans="1:3" x14ac:dyDescent="0.25">
      <c r="A1769" s="2" t="s">
        <v>3236</v>
      </c>
      <c r="B1769" t="s">
        <v>3212</v>
      </c>
      <c r="C1769" t="s">
        <v>134</v>
      </c>
    </row>
    <row r="1770" spans="1:3" x14ac:dyDescent="0.25">
      <c r="A1770" s="2" t="s">
        <v>3237</v>
      </c>
      <c r="B1770" t="s">
        <v>3212</v>
      </c>
      <c r="C1770">
        <v>22</v>
      </c>
    </row>
    <row r="1771" spans="1:3" x14ac:dyDescent="0.25">
      <c r="A1771" s="2" t="s">
        <v>1849</v>
      </c>
      <c r="B1771" t="s">
        <v>1850</v>
      </c>
      <c r="C1771" t="s">
        <v>195</v>
      </c>
    </row>
    <row r="1772" spans="1:3" x14ac:dyDescent="0.25">
      <c r="A1772" s="2" t="s">
        <v>1851</v>
      </c>
      <c r="B1772" t="s">
        <v>1852</v>
      </c>
      <c r="C1772" t="s">
        <v>203</v>
      </c>
    </row>
    <row r="1773" spans="1:3" x14ac:dyDescent="0.25">
      <c r="A1773" s="2" t="s">
        <v>1853</v>
      </c>
      <c r="B1773" t="s">
        <v>1850</v>
      </c>
      <c r="C1773">
        <v>25</v>
      </c>
    </row>
    <row r="1774" spans="1:3" x14ac:dyDescent="0.25">
      <c r="A1774" s="2" t="s">
        <v>1854</v>
      </c>
      <c r="B1774" t="s">
        <v>1852</v>
      </c>
      <c r="C1774" t="s">
        <v>18</v>
      </c>
    </row>
    <row r="1775" spans="1:3" x14ac:dyDescent="0.25">
      <c r="A1775" s="2" t="s">
        <v>1855</v>
      </c>
      <c r="B1775" t="s">
        <v>1856</v>
      </c>
      <c r="C1775">
        <v>6</v>
      </c>
    </row>
    <row r="1776" spans="1:3" x14ac:dyDescent="0.25">
      <c r="A1776" s="2" t="s">
        <v>1857</v>
      </c>
      <c r="B1776" t="s">
        <v>1858</v>
      </c>
      <c r="C1776" t="s">
        <v>529</v>
      </c>
    </row>
    <row r="1777" spans="1:6" x14ac:dyDescent="0.25">
      <c r="A1777" s="2" t="s">
        <v>1859</v>
      </c>
      <c r="B1777" t="s">
        <v>1850</v>
      </c>
      <c r="C1777" t="s">
        <v>5</v>
      </c>
    </row>
    <row r="1778" spans="1:6" x14ac:dyDescent="0.25">
      <c r="A1778" s="2" t="s">
        <v>1860</v>
      </c>
      <c r="B1778" t="s">
        <v>1861</v>
      </c>
      <c r="C1778">
        <v>38</v>
      </c>
    </row>
    <row r="1779" spans="1:6" x14ac:dyDescent="0.25">
      <c r="A1779" s="2" t="s">
        <v>1863</v>
      </c>
      <c r="B1779" t="s">
        <v>1864</v>
      </c>
      <c r="C1779" t="s">
        <v>34</v>
      </c>
    </row>
    <row r="1780" spans="1:6" x14ac:dyDescent="0.25">
      <c r="A1780" s="2" t="s">
        <v>2873</v>
      </c>
      <c r="B1780" t="s">
        <v>2874</v>
      </c>
      <c r="C1780">
        <v>109</v>
      </c>
    </row>
    <row r="1781" spans="1:6" x14ac:dyDescent="0.25">
      <c r="A1781" s="2" t="s">
        <v>2994</v>
      </c>
      <c r="B1781" s="2" t="s">
        <v>2995</v>
      </c>
      <c r="C1781" s="2" t="s">
        <v>4</v>
      </c>
      <c r="D1781" s="2"/>
      <c r="E1781" s="2"/>
    </row>
    <row r="1782" spans="1:6" x14ac:dyDescent="0.25">
      <c r="A1782" s="2" t="s">
        <v>2996</v>
      </c>
      <c r="B1782" t="s">
        <v>2997</v>
      </c>
      <c r="C1782" t="s">
        <v>4</v>
      </c>
    </row>
    <row r="1783" spans="1:6" x14ac:dyDescent="0.25">
      <c r="A1783" s="2" t="s">
        <v>2998</v>
      </c>
      <c r="B1783" t="s">
        <v>2999</v>
      </c>
      <c r="C1783" t="s">
        <v>4</v>
      </c>
    </row>
    <row r="1784" spans="1:6" x14ac:dyDescent="0.25">
      <c r="A1784" s="2" t="s">
        <v>3000</v>
      </c>
      <c r="B1784" t="s">
        <v>2990</v>
      </c>
      <c r="C1784" t="s">
        <v>81</v>
      </c>
    </row>
    <row r="1785" spans="1:6" x14ac:dyDescent="0.25">
      <c r="A1785" s="2" t="s">
        <v>3001</v>
      </c>
      <c r="B1785" t="s">
        <v>2990</v>
      </c>
      <c r="C1785" t="s">
        <v>123</v>
      </c>
    </row>
    <row r="1786" spans="1:6" x14ac:dyDescent="0.25">
      <c r="A1786" s="2" t="s">
        <v>3002</v>
      </c>
      <c r="B1786" t="s">
        <v>2990</v>
      </c>
      <c r="C1786" t="s">
        <v>183</v>
      </c>
    </row>
    <row r="1787" spans="1:6" x14ac:dyDescent="0.25">
      <c r="A1787" s="2" t="s">
        <v>3003</v>
      </c>
      <c r="B1787" t="s">
        <v>3004</v>
      </c>
      <c r="C1787" t="s">
        <v>26</v>
      </c>
    </row>
    <row r="1788" spans="1:6" x14ac:dyDescent="0.25">
      <c r="A1788" s="2" t="s">
        <v>3005</v>
      </c>
      <c r="B1788" t="s">
        <v>2990</v>
      </c>
      <c r="C1788">
        <v>4</v>
      </c>
    </row>
    <row r="1789" spans="1:6" x14ac:dyDescent="0.25">
      <c r="A1789" s="2" t="s">
        <v>3006</v>
      </c>
      <c r="B1789" t="s">
        <v>2990</v>
      </c>
      <c r="C1789" t="s">
        <v>16</v>
      </c>
    </row>
    <row r="1790" spans="1:6" x14ac:dyDescent="0.25">
      <c r="A1790" s="2" t="s">
        <v>3007</v>
      </c>
      <c r="B1790" t="s">
        <v>2990</v>
      </c>
      <c r="C1790" t="s">
        <v>4</v>
      </c>
    </row>
    <row r="1791" spans="1:6" x14ac:dyDescent="0.25">
      <c r="A1791" s="2" t="s">
        <v>3008</v>
      </c>
      <c r="B1791" t="s">
        <v>3009</v>
      </c>
      <c r="C1791" t="s">
        <v>501</v>
      </c>
      <c r="F1791" s="2"/>
    </row>
    <row r="1792" spans="1:6" x14ac:dyDescent="0.25">
      <c r="A1792" s="2" t="s">
        <v>3010</v>
      </c>
      <c r="B1792" t="s">
        <v>2990</v>
      </c>
      <c r="C1792" t="s">
        <v>67</v>
      </c>
    </row>
    <row r="1793" spans="1:3" x14ac:dyDescent="0.25">
      <c r="A1793" s="2" t="s">
        <v>3011</v>
      </c>
      <c r="B1793" t="s">
        <v>2990</v>
      </c>
      <c r="C1793" t="s">
        <v>16</v>
      </c>
    </row>
    <row r="1794" spans="1:3" x14ac:dyDescent="0.25">
      <c r="A1794" s="2" t="s">
        <v>3012</v>
      </c>
      <c r="B1794" t="s">
        <v>2990</v>
      </c>
      <c r="C1794" t="s">
        <v>92</v>
      </c>
    </row>
    <row r="1795" spans="1:3" x14ac:dyDescent="0.25">
      <c r="A1795" s="2" t="s">
        <v>3013</v>
      </c>
      <c r="B1795" t="s">
        <v>3014</v>
      </c>
      <c r="C1795" t="s">
        <v>92</v>
      </c>
    </row>
    <row r="1796" spans="1:3" x14ac:dyDescent="0.25">
      <c r="A1796" s="2" t="s">
        <v>3015</v>
      </c>
      <c r="B1796" t="s">
        <v>2990</v>
      </c>
      <c r="C1796" t="s">
        <v>92</v>
      </c>
    </row>
    <row r="1797" spans="1:3" x14ac:dyDescent="0.25">
      <c r="A1797" s="2" t="s">
        <v>3016</v>
      </c>
      <c r="B1797" t="s">
        <v>3017</v>
      </c>
      <c r="C1797" t="s">
        <v>5</v>
      </c>
    </row>
    <row r="1798" spans="1:3" x14ac:dyDescent="0.25">
      <c r="A1798" s="2" t="s">
        <v>3018</v>
      </c>
      <c r="B1798" t="s">
        <v>3019</v>
      </c>
      <c r="C1798" t="s">
        <v>5</v>
      </c>
    </row>
    <row r="1799" spans="1:3" x14ac:dyDescent="0.25">
      <c r="A1799" s="2" t="s">
        <v>3020</v>
      </c>
      <c r="B1799" t="s">
        <v>3021</v>
      </c>
      <c r="C1799" t="s">
        <v>4</v>
      </c>
    </row>
    <row r="1800" spans="1:3" x14ac:dyDescent="0.25">
      <c r="A1800" s="2" t="s">
        <v>3022</v>
      </c>
      <c r="B1800" t="s">
        <v>3023</v>
      </c>
      <c r="C1800" t="s">
        <v>81</v>
      </c>
    </row>
    <row r="1801" spans="1:3" x14ac:dyDescent="0.25">
      <c r="A1801" s="2" t="s">
        <v>3024</v>
      </c>
      <c r="B1801" t="s">
        <v>3025</v>
      </c>
      <c r="C1801" t="s">
        <v>16</v>
      </c>
    </row>
    <row r="1802" spans="1:3" x14ac:dyDescent="0.25">
      <c r="A1802" s="2" t="s">
        <v>3026</v>
      </c>
      <c r="B1802" t="s">
        <v>3027</v>
      </c>
      <c r="C1802" t="s">
        <v>4</v>
      </c>
    </row>
    <row r="1803" spans="1:3" x14ac:dyDescent="0.25">
      <c r="A1803" s="2" t="s">
        <v>3028</v>
      </c>
      <c r="B1803" t="s">
        <v>3029</v>
      </c>
      <c r="C1803" t="s">
        <v>4</v>
      </c>
    </row>
    <row r="1804" spans="1:3" x14ac:dyDescent="0.25">
      <c r="A1804" s="2" t="s">
        <v>3030</v>
      </c>
      <c r="B1804" t="s">
        <v>3031</v>
      </c>
      <c r="C1804" t="s">
        <v>81</v>
      </c>
    </row>
    <row r="1805" spans="1:3" x14ac:dyDescent="0.25">
      <c r="A1805" s="2" t="s">
        <v>3032</v>
      </c>
      <c r="B1805" t="s">
        <v>3033</v>
      </c>
      <c r="C1805" t="s">
        <v>4</v>
      </c>
    </row>
    <row r="1806" spans="1:3" x14ac:dyDescent="0.25">
      <c r="A1806" s="2" t="s">
        <v>3034</v>
      </c>
      <c r="B1806" t="s">
        <v>3035</v>
      </c>
      <c r="C1806" t="s">
        <v>5</v>
      </c>
    </row>
    <row r="1807" spans="1:3" x14ac:dyDescent="0.25">
      <c r="A1807" s="2" t="s">
        <v>3036</v>
      </c>
      <c r="B1807" t="s">
        <v>3037</v>
      </c>
      <c r="C1807">
        <v>0</v>
      </c>
    </row>
    <row r="1808" spans="1:3" x14ac:dyDescent="0.25">
      <c r="A1808" s="2" t="s">
        <v>3038</v>
      </c>
      <c r="B1808" t="s">
        <v>3039</v>
      </c>
      <c r="C1808" t="s">
        <v>4</v>
      </c>
    </row>
    <row r="1809" spans="1:3" x14ac:dyDescent="0.25">
      <c r="A1809" s="2" t="s">
        <v>3042</v>
      </c>
      <c r="B1809" t="s">
        <v>3043</v>
      </c>
      <c r="C1809" t="s">
        <v>4</v>
      </c>
    </row>
    <row r="1810" spans="1:3" x14ac:dyDescent="0.25">
      <c r="A1810" t="s">
        <v>3044</v>
      </c>
      <c r="B1810" t="s">
        <v>3045</v>
      </c>
      <c r="C1810" t="s">
        <v>5</v>
      </c>
    </row>
    <row r="1811" spans="1:3" x14ac:dyDescent="0.25">
      <c r="A1811" s="2" t="s">
        <v>3046</v>
      </c>
      <c r="B1811" t="s">
        <v>3047</v>
      </c>
      <c r="C1811">
        <v>3</v>
      </c>
    </row>
    <row r="1812" spans="1:3" x14ac:dyDescent="0.25">
      <c r="A1812" s="2" t="s">
        <v>3048</v>
      </c>
      <c r="B1812" t="s">
        <v>3049</v>
      </c>
      <c r="C1812" t="s">
        <v>26</v>
      </c>
    </row>
    <row r="1813" spans="1:3" x14ac:dyDescent="0.25">
      <c r="A1813" s="2" t="s">
        <v>3050</v>
      </c>
      <c r="B1813" t="s">
        <v>3051</v>
      </c>
      <c r="C1813" t="s">
        <v>31</v>
      </c>
    </row>
    <row r="1814" spans="1:3" x14ac:dyDescent="0.25">
      <c r="A1814" s="2" t="s">
        <v>3052</v>
      </c>
      <c r="B1814" t="s">
        <v>3053</v>
      </c>
      <c r="C1814" t="s">
        <v>200</v>
      </c>
    </row>
    <row r="1815" spans="1:3" x14ac:dyDescent="0.25">
      <c r="A1815" s="2" t="s">
        <v>3054</v>
      </c>
      <c r="B1815" t="s">
        <v>3055</v>
      </c>
      <c r="C1815" t="s">
        <v>67</v>
      </c>
    </row>
    <row r="1816" spans="1:3" x14ac:dyDescent="0.25">
      <c r="A1816" s="2" t="s">
        <v>3056</v>
      </c>
      <c r="B1816" t="s">
        <v>3057</v>
      </c>
      <c r="C1816" t="s">
        <v>26</v>
      </c>
    </row>
    <row r="1817" spans="1:3" x14ac:dyDescent="0.25">
      <c r="A1817" s="2" t="s">
        <v>3058</v>
      </c>
      <c r="B1817" t="s">
        <v>3059</v>
      </c>
      <c r="C1817" t="s">
        <v>16</v>
      </c>
    </row>
    <row r="1818" spans="1:3" x14ac:dyDescent="0.25">
      <c r="A1818" s="2" t="s">
        <v>3060</v>
      </c>
      <c r="B1818" t="s">
        <v>3061</v>
      </c>
      <c r="C1818" t="s">
        <v>48</v>
      </c>
    </row>
    <row r="1819" spans="1:3" x14ac:dyDescent="0.25">
      <c r="A1819" t="s">
        <v>3062</v>
      </c>
      <c r="B1819" t="s">
        <v>3062</v>
      </c>
      <c r="C1819" t="s">
        <v>5</v>
      </c>
    </row>
    <row r="1820" spans="1:3" x14ac:dyDescent="0.25">
      <c r="A1820" t="s">
        <v>3063</v>
      </c>
      <c r="B1820" t="s">
        <v>3063</v>
      </c>
      <c r="C1820" t="s">
        <v>5</v>
      </c>
    </row>
    <row r="1821" spans="1:3" x14ac:dyDescent="0.25">
      <c r="A1821" t="s">
        <v>3064</v>
      </c>
      <c r="B1821" t="s">
        <v>3064</v>
      </c>
      <c r="C1821" t="s">
        <v>5</v>
      </c>
    </row>
    <row r="1822" spans="1:3" x14ac:dyDescent="0.25">
      <c r="A1822" t="s">
        <v>3065</v>
      </c>
      <c r="B1822" t="s">
        <v>3065</v>
      </c>
      <c r="C1822" t="s">
        <v>5</v>
      </c>
    </row>
    <row r="1823" spans="1:3" x14ac:dyDescent="0.25">
      <c r="A1823" t="s">
        <v>3066</v>
      </c>
      <c r="B1823" t="s">
        <v>3066</v>
      </c>
      <c r="C1823" t="s">
        <v>5</v>
      </c>
    </row>
    <row r="1824" spans="1:3" x14ac:dyDescent="0.25">
      <c r="A1824" t="s">
        <v>3067</v>
      </c>
      <c r="B1824" t="s">
        <v>3068</v>
      </c>
      <c r="C1824" t="s">
        <v>5</v>
      </c>
    </row>
    <row r="1825" spans="1:3" x14ac:dyDescent="0.25">
      <c r="A1825" t="s">
        <v>3069</v>
      </c>
      <c r="B1825" t="s">
        <v>3069</v>
      </c>
      <c r="C1825" t="s">
        <v>5</v>
      </c>
    </row>
    <row r="1826" spans="1:3" x14ac:dyDescent="0.25">
      <c r="A1826" s="2" t="s">
        <v>3070</v>
      </c>
      <c r="B1826" t="s">
        <v>3071</v>
      </c>
      <c r="C1826" t="s">
        <v>92</v>
      </c>
    </row>
    <row r="1827" spans="1:3" x14ac:dyDescent="0.25">
      <c r="A1827" s="2" t="s">
        <v>3072</v>
      </c>
      <c r="B1827" t="s">
        <v>3073</v>
      </c>
      <c r="C1827" t="s">
        <v>414</v>
      </c>
    </row>
    <row r="1828" spans="1:3" x14ac:dyDescent="0.25">
      <c r="A1828" s="2" t="s">
        <v>3074</v>
      </c>
      <c r="B1828" t="s">
        <v>3075</v>
      </c>
      <c r="C1828" t="s">
        <v>200</v>
      </c>
    </row>
    <row r="1829" spans="1:3" x14ac:dyDescent="0.25">
      <c r="A1829" s="2" t="s">
        <v>3076</v>
      </c>
      <c r="B1829" t="s">
        <v>3077</v>
      </c>
      <c r="C1829" t="s">
        <v>84</v>
      </c>
    </row>
    <row r="1830" spans="1:3" x14ac:dyDescent="0.25">
      <c r="A1830" s="2" t="s">
        <v>3078</v>
      </c>
      <c r="B1830" t="s">
        <v>3079</v>
      </c>
      <c r="C1830">
        <v>2</v>
      </c>
    </row>
    <row r="1831" spans="1:3" x14ac:dyDescent="0.25">
      <c r="A1831" s="2" t="s">
        <v>3407</v>
      </c>
      <c r="B1831" t="s">
        <v>3408</v>
      </c>
      <c r="C1831">
        <v>2</v>
      </c>
    </row>
    <row r="1832" spans="1:3" x14ac:dyDescent="0.25">
      <c r="A1832" s="2" t="s">
        <v>3080</v>
      </c>
      <c r="B1832" t="s">
        <v>3081</v>
      </c>
      <c r="C1832" t="s">
        <v>4</v>
      </c>
    </row>
    <row r="1833" spans="1:3" x14ac:dyDescent="0.25">
      <c r="A1833" s="2" t="s">
        <v>3412</v>
      </c>
      <c r="B1833" t="s">
        <v>3413</v>
      </c>
      <c r="C1833">
        <v>4</v>
      </c>
    </row>
    <row r="1834" spans="1:3" x14ac:dyDescent="0.25">
      <c r="A1834" s="2" t="s">
        <v>3500</v>
      </c>
      <c r="C1834">
        <v>1</v>
      </c>
    </row>
    <row r="1835" spans="1:3" x14ac:dyDescent="0.25">
      <c r="A1835" s="2" t="s">
        <v>3426</v>
      </c>
      <c r="C1835">
        <v>1</v>
      </c>
    </row>
    <row r="1836" spans="1:3" x14ac:dyDescent="0.25">
      <c r="A1836" s="2" t="s">
        <v>3082</v>
      </c>
      <c r="C1836" t="s">
        <v>4</v>
      </c>
    </row>
    <row r="1837" spans="1:3" x14ac:dyDescent="0.25">
      <c r="A1837" s="2" t="s">
        <v>3083</v>
      </c>
      <c r="B1837" t="s">
        <v>3084</v>
      </c>
      <c r="C1837" t="s">
        <v>81</v>
      </c>
    </row>
    <row r="1838" spans="1:3" x14ac:dyDescent="0.25">
      <c r="A1838" s="2" t="s">
        <v>3085</v>
      </c>
      <c r="B1838" t="s">
        <v>766</v>
      </c>
      <c r="C1838" t="s">
        <v>16</v>
      </c>
    </row>
    <row r="1839" spans="1:3" x14ac:dyDescent="0.25">
      <c r="A1839" s="2" t="s">
        <v>3086</v>
      </c>
      <c r="B1839" t="s">
        <v>2808</v>
      </c>
      <c r="C1839" t="s">
        <v>81</v>
      </c>
    </row>
    <row r="1840" spans="1:3" x14ac:dyDescent="0.25">
      <c r="A1840" s="2" t="s">
        <v>3087</v>
      </c>
      <c r="B1840" t="s">
        <v>3088</v>
      </c>
      <c r="C1840" t="s">
        <v>48</v>
      </c>
    </row>
    <row r="1841" spans="1:3" x14ac:dyDescent="0.25">
      <c r="A1841" s="2" t="s">
        <v>3089</v>
      </c>
      <c r="B1841" t="s">
        <v>3090</v>
      </c>
      <c r="C1841" t="s">
        <v>218</v>
      </c>
    </row>
    <row r="1842" spans="1:3" x14ac:dyDescent="0.25">
      <c r="A1842" s="2" t="s">
        <v>3091</v>
      </c>
      <c r="B1842" t="s">
        <v>3092</v>
      </c>
      <c r="C1842" t="s">
        <v>64</v>
      </c>
    </row>
    <row r="1843" spans="1:3" x14ac:dyDescent="0.25">
      <c r="A1843" s="2" t="s">
        <v>3093</v>
      </c>
      <c r="B1843" t="s">
        <v>3094</v>
      </c>
      <c r="C1843" t="s">
        <v>5</v>
      </c>
    </row>
    <row r="1844" spans="1:3" x14ac:dyDescent="0.25">
      <c r="A1844" s="2" t="s">
        <v>3095</v>
      </c>
      <c r="B1844" t="s">
        <v>3096</v>
      </c>
      <c r="C1844" t="s">
        <v>16</v>
      </c>
    </row>
    <row r="1845" spans="1:3" x14ac:dyDescent="0.25">
      <c r="A1845" s="2" t="s">
        <v>3097</v>
      </c>
      <c r="B1845" t="s">
        <v>3098</v>
      </c>
      <c r="C1845" t="s">
        <v>123</v>
      </c>
    </row>
    <row r="1846" spans="1:3" x14ac:dyDescent="0.25">
      <c r="A1846" s="2" t="s">
        <v>3099</v>
      </c>
      <c r="B1846" t="s">
        <v>3100</v>
      </c>
      <c r="C1846" t="s">
        <v>16</v>
      </c>
    </row>
    <row r="1847" spans="1:3" x14ac:dyDescent="0.25">
      <c r="A1847" s="2" t="s">
        <v>3101</v>
      </c>
      <c r="B1847" t="s">
        <v>3102</v>
      </c>
      <c r="C1847" t="s">
        <v>81</v>
      </c>
    </row>
    <row r="1848" spans="1:3" x14ac:dyDescent="0.25">
      <c r="A1848" s="2" t="s">
        <v>3103</v>
      </c>
      <c r="B1848" t="s">
        <v>3104</v>
      </c>
      <c r="C1848" t="s">
        <v>26</v>
      </c>
    </row>
    <row r="1849" spans="1:3" x14ac:dyDescent="0.25">
      <c r="A1849" s="2" t="s">
        <v>3105</v>
      </c>
      <c r="B1849" t="s">
        <v>3106</v>
      </c>
      <c r="C1849">
        <v>7</v>
      </c>
    </row>
    <row r="1850" spans="1:3" x14ac:dyDescent="0.25">
      <c r="A1850" s="2" t="s">
        <v>3107</v>
      </c>
      <c r="B1850" t="s">
        <v>3108</v>
      </c>
      <c r="C1850" t="s">
        <v>120</v>
      </c>
    </row>
    <row r="1851" spans="1:3" x14ac:dyDescent="0.25">
      <c r="A1851" s="2" t="s">
        <v>3109</v>
      </c>
      <c r="B1851" t="s">
        <v>3053</v>
      </c>
      <c r="C1851">
        <v>15</v>
      </c>
    </row>
    <row r="1852" spans="1:3" x14ac:dyDescent="0.25">
      <c r="A1852" s="2" t="s">
        <v>3110</v>
      </c>
      <c r="B1852" t="s">
        <v>3111</v>
      </c>
      <c r="C1852" t="s">
        <v>81</v>
      </c>
    </row>
    <row r="1853" spans="1:3" x14ac:dyDescent="0.25">
      <c r="A1853" s="2" t="s">
        <v>3112</v>
      </c>
      <c r="B1853" t="s">
        <v>3113</v>
      </c>
      <c r="C1853" t="s">
        <v>61</v>
      </c>
    </row>
    <row r="1854" spans="1:3" x14ac:dyDescent="0.25">
      <c r="A1854" s="2" t="s">
        <v>3114</v>
      </c>
      <c r="B1854" t="s">
        <v>3115</v>
      </c>
      <c r="C1854" t="s">
        <v>5</v>
      </c>
    </row>
    <row r="1855" spans="1:3" x14ac:dyDescent="0.25">
      <c r="A1855" s="2" t="s">
        <v>3116</v>
      </c>
      <c r="B1855" t="s">
        <v>3117</v>
      </c>
      <c r="C1855" t="s">
        <v>26</v>
      </c>
    </row>
    <row r="1856" spans="1:3" x14ac:dyDescent="0.25">
      <c r="A1856" s="2" t="s">
        <v>3118</v>
      </c>
      <c r="B1856" t="s">
        <v>3119</v>
      </c>
      <c r="C1856" t="s">
        <v>48</v>
      </c>
    </row>
    <row r="1857" spans="1:3" x14ac:dyDescent="0.25">
      <c r="A1857" s="2" t="s">
        <v>3120</v>
      </c>
      <c r="B1857" t="s">
        <v>3121</v>
      </c>
      <c r="C1857" t="s">
        <v>16</v>
      </c>
    </row>
    <row r="1858" spans="1:3" x14ac:dyDescent="0.25">
      <c r="A1858" s="2" t="s">
        <v>3122</v>
      </c>
      <c r="B1858" t="s">
        <v>3123</v>
      </c>
      <c r="C1858" t="s">
        <v>123</v>
      </c>
    </row>
    <row r="1859" spans="1:3" x14ac:dyDescent="0.25">
      <c r="A1859" s="2" t="s">
        <v>3124</v>
      </c>
      <c r="B1859" t="s">
        <v>3125</v>
      </c>
      <c r="C1859">
        <v>12</v>
      </c>
    </row>
    <row r="1860" spans="1:3" x14ac:dyDescent="0.25">
      <c r="A1860" s="2" t="s">
        <v>3399</v>
      </c>
      <c r="B1860" t="s">
        <v>3400</v>
      </c>
      <c r="C1860">
        <v>3</v>
      </c>
    </row>
    <row r="1861" spans="1:3" x14ac:dyDescent="0.25">
      <c r="A1861" s="2" t="s">
        <v>3126</v>
      </c>
      <c r="B1861" t="s">
        <v>3127</v>
      </c>
      <c r="C1861">
        <v>3</v>
      </c>
    </row>
    <row r="1862" spans="1:3" x14ac:dyDescent="0.25">
      <c r="A1862" s="2" t="s">
        <v>1508</v>
      </c>
      <c r="B1862" t="s">
        <v>1509</v>
      </c>
      <c r="C1862">
        <v>2</v>
      </c>
    </row>
    <row r="1863" spans="1:3" x14ac:dyDescent="0.25">
      <c r="A1863" s="2" t="s">
        <v>1510</v>
      </c>
      <c r="B1863" t="s">
        <v>1511</v>
      </c>
      <c r="C1863" t="s">
        <v>81</v>
      </c>
    </row>
    <row r="1864" spans="1:3" x14ac:dyDescent="0.25">
      <c r="A1864" s="2" t="s">
        <v>1512</v>
      </c>
      <c r="B1864" t="s">
        <v>1513</v>
      </c>
      <c r="C1864">
        <v>5</v>
      </c>
    </row>
    <row r="1865" spans="1:3" x14ac:dyDescent="0.25">
      <c r="A1865" s="2" t="s">
        <v>1514</v>
      </c>
      <c r="B1865" t="s">
        <v>1515</v>
      </c>
      <c r="C1865">
        <v>5</v>
      </c>
    </row>
    <row r="1866" spans="1:3" x14ac:dyDescent="0.25">
      <c r="A1866" s="2" t="s">
        <v>3423</v>
      </c>
      <c r="B1866" t="s">
        <v>1519</v>
      </c>
      <c r="C1866">
        <v>2</v>
      </c>
    </row>
    <row r="1867" spans="1:3" x14ac:dyDescent="0.25">
      <c r="A1867" s="2" t="s">
        <v>1516</v>
      </c>
      <c r="B1867" t="s">
        <v>1517</v>
      </c>
      <c r="C1867">
        <v>6</v>
      </c>
    </row>
    <row r="1868" spans="1:3" x14ac:dyDescent="0.25">
      <c r="A1868" s="2" t="s">
        <v>1518</v>
      </c>
      <c r="B1868" t="s">
        <v>1519</v>
      </c>
      <c r="C1868">
        <v>5</v>
      </c>
    </row>
    <row r="1869" spans="1:3" x14ac:dyDescent="0.25">
      <c r="A1869" s="4" t="s">
        <v>3148</v>
      </c>
      <c r="B1869" t="s">
        <v>3149</v>
      </c>
      <c r="C1869" t="s">
        <v>48</v>
      </c>
    </row>
    <row r="1870" spans="1:3" x14ac:dyDescent="0.25">
      <c r="A1870" s="2" t="s">
        <v>1155</v>
      </c>
      <c r="B1870" t="s">
        <v>1156</v>
      </c>
      <c r="C1870" t="s">
        <v>16</v>
      </c>
    </row>
    <row r="1871" spans="1:3" x14ac:dyDescent="0.25">
      <c r="A1871" t="s">
        <v>1520</v>
      </c>
      <c r="B1871" t="s">
        <v>1521</v>
      </c>
      <c r="C1871">
        <v>0</v>
      </c>
    </row>
    <row r="1872" spans="1:3" x14ac:dyDescent="0.25">
      <c r="A1872" t="s">
        <v>1522</v>
      </c>
      <c r="B1872" t="s">
        <v>1523</v>
      </c>
      <c r="C1872">
        <v>0</v>
      </c>
    </row>
    <row r="1873" spans="1:3" x14ac:dyDescent="0.25">
      <c r="A1873" s="2" t="s">
        <v>1524</v>
      </c>
      <c r="B1873" t="s">
        <v>1525</v>
      </c>
      <c r="C1873">
        <v>3</v>
      </c>
    </row>
    <row r="1874" spans="1:3" x14ac:dyDescent="0.25">
      <c r="A1874" s="2" t="s">
        <v>1526</v>
      </c>
      <c r="B1874" t="s">
        <v>1527</v>
      </c>
      <c r="C1874" t="s">
        <v>48</v>
      </c>
    </row>
    <row r="1875" spans="1:3" x14ac:dyDescent="0.25">
      <c r="A1875" s="2" t="s">
        <v>1528</v>
      </c>
      <c r="B1875" t="s">
        <v>1529</v>
      </c>
      <c r="C1875">
        <v>1</v>
      </c>
    </row>
    <row r="1876" spans="1:3" x14ac:dyDescent="0.25">
      <c r="A1876" s="2" t="s">
        <v>1530</v>
      </c>
      <c r="B1876" t="s">
        <v>1531</v>
      </c>
      <c r="C1876" t="s">
        <v>81</v>
      </c>
    </row>
    <row r="1877" spans="1:3" x14ac:dyDescent="0.25">
      <c r="A1877" s="2" t="s">
        <v>3128</v>
      </c>
      <c r="B1877" t="s">
        <v>3129</v>
      </c>
      <c r="C1877" t="s">
        <v>4</v>
      </c>
    </row>
    <row r="1878" spans="1:3" x14ac:dyDescent="0.25">
      <c r="A1878" s="2" t="s">
        <v>3130</v>
      </c>
      <c r="B1878" t="s">
        <v>3131</v>
      </c>
      <c r="C1878" t="s">
        <v>4</v>
      </c>
    </row>
    <row r="1879" spans="1:3" x14ac:dyDescent="0.25">
      <c r="A1879" s="2" t="s">
        <v>3188</v>
      </c>
      <c r="B1879" t="s">
        <v>3189</v>
      </c>
      <c r="C1879" t="s">
        <v>26</v>
      </c>
    </row>
    <row r="1880" spans="1:3" x14ac:dyDescent="0.25">
      <c r="A1880" s="2" t="s">
        <v>3132</v>
      </c>
      <c r="B1880" t="s">
        <v>3133</v>
      </c>
      <c r="C1880" t="s">
        <v>26</v>
      </c>
    </row>
    <row r="1881" spans="1:3" x14ac:dyDescent="0.25">
      <c r="A1881" s="2" t="s">
        <v>3134</v>
      </c>
      <c r="B1881" t="s">
        <v>3135</v>
      </c>
      <c r="C1881" t="s">
        <v>84</v>
      </c>
    </row>
    <row r="1882" spans="1:3" x14ac:dyDescent="0.25">
      <c r="A1882" s="2" t="s">
        <v>3136</v>
      </c>
      <c r="B1882" t="s">
        <v>3137</v>
      </c>
      <c r="C1882" t="s">
        <v>67</v>
      </c>
    </row>
    <row r="1883" spans="1:3" x14ac:dyDescent="0.25">
      <c r="A1883" s="2" t="s">
        <v>3138</v>
      </c>
      <c r="B1883" t="s">
        <v>3139</v>
      </c>
      <c r="C1883">
        <v>16</v>
      </c>
    </row>
    <row r="1884" spans="1:3" x14ac:dyDescent="0.25">
      <c r="A1884" s="2" t="s">
        <v>3140</v>
      </c>
      <c r="B1884" t="s">
        <v>3141</v>
      </c>
      <c r="C1884" t="s">
        <v>4</v>
      </c>
    </row>
    <row r="1885" spans="1:3" x14ac:dyDescent="0.25">
      <c r="A1885" s="2" t="s">
        <v>3142</v>
      </c>
      <c r="B1885" t="s">
        <v>3143</v>
      </c>
      <c r="C1885" t="s">
        <v>64</v>
      </c>
    </row>
    <row r="1886" spans="1:3" x14ac:dyDescent="0.25">
      <c r="A1886" s="2" t="s">
        <v>3144</v>
      </c>
      <c r="B1886" t="s">
        <v>3145</v>
      </c>
      <c r="C1886" t="s">
        <v>1006</v>
      </c>
    </row>
    <row r="1887" spans="1:3" x14ac:dyDescent="0.25">
      <c r="A1887" s="2" t="s">
        <v>3146</v>
      </c>
      <c r="B1887" t="s">
        <v>3147</v>
      </c>
      <c r="C1887" t="s">
        <v>48</v>
      </c>
    </row>
    <row r="1888" spans="1:3" x14ac:dyDescent="0.25">
      <c r="A1888" s="2" t="s">
        <v>3346</v>
      </c>
      <c r="B1888" t="s">
        <v>3347</v>
      </c>
      <c r="C1888">
        <v>18</v>
      </c>
    </row>
    <row r="1889" spans="1:3" x14ac:dyDescent="0.25">
      <c r="A1889" s="2" t="s">
        <v>3150</v>
      </c>
      <c r="B1889" t="s">
        <v>3151</v>
      </c>
      <c r="C1889" t="s">
        <v>64</v>
      </c>
    </row>
    <row r="1890" spans="1:3" x14ac:dyDescent="0.25">
      <c r="A1890" s="2" t="s">
        <v>3152</v>
      </c>
      <c r="B1890" t="s">
        <v>3153</v>
      </c>
      <c r="C1890">
        <v>11</v>
      </c>
    </row>
    <row r="1891" spans="1:3" x14ac:dyDescent="0.25">
      <c r="A1891" s="2" t="s">
        <v>3154</v>
      </c>
      <c r="B1891" t="s">
        <v>3155</v>
      </c>
      <c r="C1891" t="s">
        <v>123</v>
      </c>
    </row>
    <row r="1892" spans="1:3" x14ac:dyDescent="0.25">
      <c r="A1892" s="2" t="s">
        <v>3156</v>
      </c>
      <c r="B1892" t="s">
        <v>3157</v>
      </c>
      <c r="C1892" t="s">
        <v>5</v>
      </c>
    </row>
    <row r="1893" spans="1:3" x14ac:dyDescent="0.25">
      <c r="A1893" s="2" t="s">
        <v>3158</v>
      </c>
      <c r="B1893" t="s">
        <v>3157</v>
      </c>
      <c r="C1893">
        <v>8</v>
      </c>
    </row>
    <row r="1894" spans="1:3" x14ac:dyDescent="0.25">
      <c r="A1894" s="2" t="s">
        <v>3159</v>
      </c>
      <c r="B1894" t="s">
        <v>3157</v>
      </c>
      <c r="C1894" t="s">
        <v>5</v>
      </c>
    </row>
    <row r="1895" spans="1:3" x14ac:dyDescent="0.25">
      <c r="A1895" s="2" t="s">
        <v>3160</v>
      </c>
      <c r="B1895" t="s">
        <v>3157</v>
      </c>
      <c r="C1895" t="s">
        <v>4</v>
      </c>
    </row>
    <row r="1896" spans="1:3" x14ac:dyDescent="0.25">
      <c r="A1896" s="2" t="s">
        <v>3161</v>
      </c>
      <c r="B1896" t="s">
        <v>3162</v>
      </c>
      <c r="C1896" t="s">
        <v>5</v>
      </c>
    </row>
    <row r="1897" spans="1:3" x14ac:dyDescent="0.25">
      <c r="A1897" s="2" t="s">
        <v>3163</v>
      </c>
      <c r="B1897" t="s">
        <v>3157</v>
      </c>
      <c r="C1897" t="s">
        <v>4</v>
      </c>
    </row>
    <row r="1898" spans="1:3" x14ac:dyDescent="0.25">
      <c r="A1898" s="2" t="s">
        <v>3164</v>
      </c>
      <c r="B1898" t="s">
        <v>3157</v>
      </c>
      <c r="C1898" t="s">
        <v>81</v>
      </c>
    </row>
    <row r="1899" spans="1:3" x14ac:dyDescent="0.25">
      <c r="A1899" s="2" t="s">
        <v>3165</v>
      </c>
      <c r="B1899" t="s">
        <v>3157</v>
      </c>
      <c r="C1899">
        <v>9</v>
      </c>
    </row>
    <row r="1900" spans="1:3" x14ac:dyDescent="0.25">
      <c r="A1900" s="2" t="s">
        <v>3166</v>
      </c>
      <c r="B1900" t="s">
        <v>3157</v>
      </c>
      <c r="C1900" t="s">
        <v>81</v>
      </c>
    </row>
    <row r="1901" spans="1:3" x14ac:dyDescent="0.25">
      <c r="A1901" s="2" t="s">
        <v>3167</v>
      </c>
      <c r="B1901" t="s">
        <v>3157</v>
      </c>
      <c r="C1901" t="s">
        <v>81</v>
      </c>
    </row>
    <row r="1902" spans="1:3" x14ac:dyDescent="0.25">
      <c r="A1902" s="2" t="s">
        <v>3168</v>
      </c>
      <c r="B1902" t="s">
        <v>3169</v>
      </c>
      <c r="C1902">
        <v>3</v>
      </c>
    </row>
    <row r="1903" spans="1:3" x14ac:dyDescent="0.25">
      <c r="A1903" s="2" t="s">
        <v>3170</v>
      </c>
      <c r="B1903" t="s">
        <v>3171</v>
      </c>
      <c r="C1903" t="s">
        <v>81</v>
      </c>
    </row>
    <row r="1904" spans="1:3" x14ac:dyDescent="0.25">
      <c r="A1904" s="2" t="s">
        <v>3172</v>
      </c>
      <c r="B1904" t="s">
        <v>3157</v>
      </c>
      <c r="C1904" t="s">
        <v>81</v>
      </c>
    </row>
    <row r="1905" spans="1:3" x14ac:dyDescent="0.25">
      <c r="A1905" s="2" t="s">
        <v>3173</v>
      </c>
      <c r="B1905" t="s">
        <v>3174</v>
      </c>
      <c r="C1905">
        <v>1</v>
      </c>
    </row>
    <row r="1906" spans="1:3" x14ac:dyDescent="0.25">
      <c r="A1906" s="2" t="s">
        <v>3175</v>
      </c>
      <c r="B1906" t="s">
        <v>3157</v>
      </c>
      <c r="C1906" t="s">
        <v>4</v>
      </c>
    </row>
    <row r="1907" spans="1:3" x14ac:dyDescent="0.25">
      <c r="A1907" s="2" t="s">
        <v>3176</v>
      </c>
      <c r="B1907" t="s">
        <v>3157</v>
      </c>
      <c r="C1907" t="s">
        <v>5</v>
      </c>
    </row>
    <row r="1908" spans="1:3" x14ac:dyDescent="0.25">
      <c r="A1908" s="2" t="s">
        <v>3177</v>
      </c>
      <c r="B1908" t="s">
        <v>3157</v>
      </c>
      <c r="C1908" t="s">
        <v>16</v>
      </c>
    </row>
    <row r="1909" spans="1:3" x14ac:dyDescent="0.25">
      <c r="A1909" s="2" t="s">
        <v>3178</v>
      </c>
      <c r="B1909" t="s">
        <v>3157</v>
      </c>
      <c r="C1909" t="s">
        <v>5</v>
      </c>
    </row>
    <row r="1910" spans="1:3" x14ac:dyDescent="0.25">
      <c r="A1910" s="2" t="s">
        <v>3179</v>
      </c>
      <c r="B1910" t="s">
        <v>3180</v>
      </c>
      <c r="C1910">
        <v>0</v>
      </c>
    </row>
    <row r="1911" spans="1:3" x14ac:dyDescent="0.25">
      <c r="A1911" s="2" t="s">
        <v>3181</v>
      </c>
      <c r="B1911" t="s">
        <v>3182</v>
      </c>
      <c r="C1911" t="s">
        <v>81</v>
      </c>
    </row>
    <row r="1912" spans="1:3" x14ac:dyDescent="0.25">
      <c r="A1912" s="2" t="s">
        <v>3183</v>
      </c>
      <c r="B1912" t="s">
        <v>3184</v>
      </c>
      <c r="C1912">
        <v>5</v>
      </c>
    </row>
    <row r="1913" spans="1:3" x14ac:dyDescent="0.25">
      <c r="A1913" s="2" t="s">
        <v>3185</v>
      </c>
      <c r="B1913" t="s">
        <v>3157</v>
      </c>
      <c r="C1913" t="s">
        <v>5</v>
      </c>
    </row>
    <row r="1914" spans="1:3" x14ac:dyDescent="0.25">
      <c r="A1914" s="2" t="s">
        <v>3186</v>
      </c>
      <c r="C1914" t="s">
        <v>81</v>
      </c>
    </row>
    <row r="1915" spans="1:3" x14ac:dyDescent="0.25">
      <c r="A1915" s="2" t="s">
        <v>3187</v>
      </c>
      <c r="B1915" t="s">
        <v>3157</v>
      </c>
      <c r="C1915">
        <v>10</v>
      </c>
    </row>
    <row r="1916" spans="1:3" x14ac:dyDescent="0.25">
      <c r="A1916" s="2" t="s">
        <v>3361</v>
      </c>
      <c r="B1916" t="s">
        <v>3492</v>
      </c>
      <c r="C1916">
        <v>1</v>
      </c>
    </row>
    <row r="1917" spans="1:3" x14ac:dyDescent="0.25">
      <c r="A1917" s="2" t="s">
        <v>3493</v>
      </c>
      <c r="B1917" t="s">
        <v>3494</v>
      </c>
      <c r="C1917">
        <v>3</v>
      </c>
    </row>
    <row r="1918" spans="1:3" x14ac:dyDescent="0.25">
      <c r="A1918" s="2" t="s">
        <v>2018</v>
      </c>
      <c r="B1918" t="s">
        <v>3491</v>
      </c>
      <c r="C1918">
        <v>63</v>
      </c>
    </row>
    <row r="1919" spans="1:3" x14ac:dyDescent="0.25">
      <c r="A1919" s="2" t="s">
        <v>351</v>
      </c>
      <c r="B1919" t="s">
        <v>352</v>
      </c>
      <c r="C1919">
        <v>10</v>
      </c>
    </row>
    <row r="1920" spans="1:3" x14ac:dyDescent="0.25">
      <c r="A1920" t="s">
        <v>3241</v>
      </c>
      <c r="B1920" t="s">
        <v>3242</v>
      </c>
      <c r="C1920" t="s">
        <v>81</v>
      </c>
    </row>
    <row r="1921" spans="1:3" x14ac:dyDescent="0.25">
      <c r="A1921" t="s">
        <v>3243</v>
      </c>
      <c r="B1921" t="s">
        <v>3242</v>
      </c>
      <c r="C1921" t="s">
        <v>4</v>
      </c>
    </row>
    <row r="1922" spans="1:3" x14ac:dyDescent="0.25">
      <c r="A1922" t="s">
        <v>3244</v>
      </c>
      <c r="B1922" t="s">
        <v>3242</v>
      </c>
      <c r="C1922" t="s">
        <v>5</v>
      </c>
    </row>
    <row r="1923" spans="1:3" x14ac:dyDescent="0.25">
      <c r="A1923" t="s">
        <v>3245</v>
      </c>
      <c r="B1923" t="s">
        <v>3242</v>
      </c>
      <c r="C1923" t="s">
        <v>4</v>
      </c>
    </row>
    <row r="1924" spans="1:3" x14ac:dyDescent="0.25">
      <c r="A1924" t="s">
        <v>3246</v>
      </c>
      <c r="B1924" t="s">
        <v>3242</v>
      </c>
      <c r="C1924" t="s">
        <v>4</v>
      </c>
    </row>
    <row r="1925" spans="1:3" x14ac:dyDescent="0.25">
      <c r="A1925" t="s">
        <v>3247</v>
      </c>
      <c r="B1925" t="s">
        <v>3242</v>
      </c>
      <c r="C1925" t="s">
        <v>26</v>
      </c>
    </row>
    <row r="1926" spans="1:3" x14ac:dyDescent="0.25">
      <c r="A1926" t="s">
        <v>3248</v>
      </c>
      <c r="B1926" t="s">
        <v>3242</v>
      </c>
      <c r="C1926" t="s">
        <v>4</v>
      </c>
    </row>
    <row r="1927" spans="1:3" x14ac:dyDescent="0.25">
      <c r="A1927" t="s">
        <v>3249</v>
      </c>
      <c r="B1927" t="s">
        <v>3242</v>
      </c>
      <c r="C1927" t="s">
        <v>4</v>
      </c>
    </row>
    <row r="1928" spans="1:3" x14ac:dyDescent="0.25">
      <c r="A1928" t="s">
        <v>3250</v>
      </c>
      <c r="B1928" t="s">
        <v>3242</v>
      </c>
      <c r="C1928">
        <v>1</v>
      </c>
    </row>
    <row r="1929" spans="1:3" x14ac:dyDescent="0.25">
      <c r="A1929" t="s">
        <v>3251</v>
      </c>
      <c r="B1929" t="s">
        <v>3242</v>
      </c>
      <c r="C1929">
        <v>1</v>
      </c>
    </row>
    <row r="1930" spans="1:3" x14ac:dyDescent="0.25">
      <c r="A1930" t="s">
        <v>3252</v>
      </c>
      <c r="B1930" t="s">
        <v>3242</v>
      </c>
      <c r="C1930">
        <v>2</v>
      </c>
    </row>
    <row r="1931" spans="1:3" x14ac:dyDescent="0.25">
      <c r="A1931" t="s">
        <v>3253</v>
      </c>
      <c r="B1931" t="s">
        <v>3242</v>
      </c>
      <c r="C1931">
        <v>1</v>
      </c>
    </row>
    <row r="1932" spans="1:3" x14ac:dyDescent="0.25">
      <c r="A1932" t="s">
        <v>3254</v>
      </c>
      <c r="B1932" t="s">
        <v>3242</v>
      </c>
      <c r="C1932" t="s">
        <v>4</v>
      </c>
    </row>
    <row r="1934" spans="1:3" x14ac:dyDescent="0.25">
      <c r="A1934" s="2" t="s">
        <v>3522</v>
      </c>
    </row>
    <row r="1935" spans="1:3" x14ac:dyDescent="0.25">
      <c r="A1935" s="2" t="s">
        <v>3387</v>
      </c>
      <c r="C1935">
        <v>1</v>
      </c>
    </row>
  </sheetData>
  <sortState xmlns:xlrd2="http://schemas.microsoft.com/office/spreadsheetml/2017/richdata2" ref="A17:F41">
    <sortCondition ref="A17:A41"/>
  </sortState>
  <phoneticPr fontId="3" type="noConversion"/>
  <conditionalFormatting sqref="A1533">
    <cfRule type="duplicateValues" dxfId="11" priority="11"/>
  </conditionalFormatting>
  <conditionalFormatting sqref="A1534">
    <cfRule type="duplicateValues" dxfId="10" priority="10"/>
  </conditionalFormatting>
  <conditionalFormatting sqref="A1171">
    <cfRule type="duplicateValues" dxfId="9" priority="4"/>
  </conditionalFormatting>
  <conditionalFormatting sqref="A1171">
    <cfRule type="duplicateValues" dxfId="8" priority="5"/>
  </conditionalFormatting>
  <conditionalFormatting sqref="A1171">
    <cfRule type="duplicateValues" dxfId="7" priority="6"/>
  </conditionalFormatting>
  <conditionalFormatting sqref="A1171">
    <cfRule type="duplicateValues" dxfId="6" priority="3"/>
  </conditionalFormatting>
  <conditionalFormatting sqref="A1895:A1048576 A1:A108 A290:A295 A297:A311 A416:A421 A423:A430 A432:A496 A649:A657 A659 A661:A711 A1742:A1751 A1130:A1170 A498:A644 A646:A647 A1622:A1668 A1670:A1682 A1684:A1740 A1420:A1532 A1599:A1620 A1597 A1535:A1595 A1172:A1322 A1324:A1418 A1015:A1128 A399:A413 A199:A264 A266:A268 A271 A273 A275:A276 A278 A280:A288 A313:A324 A326:A331 A333 A110:A127 A129:A133 A178:A188 A191:A193 A195 A197 A713:A1013 A135:A176 A335:A397 A1753:A1893">
    <cfRule type="duplicateValues" dxfId="5" priority="101"/>
  </conditionalFormatting>
  <conditionalFormatting sqref="A1895:A1048576 A1:A108 A290:A295 A297:A311 A416:A421 A423:A430 A432:A496 A649:A657 A659 A661:A711 A1742:A1751 A1130:A1170 A498:A644 A646:A647 A1622:A1668 A1670:A1682 A1684:A1740 A1599:A1620 A1597 A1420:A1595 A1172:A1322 A1324:A1418 A1015:A1128 A399:A413 A199:A264 A266:A268 A271 A273 A275:A276 A278 A280:A288 A313:A324 A326:A331 A333 A110:A127 A129:A133 A178:A188 A191:A193 A195 A197 A713:A1013 A135:A176 A335:A397 A1753:A1893">
    <cfRule type="duplicateValues" dxfId="4" priority="147"/>
  </conditionalFormatting>
  <conditionalFormatting sqref="A1895:A1048576 A1:A108 A290:A295 A297:A311 A416:A421 A423:A430 A432:A496 A649:A657 A659 A661:A711 A1742:A1751 A1622:A1668 A1670:A1682 A1684:A1740 A1130:A1170 A498:A644 A646:A647 A1599:A1620 A1597 A1420:A1595 A1172:A1418 A1015:A1128 A399:A413 A199:A264 A266:A268 A271 A273 A275:A276 A278 A280:A288 A313:A324 A326:A331 A333 A110:A127 A129:A133 A178:A188 A191:A193 A195 A197 A713:A1013 A135:A176 A335:A397 A1753:A1893">
    <cfRule type="duplicateValues" dxfId="3" priority="192"/>
  </conditionalFormatting>
  <conditionalFormatting sqref="A1742:A1751 A1:A108 A290:A295 A416:A421 A423:A430 A432:A496 A1622:A1668 A1670:A1682 A1684:A1740 A649:A657 A659 A498:A644 A646:A647 A1130:A1170 A1599:A1620 A1597 A1420:A1595 A1172:A1418 A1015:A1128 A399:A413 A199:A264 A266:A268 A271 A273 A275:A276 A278 A280:A288 A297:A324 A326:A331 A333 A110:A127 A129:A133 A178:A188 A191:A193 A195 A197 A661:A1013 A135:A176 A335:A397 A1753:A1048576">
    <cfRule type="duplicateValues" dxfId="2" priority="236"/>
  </conditionalFormatting>
  <conditionalFormatting sqref="A646:A1013 A399:A413 A415:A430 A432:A644 A297:A324 A326:A331 A333 A335:A397 A1:A127 A129:A133 A178:A188 A191:A193 A195 A197:A264 A266:A268 A271 A273 A275:A276 A278 A280:A295 A135:A176 A1015:A1048576">
    <cfRule type="duplicateValues" dxfId="1" priority="277"/>
  </conditionalFormatting>
  <conditionalFormatting sqref="A646:A1013 A432:A644 A326:A331 A333 A335:A430 A1:A127 A129:A133 A178:A188 A191:A193 A195 A197:A264 A266:A268 A271 A273 A275:A276 A278 A280:A324 A135:A176 A1015:A1048576">
    <cfRule type="duplicateValues" dxfId="0" priority="300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Bajaj Pachuca Constitucion</cp:lastModifiedBy>
  <dcterms:created xsi:type="dcterms:W3CDTF">2025-10-09T20:13:11Z</dcterms:created>
  <dcterms:modified xsi:type="dcterms:W3CDTF">2025-11-21T01:09:51Z</dcterms:modified>
</cp:coreProperties>
</file>